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4855" windowHeight="122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G2" i="3"/>
  <c r="BA2"/>
  <c r="AU2"/>
  <c r="AO2"/>
  <c r="AI2"/>
  <c r="AC2"/>
  <c r="W2"/>
  <c r="Q2"/>
  <c r="K2"/>
  <c r="E2"/>
  <c r="BG2" i="2"/>
  <c r="BA2"/>
  <c r="AU2"/>
  <c r="AO2"/>
  <c r="AI2"/>
  <c r="AC2"/>
  <c r="W2"/>
  <c r="Q2"/>
  <c r="K2"/>
  <c r="E2"/>
  <c r="BG2" i="1"/>
  <c r="BA2"/>
  <c r="AU2"/>
  <c r="AO2"/>
  <c r="AI2"/>
  <c r="AC2"/>
  <c r="W2"/>
  <c r="Q2"/>
  <c r="K2"/>
  <c r="E2"/>
</calcChain>
</file>

<file path=xl/sharedStrings.xml><?xml version="1.0" encoding="utf-8"?>
<sst xmlns="http://schemas.openxmlformats.org/spreadsheetml/2006/main" count="13067" uniqueCount="1924">
  <si>
    <t>Rank 2003</t>
  </si>
  <si>
    <t>Previous</t>
  </si>
  <si>
    <t>Player</t>
  </si>
  <si>
    <t>Events</t>
  </si>
  <si>
    <t>Earnings2002</t>
  </si>
  <si>
    <t>Fred Funk</t>
  </si>
  <si>
    <t>Jeff Sluman</t>
  </si>
  <si>
    <t>Nick Price</t>
  </si>
  <si>
    <t>Loren Roberts</t>
  </si>
  <si>
    <t>Phil Tataurangi</t>
  </si>
  <si>
    <t>John Cook</t>
  </si>
  <si>
    <t>Scott Hoch</t>
  </si>
  <si>
    <t>Dan Forsman</t>
  </si>
  <si>
    <t>Bob Burns</t>
  </si>
  <si>
    <t>Bob Tway</t>
  </si>
  <si>
    <t>J.L. Lewis</t>
  </si>
  <si>
    <t>Duffy Waldorf</t>
  </si>
  <si>
    <t>Tom Lehman</t>
  </si>
  <si>
    <t>David Duval</t>
  </si>
  <si>
    <t>Tim Petrovic</t>
  </si>
  <si>
    <t>Joey Sindelar</t>
  </si>
  <si>
    <t>Mark O'Meara</t>
  </si>
  <si>
    <t>Jay Haas</t>
  </si>
  <si>
    <t>Tom Pernice, Jr.</t>
  </si>
  <si>
    <t>Olin Browne</t>
  </si>
  <si>
    <t>David Berganio, Jr.</t>
  </si>
  <si>
    <t>Bernhard Langer</t>
  </si>
  <si>
    <t>David Frost</t>
  </si>
  <si>
    <t>Craig Stadler</t>
  </si>
  <si>
    <t>Jay Don Blake</t>
  </si>
  <si>
    <t>Peter Jacobsen</t>
  </si>
  <si>
    <t>Dennis Paulson</t>
  </si>
  <si>
    <t>Hal Sutton</t>
  </si>
  <si>
    <t>Brian Henninger</t>
  </si>
  <si>
    <t>Donnie Hammond</t>
  </si>
  <si>
    <t>Mike Heinen</t>
  </si>
  <si>
    <t>Michael Clark II</t>
  </si>
  <si>
    <t>Robin Freeman</t>
  </si>
  <si>
    <t>Jim Gallagher, Jr.</t>
  </si>
  <si>
    <t>Tom Watson</t>
  </si>
  <si>
    <t>Russ Cochran</t>
  </si>
  <si>
    <t>John Morse</t>
  </si>
  <si>
    <t>Blaine McCallister</t>
  </si>
  <si>
    <t>Scott Simpson</t>
  </si>
  <si>
    <t>Michael Allen</t>
  </si>
  <si>
    <t>Fulton Allem</t>
  </si>
  <si>
    <t>David Edwards</t>
  </si>
  <si>
    <t>Jim McGovern</t>
  </si>
  <si>
    <t>Mike Standly</t>
  </si>
  <si>
    <t>Tom Kite</t>
  </si>
  <si>
    <t>Mike Hulbert</t>
  </si>
  <si>
    <t>D.A. Weibring</t>
  </si>
  <si>
    <t>Stan Utley</t>
  </si>
  <si>
    <t>Dave Barr</t>
  </si>
  <si>
    <t>Sandy Lyle</t>
  </si>
  <si>
    <t>Trevor Dodds</t>
  </si>
  <si>
    <t>Dave Rummells</t>
  </si>
  <si>
    <t>Dan Pohl</t>
  </si>
  <si>
    <t>Wayne Grady</t>
  </si>
  <si>
    <t>Fred Wadsworth</t>
  </si>
  <si>
    <t>Curtis Strange</t>
  </si>
  <si>
    <t>Jerry Pate</t>
  </si>
  <si>
    <t>Ronnie Black</t>
  </si>
  <si>
    <t>Ken Green</t>
  </si>
  <si>
    <t>Brad Bryant</t>
  </si>
  <si>
    <t>Jack Nicklaus</t>
  </si>
  <si>
    <t>Doug Tewell</t>
  </si>
  <si>
    <t>Larry Mize</t>
  </si>
  <si>
    <t>Greg Twiggs</t>
  </si>
  <si>
    <t>Larry Rinker</t>
  </si>
  <si>
    <t>Rank 2009</t>
  </si>
  <si>
    <t>Earnings2009</t>
  </si>
  <si>
    <t>Earnings2000</t>
  </si>
  <si>
    <t>Rank 2000</t>
  </si>
  <si>
    <t>Earnings2001</t>
  </si>
  <si>
    <t>Rank 2001</t>
  </si>
  <si>
    <t>Rank 2008</t>
  </si>
  <si>
    <t>Earnings2008</t>
  </si>
  <si>
    <t>Rank 2007</t>
  </si>
  <si>
    <t>Earnings2007</t>
  </si>
  <si>
    <t>Rank 2006</t>
  </si>
  <si>
    <t>Earnings2006</t>
  </si>
  <si>
    <t>Rank 2005</t>
  </si>
  <si>
    <t>Earnings2005</t>
  </si>
  <si>
    <t>Rank 2004</t>
  </si>
  <si>
    <t>Earnings2004</t>
  </si>
  <si>
    <t>Earnings2003</t>
  </si>
  <si>
    <t>Marco Dawson</t>
  </si>
  <si>
    <t>Greg Norman</t>
  </si>
  <si>
    <t>Ernie Gonzalez</t>
  </si>
  <si>
    <t>Craig Kanada</t>
  </si>
  <si>
    <t>Todd Demsey</t>
  </si>
  <si>
    <t>T260</t>
  </si>
  <si>
    <t>Ted Schulz</t>
  </si>
  <si>
    <t>Rick Fehr</t>
  </si>
  <si>
    <t>T223</t>
  </si>
  <si>
    <t>Ben Crenshaw</t>
  </si>
  <si>
    <t>Fuzzy Zoeller</t>
  </si>
  <si>
    <t>Gary Hallberg</t>
  </si>
  <si>
    <t>T259</t>
  </si>
  <si>
    <t>Wayne Levi</t>
  </si>
  <si>
    <t>Chip Beck</t>
  </si>
  <si>
    <t> -</t>
  </si>
  <si>
    <t>Tom Gillis</t>
  </si>
  <si>
    <t>Tom Purtzer</t>
  </si>
  <si>
    <t>Dick Mast</t>
  </si>
  <si>
    <t>T263</t>
  </si>
  <si>
    <t>Brad Fabel</t>
  </si>
  <si>
    <t>Mark Wiebe</t>
  </si>
  <si>
    <t>Phil Blackmar</t>
  </si>
  <si>
    <t>David Ogrin</t>
  </si>
  <si>
    <t>Mike Sullivan</t>
  </si>
  <si>
    <t>Jeff Klein</t>
  </si>
  <si>
    <t>Keith Fergus</t>
  </si>
  <si>
    <t>Andy Bean</t>
  </si>
  <si>
    <t>Dan Halldorson</t>
  </si>
  <si>
    <t>Joe Ozaki</t>
  </si>
  <si>
    <t>Nick Faldo</t>
  </si>
  <si>
    <t>Barry Cheesman</t>
  </si>
  <si>
    <t>Doug Dunakey</t>
  </si>
  <si>
    <t>Keith Clearwater</t>
  </si>
  <si>
    <t>Mike Reid</t>
  </si>
  <si>
    <t>Sam Randolph</t>
  </si>
  <si>
    <t>Hale Irwin</t>
  </si>
  <si>
    <t>T235</t>
  </si>
  <si>
    <t>Ed Fiori</t>
  </si>
  <si>
    <t>Bruce Lietzke</t>
  </si>
  <si>
    <t>Mark McCumber</t>
  </si>
  <si>
    <t>Gary Koch</t>
  </si>
  <si>
    <t>Bobby Wadkins</t>
  </si>
  <si>
    <t>Bob Lohr</t>
  </si>
  <si>
    <t>Morris Hatalsky</t>
  </si>
  <si>
    <t>T258</t>
  </si>
  <si>
    <t>Rank 2002</t>
  </si>
  <si>
    <t>Steve Hart</t>
  </si>
  <si>
    <t>Eric Booker</t>
  </si>
  <si>
    <t>Bob Gilder</t>
  </si>
  <si>
    <t>Curt Byrum</t>
  </si>
  <si>
    <t>Dave Eichelberger</t>
  </si>
  <si>
    <t>Don Pooley</t>
  </si>
  <si>
    <t>Mike Nicolette</t>
  </si>
  <si>
    <t>Clarence Rose</t>
  </si>
  <si>
    <t>John Inman</t>
  </si>
  <si>
    <t>Mike Donald</t>
  </si>
  <si>
    <t>Rank 1999</t>
  </si>
  <si>
    <t>Rank 1998</t>
  </si>
  <si>
    <t>Earnings1998</t>
  </si>
  <si>
    <t>Rank 1997</t>
  </si>
  <si>
    <t>Earnings1997</t>
  </si>
  <si>
    <t>Rank 1996</t>
  </si>
  <si>
    <t>Earnings1996</t>
  </si>
  <si>
    <t>Rank 1995</t>
  </si>
  <si>
    <t>Earnings1995</t>
  </si>
  <si>
    <t>Rank 1994</t>
  </si>
  <si>
    <t>Earnings1994</t>
  </si>
  <si>
    <t>Rank 1993</t>
  </si>
  <si>
    <t>Earnings1993</t>
  </si>
  <si>
    <t>Rank 1991</t>
  </si>
  <si>
    <t>Earnings1991</t>
  </si>
  <si>
    <t>Rank 1992</t>
  </si>
  <si>
    <t>Earnings1992</t>
  </si>
  <si>
    <t>Rank 1990</t>
  </si>
  <si>
    <t>Earnings1990</t>
  </si>
  <si>
    <t>Rank 1980</t>
  </si>
  <si>
    <t>Rank 1989</t>
  </si>
  <si>
    <t>Earnings 1989</t>
  </si>
  <si>
    <t>Rank 1988</t>
  </si>
  <si>
    <t>Earnings1988</t>
  </si>
  <si>
    <t>Rank 1987</t>
  </si>
  <si>
    <t>Earnings1987</t>
  </si>
  <si>
    <t>Rank 1986</t>
  </si>
  <si>
    <t>Earnings1986</t>
  </si>
  <si>
    <t>Rank 1985</t>
  </si>
  <si>
    <t>Earnings1985</t>
  </si>
  <si>
    <t>Rank 1984</t>
  </si>
  <si>
    <t>Earnings1984</t>
  </si>
  <si>
    <t>Rank 1983</t>
  </si>
  <si>
    <t>Earnings1983</t>
  </si>
  <si>
    <t>Rank 1982</t>
  </si>
  <si>
    <t>Earnings1982</t>
  </si>
  <si>
    <t>Rank 1981</t>
  </si>
  <si>
    <t>Earnings1981</t>
  </si>
  <si>
    <t>Earnings1980</t>
  </si>
  <si>
    <t>Clark Dennis</t>
  </si>
  <si>
    <t>Ian Woosnam</t>
  </si>
  <si>
    <t>R.W. Eaks</t>
  </si>
  <si>
    <t>Lanny Wadkins</t>
  </si>
  <si>
    <t>Eduardo Romero</t>
  </si>
  <si>
    <t>Mark James</t>
  </si>
  <si>
    <t>Costantino Rocca</t>
  </si>
  <si>
    <t>Raymond Floyd</t>
  </si>
  <si>
    <t>Dave Stockton</t>
  </si>
  <si>
    <t>Mark McNulty</t>
  </si>
  <si>
    <t>Jeff Roth</t>
  </si>
  <si>
    <t>Katsuyoshi Tomori</t>
  </si>
  <si>
    <t>Jack Renner</t>
  </si>
  <si>
    <t>Jarmo Sandelin</t>
  </si>
  <si>
    <t>Derrick Cooper</t>
  </si>
  <si>
    <t>Bruce Zabriski</t>
  </si>
  <si>
    <t>David Ishii</t>
  </si>
  <si>
    <t>Ray Stewart</t>
  </si>
  <si>
    <t>Rodney Butcher</t>
  </si>
  <si>
    <t>Mark Hayes</t>
  </si>
  <si>
    <t>Andy North</t>
  </si>
  <si>
    <t>Tim Conley</t>
  </si>
  <si>
    <t>Mac O'Grady</t>
  </si>
  <si>
    <t>Bruce Fleisher</t>
  </si>
  <si>
    <t>John Adams</t>
  </si>
  <si>
    <t>Gordon Brand Jr.</t>
  </si>
  <si>
    <t>Allen Doyle</t>
  </si>
  <si>
    <t>T217</t>
  </si>
  <si>
    <t>Des Smyth</t>
  </si>
  <si>
    <t>Sam Torrance</t>
  </si>
  <si>
    <t>Tony Johnstone</t>
  </si>
  <si>
    <t>Rodger Davis</t>
  </si>
  <si>
    <t>Larry Nelson</t>
  </si>
  <si>
    <t>Gary Player</t>
  </si>
  <si>
    <t>Howard Twitty</t>
  </si>
  <si>
    <t>John Mahaffey</t>
  </si>
  <si>
    <t>Tim Simpson</t>
  </si>
  <si>
    <t>Mark Pfeil</t>
  </si>
  <si>
    <t>Darrell Kestner</t>
  </si>
  <si>
    <t>Danny Edwards</t>
  </si>
  <si>
    <t>Jim Thorpe</t>
  </si>
  <si>
    <t>Mike San Filippo</t>
  </si>
  <si>
    <t>Fran Quinn</t>
  </si>
  <si>
    <t>T340</t>
  </si>
  <si>
    <t>Lan Gooch</t>
  </si>
  <si>
    <t>Lance Ten Broeck</t>
  </si>
  <si>
    <t>Bobby Cole</t>
  </si>
  <si>
    <t>Barry Jaeckel</t>
  </si>
  <si>
    <t>Mike Smith</t>
  </si>
  <si>
    <t>Lon Hinkle</t>
  </si>
  <si>
    <t>T348</t>
  </si>
  <si>
    <t>Jack O'Keefe</t>
  </si>
  <si>
    <t>Tray Tyner</t>
  </si>
  <si>
    <t>T350</t>
  </si>
  <si>
    <t>Greg Powers</t>
  </si>
  <si>
    <t>Bunky Henry</t>
  </si>
  <si>
    <t>Kevin Burton</t>
  </si>
  <si>
    <t>Ed Dougherty</t>
  </si>
  <si>
    <t>Peter Mitchell</t>
  </si>
  <si>
    <t>Gil Morgan</t>
  </si>
  <si>
    <t>George Burns</t>
  </si>
  <si>
    <t>Jack Ferenz</t>
  </si>
  <si>
    <t>Hubert Green</t>
  </si>
  <si>
    <t>Gary McCord</t>
  </si>
  <si>
    <t>Christian Chernock</t>
  </si>
  <si>
    <t>Chris Borgen</t>
  </si>
  <si>
    <t>Scott Trethewey</t>
  </si>
  <si>
    <t>Bill Hoefle</t>
  </si>
  <si>
    <t>Ben Peters</t>
  </si>
  <si>
    <t>Rex Caldwell</t>
  </si>
  <si>
    <t>T194</t>
  </si>
  <si>
    <t>Roger Maltbie</t>
  </si>
  <si>
    <t>T219</t>
  </si>
  <si>
    <t>Leonard Thompson</t>
  </si>
  <si>
    <t>T232</t>
  </si>
  <si>
    <t>Stewart Ginn</t>
  </si>
  <si>
    <t>Ken Schall</t>
  </si>
  <si>
    <t>Carl Mason</t>
  </si>
  <si>
    <t>Massy Kuramoto</t>
  </si>
  <si>
    <t>Eamonn Darcy</t>
  </si>
  <si>
    <t>Denis Watson</t>
  </si>
  <si>
    <t>Bob Ford</t>
  </si>
  <si>
    <t>Seve Ballesteros</t>
  </si>
  <si>
    <t>Brian Barnes</t>
  </si>
  <si>
    <t>Bob Charles</t>
  </si>
  <si>
    <t>Bob Boyd</t>
  </si>
  <si>
    <t>Roger Chapman</t>
  </si>
  <si>
    <t>Tommy Nakajima</t>
  </si>
  <si>
    <t>Javier Sanchez</t>
  </si>
  <si>
    <t>Gary Trivisonno</t>
  </si>
  <si>
    <t>Bill Britton</t>
  </si>
  <si>
    <t>Arden Knoll</t>
  </si>
  <si>
    <t>Stephen Keppler</t>
  </si>
  <si>
    <t>David Feherty</t>
  </si>
  <si>
    <t>Billy Kratzert</t>
  </si>
  <si>
    <t>Adam Spring</t>
  </si>
  <si>
    <t>Rusty Brown</t>
  </si>
  <si>
    <t>Mike Riedel</t>
  </si>
  <si>
    <t>Brent Franklin</t>
  </si>
  <si>
    <t>Russell Jenkines</t>
  </si>
  <si>
    <t>T353</t>
  </si>
  <si>
    <t>Buddy Gardner</t>
  </si>
  <si>
    <t>Simon Cooke</t>
  </si>
  <si>
    <t>Todd Gleaton</t>
  </si>
  <si>
    <t>Tom Jenkins</t>
  </si>
  <si>
    <t>Kevin Riley</t>
  </si>
  <si>
    <t>Pat Fitzsimons</t>
  </si>
  <si>
    <t>T372</t>
  </si>
  <si>
    <t>Jim Nelford</t>
  </si>
  <si>
    <t>Don Walsworth</t>
  </si>
  <si>
    <t>Harry Taylor</t>
  </si>
  <si>
    <t>Bruce Vaughan</t>
  </si>
  <si>
    <t>Don Reese</t>
  </si>
  <si>
    <t>Ross Drummond</t>
  </si>
  <si>
    <t>Kenny Knox</t>
  </si>
  <si>
    <t>Jose Rivero</t>
  </si>
  <si>
    <t>Frank Conner</t>
  </si>
  <si>
    <t>Bill Longmuir</t>
  </si>
  <si>
    <t>John Schroeder</t>
  </si>
  <si>
    <t>David Graham</t>
  </si>
  <si>
    <t>Mike McCullough</t>
  </si>
  <si>
    <t>Eddie Pearce</t>
  </si>
  <si>
    <t>Pete Mathews</t>
  </si>
  <si>
    <t>Ken McDonald</t>
  </si>
  <si>
    <t>Richard Backwell</t>
  </si>
  <si>
    <t>Chris Van Der Velde</t>
  </si>
  <si>
    <t>John Sikes</t>
  </si>
  <si>
    <t>Tom Sullivan</t>
  </si>
  <si>
    <t>Steve Lamontagne</t>
  </si>
  <si>
    <t>Bobby Tracy</t>
  </si>
  <si>
    <t>John Godwin</t>
  </si>
  <si>
    <t>T352</t>
  </si>
  <si>
    <t>David Rueter</t>
  </si>
  <si>
    <t>Vance Heafner</t>
  </si>
  <si>
    <t>T357</t>
  </si>
  <si>
    <t>Mike Tschetter</t>
  </si>
  <si>
    <t>Johnny Miller</t>
  </si>
  <si>
    <t>Mark Lye</t>
  </si>
  <si>
    <t>Hajime Meshiai</t>
  </si>
  <si>
    <t>Jim Woodward</t>
  </si>
  <si>
    <t>Kiyoshi Murota</t>
  </si>
  <si>
    <t>Gordon Brand</t>
  </si>
  <si>
    <t>Ed Sneed</t>
  </si>
  <si>
    <t>Perry Arthur</t>
  </si>
  <si>
    <t>Bob Eastwood</t>
  </si>
  <si>
    <t>Ted Goin</t>
  </si>
  <si>
    <t>Ron Streck</t>
  </si>
  <si>
    <t>Dana Quigley</t>
  </si>
  <si>
    <t>Tony Saraceno</t>
  </si>
  <si>
    <t>Joe Inman</t>
  </si>
  <si>
    <t>T193</t>
  </si>
  <si>
    <t>Isao Aoki</t>
  </si>
  <si>
    <t>Gene Jones</t>
  </si>
  <si>
    <t>John Ross</t>
  </si>
  <si>
    <t>Chris Tucker</t>
  </si>
  <si>
    <t>T230</t>
  </si>
  <si>
    <t>Jay Overton</t>
  </si>
  <si>
    <t>Tom Wargo</t>
  </si>
  <si>
    <t>Pat McGowan</t>
  </si>
  <si>
    <t>Barney Thompson</t>
  </si>
  <si>
    <t>Charles Coody</t>
  </si>
  <si>
    <t>Tom Shaw</t>
  </si>
  <si>
    <t>Forrest Fezler</t>
  </si>
  <si>
    <t>Arnold Palmer</t>
  </si>
  <si>
    <t>Richie Karl</t>
  </si>
  <si>
    <t>Don Shirey, Jr.</t>
  </si>
  <si>
    <t>Steve Thomas</t>
  </si>
  <si>
    <t>Mitch Adcock</t>
  </si>
  <si>
    <t>Greg Hickman</t>
  </si>
  <si>
    <t>Christy O'Connor</t>
  </si>
  <si>
    <t>Jon Chaffee</t>
  </si>
  <si>
    <t>Tom Weiskopf</t>
  </si>
  <si>
    <t>Larry Gilbert</t>
  </si>
  <si>
    <t>Jeff Hawkes</t>
  </si>
  <si>
    <t>George Archer</t>
  </si>
  <si>
    <t>Bob Lendzion</t>
  </si>
  <si>
    <t>Tommy Aaron</t>
  </si>
  <si>
    <t>Steven Veriato</t>
  </si>
  <si>
    <t>Bruce Lehnhard</t>
  </si>
  <si>
    <t>Ken Allard</t>
  </si>
  <si>
    <t>Joe Huber</t>
  </si>
  <si>
    <t>Lindy Miller</t>
  </si>
  <si>
    <t>John Joseph</t>
  </si>
  <si>
    <t>Calvin Peete</t>
  </si>
  <si>
    <t>Terry Snodgrass</t>
  </si>
  <si>
    <t>Lee Trevino</t>
  </si>
  <si>
    <t>Denny Hepler</t>
  </si>
  <si>
    <t>Lonnie Nielsen</t>
  </si>
  <si>
    <t>J.C. Snead</t>
  </si>
  <si>
    <t>Gibby Gilbert</t>
  </si>
  <si>
    <t>Brian Jones</t>
  </si>
  <si>
    <t>Andrew Murray</t>
  </si>
  <si>
    <t>Steve Haskins</t>
  </si>
  <si>
    <t>Sammy Rachels</t>
  </si>
  <si>
    <t>Rocky Thompson</t>
  </si>
  <si>
    <t>Jim Blair</t>
  </si>
  <si>
    <t>Tommy Aycock</t>
  </si>
  <si>
    <t>Bobby Heins</t>
  </si>
  <si>
    <t>Rick Vershure</t>
  </si>
  <si>
    <t>Rod Curl</t>
  </si>
  <si>
    <t>Babe Hiskey</t>
  </si>
  <si>
    <t>Dwight Nevil</t>
  </si>
  <si>
    <t>Kazunari Takahashi</t>
  </si>
  <si>
    <t>T215</t>
  </si>
  <si>
    <t>Chris Moody</t>
  </si>
  <si>
    <t>Larry Ziegler</t>
  </si>
  <si>
    <t>Jim Dent</t>
  </si>
  <si>
    <t>Terry Dill</t>
  </si>
  <si>
    <t>Billy Casper</t>
  </si>
  <si>
    <t>Jeff Coston</t>
  </si>
  <si>
    <t>John Jacobs</t>
  </si>
  <si>
    <t>Beau Baugh</t>
  </si>
  <si>
    <t>Dick McClean</t>
  </si>
  <si>
    <t>Dale Douglass</t>
  </si>
  <si>
    <t>Richard Crawford</t>
  </si>
  <si>
    <t>John Fought</t>
  </si>
  <si>
    <t>Bob Murphy</t>
  </si>
  <si>
    <t>Bill Rogers</t>
  </si>
  <si>
    <t>Jet Ozaki</t>
  </si>
  <si>
    <t>Woody Blackburn</t>
  </si>
  <si>
    <t>Bob Lunn</t>
  </si>
  <si>
    <t>Homero Blancas</t>
  </si>
  <si>
    <t>Jim Simons</t>
  </si>
  <si>
    <t>Scott Bess</t>
  </si>
  <si>
    <t>Kikuo Arai</t>
  </si>
  <si>
    <t>Victor Regalado</t>
  </si>
  <si>
    <t>Mike Franko</t>
  </si>
  <si>
    <t>Bobby Mitchell</t>
  </si>
  <si>
    <t>Doug Johnson</t>
  </si>
  <si>
    <t>Bert Yancey</t>
  </si>
  <si>
    <t>Lou Graham</t>
  </si>
  <si>
    <t>Jim Colbert</t>
  </si>
  <si>
    <t>Al Geiberger</t>
  </si>
  <si>
    <t>Kermit Zarley</t>
  </si>
  <si>
    <t>Pat Lindsey</t>
  </si>
  <si>
    <t>Bob Betley</t>
  </si>
  <si>
    <t>Bruce Crampton</t>
  </si>
  <si>
    <t>Peter Oosterhuis</t>
  </si>
  <si>
    <t>David Lundstrom</t>
  </si>
  <si>
    <t>Chi Chi Rodriguez</t>
  </si>
  <si>
    <t>T216</t>
  </si>
  <si>
    <t>Manuel Pinero</t>
  </si>
  <si>
    <t>Seiichi Kanai</t>
  </si>
  <si>
    <t>Mike Hill</t>
  </si>
  <si>
    <t>David Thore</t>
  </si>
  <si>
    <t>Miller Barber</t>
  </si>
  <si>
    <t>Bob E. Smith</t>
  </si>
  <si>
    <t>DeWitt Weaver</t>
  </si>
  <si>
    <t>Gary Groh</t>
  </si>
  <si>
    <t>Allen Miller</t>
  </si>
  <si>
    <t>Mick Soli</t>
  </si>
  <si>
    <t>Bobby Nichols</t>
  </si>
  <si>
    <t>Lee Elder</t>
  </si>
  <si>
    <t>Dave Hill</t>
  </si>
  <si>
    <t>T234</t>
  </si>
  <si>
    <t>Jim Albus</t>
  </si>
  <si>
    <t>Gay Brewer</t>
  </si>
  <si>
    <t>Dick Lotz</t>
  </si>
  <si>
    <t>Rives McBee</t>
  </si>
  <si>
    <t>Jeff Thomsen</t>
  </si>
  <si>
    <t>Orville Moody</t>
  </si>
  <si>
    <t>Cesar Sanudo</t>
  </si>
  <si>
    <t>Gene Littler</t>
  </si>
  <si>
    <t>Bob Shearer</t>
  </si>
  <si>
    <t>Jeff Mitchell</t>
  </si>
  <si>
    <t>Gavan Levenson</t>
  </si>
  <si>
    <t>Wally Armstrong</t>
  </si>
  <si>
    <t>Rod Nuckolls</t>
  </si>
  <si>
    <t>Adam Adams</t>
  </si>
  <si>
    <t>T210</t>
  </si>
  <si>
    <t>Mark Balen</t>
  </si>
  <si>
    <t>Curtis Sifford</t>
  </si>
  <si>
    <t>Jack Spradlin</t>
  </si>
  <si>
    <t>Mike Ferguson</t>
  </si>
  <si>
    <t>Kurt Cox</t>
  </si>
  <si>
    <t>Bobby Stroble</t>
  </si>
  <si>
    <t>Bruce Devlin</t>
  </si>
  <si>
    <t>Chuck Thorpe</t>
  </si>
  <si>
    <t>Don Bies</t>
  </si>
  <si>
    <t>Larry Ringer</t>
  </si>
  <si>
    <t>Charles Sifford</t>
  </si>
  <si>
    <t>Bobby Walzel</t>
  </si>
  <si>
    <t>T214</t>
  </si>
  <si>
    <t>Ron Terry</t>
  </si>
  <si>
    <t>Buddy Whitten</t>
  </si>
  <si>
    <t>Rod Funseth</t>
  </si>
  <si>
    <t>Don January</t>
  </si>
  <si>
    <t>T229</t>
  </si>
  <si>
    <t>Steve Benson</t>
  </si>
  <si>
    <t>T233</t>
  </si>
  <si>
    <t>Jim King</t>
  </si>
  <si>
    <t>Jim Logue</t>
  </si>
  <si>
    <t>John Mazza</t>
  </si>
  <si>
    <t>Jerry Heard</t>
  </si>
  <si>
    <t>Rik Massengale</t>
  </si>
  <si>
    <t>Doug Sanders</t>
  </si>
  <si>
    <t>Joe Carr</t>
  </si>
  <si>
    <t>Bert Seagraves</t>
  </si>
  <si>
    <t>Terry Mauney</t>
  </si>
  <si>
    <t>Billy Glisson</t>
  </si>
  <si>
    <t>Terry Gale</t>
  </si>
  <si>
    <t>Butch Baird</t>
  </si>
  <si>
    <t>Alan Tapie</t>
  </si>
  <si>
    <t>Bud Allin</t>
  </si>
  <si>
    <t>T222</t>
  </si>
  <si>
    <t>Tom McGinnis</t>
  </si>
  <si>
    <t>Bob Goalby</t>
  </si>
  <si>
    <t>Charlie L. Gibson</t>
  </si>
  <si>
    <t>Lloyd Monroe</t>
  </si>
  <si>
    <t>R.H. Sikes</t>
  </si>
  <si>
    <t>Bob Duval</t>
  </si>
  <si>
    <t>Randy Erskine</t>
  </si>
  <si>
    <t>Bob Ackerman</t>
  </si>
  <si>
    <t>Steve Spray</t>
  </si>
  <si>
    <t>Jerry McGee</t>
  </si>
  <si>
    <t>Tom Storey</t>
  </si>
  <si>
    <t>Jim Chancey</t>
  </si>
  <si>
    <t>Artie McNickle</t>
  </si>
  <si>
    <t>David Eger</t>
  </si>
  <si>
    <t>John McGough</t>
  </si>
  <si>
    <t>T212</t>
  </si>
  <si>
    <t>Bill Loeffler</t>
  </si>
  <si>
    <t>Mark Rohde</t>
  </si>
  <si>
    <t>Frank Beard</t>
  </si>
  <si>
    <t>Ray Carrasco</t>
  </si>
  <si>
    <t>Keith Lyford</t>
  </si>
  <si>
    <t>Gary Wintz</t>
  </si>
  <si>
    <t>Jack Lewis</t>
  </si>
  <si>
    <t>Gary Hardin</t>
  </si>
  <si>
    <t>Pete Brown</t>
  </si>
  <si>
    <t>Kip P. Byrne</t>
  </si>
  <si>
    <t>Bill Pelham</t>
  </si>
  <si>
    <t>Jimmy Powell</t>
  </si>
  <si>
    <t>Bruce Summerhays</t>
  </si>
  <si>
    <t>Ed Sabo</t>
  </si>
  <si>
    <t>Lynn Janson</t>
  </si>
  <si>
    <t>Phil Rodgers</t>
  </si>
  <si>
    <t>Doug Dalziel</t>
  </si>
  <si>
    <t>Doug Ford</t>
  </si>
  <si>
    <t>Bob Ralston</t>
  </si>
  <si>
    <t>Bill Majure</t>
  </si>
  <si>
    <t>Ken Still</t>
  </si>
  <si>
    <t>George Johnson</t>
  </si>
  <si>
    <t>Jim Jamieson</t>
  </si>
  <si>
    <t>Skip Tredway</t>
  </si>
  <si>
    <t>T125</t>
  </si>
  <si>
    <t>Graham Marsh</t>
  </si>
  <si>
    <t>Lee Carter</t>
  </si>
  <si>
    <t>Gar Hamilton</t>
  </si>
  <si>
    <t>Ray Arinno</t>
  </si>
  <si>
    <t>Bill Lytle</t>
  </si>
  <si>
    <t>Bob Wynn</t>
  </si>
  <si>
    <t>Art Wall</t>
  </si>
  <si>
    <t>Larry Mowry</t>
  </si>
  <si>
    <t>Lance Suzuki</t>
  </si>
  <si>
    <t>Fred Gibson</t>
  </si>
  <si>
    <t>Bill Johnston</t>
  </si>
  <si>
    <t>Ken Harrelson</t>
  </si>
  <si>
    <t>Bob Rosburg</t>
  </si>
  <si>
    <t>Gardner Dickinson</t>
  </si>
  <si>
    <t>Roger Kennedy</t>
  </si>
  <si>
    <t>John Calabria</t>
  </si>
  <si>
    <t>Charlie Epps</t>
  </si>
  <si>
    <t>Bob Irving</t>
  </si>
  <si>
    <t>Jeff Steinberg</t>
  </si>
  <si>
    <t>Mike Schroder</t>
  </si>
  <si>
    <t>Dennis Sullivan</t>
  </si>
  <si>
    <t>Earnings 1999</t>
  </si>
  <si>
    <t>Mike Goodes</t>
  </si>
  <si>
    <t>James Mason</t>
  </si>
  <si>
    <t>Robert L. Thompson</t>
  </si>
  <si>
    <t>Tom McKnight</t>
  </si>
  <si>
    <t>John Harris</t>
  </si>
  <si>
    <t>Chris Starkjohann</t>
  </si>
  <si>
    <t>Vicente Fernandez</t>
  </si>
  <si>
    <t>Kirk Hanefeld</t>
  </si>
  <si>
    <t>Denis O'Sullivan</t>
  </si>
  <si>
    <t>Walter Hall</t>
  </si>
  <si>
    <t>Mark W. Johnson</t>
  </si>
  <si>
    <t>Jay Sigel</t>
  </si>
  <si>
    <t>Mitch Adams</t>
  </si>
  <si>
    <t>Jerry Courville</t>
  </si>
  <si>
    <t>T117</t>
  </si>
  <si>
    <t>Chris Williams</t>
  </si>
  <si>
    <t>Juan Quiros</t>
  </si>
  <si>
    <t>Noel Ratcliffe</t>
  </si>
  <si>
    <t>Pete Oakley</t>
  </si>
  <si>
    <t>Bob Cameron</t>
  </si>
  <si>
    <t>T136</t>
  </si>
  <si>
    <t>Bertus Smit</t>
  </si>
  <si>
    <t>Kevin Spurgeon</t>
  </si>
  <si>
    <t>T143</t>
  </si>
  <si>
    <t>Tsukasa Watanabe</t>
  </si>
  <si>
    <t>T149</t>
  </si>
  <si>
    <t>Delroy Cambridge</t>
  </si>
  <si>
    <t>Graham Banister</t>
  </si>
  <si>
    <t>Kevin Marion</t>
  </si>
  <si>
    <t>T158</t>
  </si>
  <si>
    <t>Jerry Bruner</t>
  </si>
  <si>
    <t>Luis Carbonetti</t>
  </si>
  <si>
    <t>Michael Turner</t>
  </si>
  <si>
    <t>T167</t>
  </si>
  <si>
    <t>Rob Gibbons</t>
  </si>
  <si>
    <t>Jon Fiedler</t>
  </si>
  <si>
    <t>Jim White</t>
  </si>
  <si>
    <t>T174</t>
  </si>
  <si>
    <t>Giuseppe Cali</t>
  </si>
  <si>
    <t>Glenn Ralph</t>
  </si>
  <si>
    <t>Mike Lawrence</t>
  </si>
  <si>
    <t>T177</t>
  </si>
  <si>
    <t>Philippe Dugeny</t>
  </si>
  <si>
    <t>Angel Fernandez</t>
  </si>
  <si>
    <t>Frank Shikle</t>
  </si>
  <si>
    <t>Jeb Stuart</t>
  </si>
  <si>
    <t>Tom Herzan</t>
  </si>
  <si>
    <t>Jose Maria Canizares</t>
  </si>
  <si>
    <t>Rick Rhoden</t>
  </si>
  <si>
    <t>Victor Garcia</t>
  </si>
  <si>
    <t>Rich Contreras</t>
  </si>
  <si>
    <t>Rick Reynolds</t>
  </si>
  <si>
    <t>Greg Hopkins</t>
  </si>
  <si>
    <t>Boonchu Ruangkit</t>
  </si>
  <si>
    <t>Rod Spittle</t>
  </si>
  <si>
    <t>Anthony A. Johnstone</t>
  </si>
  <si>
    <t>Rick Karbowski</t>
  </si>
  <si>
    <t>Doug LaCrosse</t>
  </si>
  <si>
    <t>Nick Job</t>
  </si>
  <si>
    <t>T128</t>
  </si>
  <si>
    <t>David Merriman</t>
  </si>
  <si>
    <t>Jim Ahern</t>
  </si>
  <si>
    <t>Pat Laverty</t>
  </si>
  <si>
    <t>John Bland</t>
  </si>
  <si>
    <t>Hugh Baiocchi</t>
  </si>
  <si>
    <t>Seiji Ebihara</t>
  </si>
  <si>
    <t>T154</t>
  </si>
  <si>
    <t>Tom Carey</t>
  </si>
  <si>
    <t>Billy Rosinia</t>
  </si>
  <si>
    <t>Jim Lapsley</t>
  </si>
  <si>
    <t>Gary Ostrega</t>
  </si>
  <si>
    <t>T165</t>
  </si>
  <si>
    <t>Angel Franco</t>
  </si>
  <si>
    <t>Roy Vucinich</t>
  </si>
  <si>
    <t>T169</t>
  </si>
  <si>
    <t>Martin Poxon</t>
  </si>
  <si>
    <t>T171</t>
  </si>
  <si>
    <t>Craig Steinberg</t>
  </si>
  <si>
    <t>Steve Bowen</t>
  </si>
  <si>
    <t>Mark E. Johnson</t>
  </si>
  <si>
    <t>T184</t>
  </si>
  <si>
    <t>Jim Rhodes</t>
  </si>
  <si>
    <t>T189</t>
  </si>
  <si>
    <t>Jeff Hall</t>
  </si>
  <si>
    <t>John Hoskison</t>
  </si>
  <si>
    <t>T196</t>
  </si>
  <si>
    <t>Yutaka Hagawa</t>
  </si>
  <si>
    <t>Phillip Hinton</t>
  </si>
  <si>
    <t>Gary Robison</t>
  </si>
  <si>
    <t>Bill McColl</t>
  </si>
  <si>
    <t>T202</t>
  </si>
  <si>
    <t>Mike Barge</t>
  </si>
  <si>
    <t>Tommy Horton</t>
  </si>
  <si>
    <t>Scott Spence</t>
  </si>
  <si>
    <t>Mike Williams</t>
  </si>
  <si>
    <t>Walter Zembriski</t>
  </si>
  <si>
    <t>T228</t>
  </si>
  <si>
    <t>Ron Schroeder</t>
  </si>
  <si>
    <t>Joe Stansberry</t>
  </si>
  <si>
    <t>Craig Marseilles</t>
  </si>
  <si>
    <t>Paul Hahn</t>
  </si>
  <si>
    <t>T239</t>
  </si>
  <si>
    <t>Larry Degenhart</t>
  </si>
  <si>
    <t>Mark Morrison</t>
  </si>
  <si>
    <t>Randall R. Jewell</t>
  </si>
  <si>
    <t>David Nevatt</t>
  </si>
  <si>
    <t>Mark Johnson</t>
  </si>
  <si>
    <t>Kevin King</t>
  </si>
  <si>
    <t>Jean Pierre Sallat</t>
  </si>
  <si>
    <t>T130</t>
  </si>
  <si>
    <t>Bobby Lincoln</t>
  </si>
  <si>
    <t>Ron Vlosich</t>
  </si>
  <si>
    <t>Pat McDonald</t>
  </si>
  <si>
    <t>T148</t>
  </si>
  <si>
    <t>Simon Owen</t>
  </si>
  <si>
    <t>Reed Hughes</t>
  </si>
  <si>
    <t>Ron Stelten</t>
  </si>
  <si>
    <t>T163</t>
  </si>
  <si>
    <t>John Benda</t>
  </si>
  <si>
    <t>Guillermo Encina</t>
  </si>
  <si>
    <t>Chris Dachisen</t>
  </si>
  <si>
    <t>John Chillas</t>
  </si>
  <si>
    <t>Adan Sowa</t>
  </si>
  <si>
    <t>Buddy Harston</t>
  </si>
  <si>
    <t>T178</t>
  </si>
  <si>
    <t>Bob Larratt</t>
  </si>
  <si>
    <t>T187</t>
  </si>
  <si>
    <t>Horacio Carbonetti</t>
  </si>
  <si>
    <t>Bill Schumaker</t>
  </si>
  <si>
    <t>Bruce Heuchan</t>
  </si>
  <si>
    <t>Dan Wood</t>
  </si>
  <si>
    <t>Gery Watine</t>
  </si>
  <si>
    <t>Joe Gutterman</t>
  </si>
  <si>
    <t>T201</t>
  </si>
  <si>
    <t>Frank Apodaca</t>
  </si>
  <si>
    <t>Jerry Tucker</t>
  </si>
  <si>
    <t>Terry Florence</t>
  </si>
  <si>
    <t>Brad Schmierer</t>
  </si>
  <si>
    <t>Laird Small</t>
  </si>
  <si>
    <t>T211</t>
  </si>
  <si>
    <t>T213</t>
  </si>
  <si>
    <t>Larry Laoretti</t>
  </si>
  <si>
    <t>Steve Kirkpatrick</t>
  </si>
  <si>
    <t>Scott Masingill</t>
  </si>
  <si>
    <t>T120</t>
  </si>
  <si>
    <t>Andrew Reynolds</t>
  </si>
  <si>
    <t>David J. Russell</t>
  </si>
  <si>
    <t>T139</t>
  </si>
  <si>
    <t>T146</t>
  </si>
  <si>
    <t>Walter Worthen</t>
  </si>
  <si>
    <t>T159</t>
  </si>
  <si>
    <t>David Good</t>
  </si>
  <si>
    <t>Tony Charnley</t>
  </si>
  <si>
    <t>Malcolm Gregson</t>
  </si>
  <si>
    <t>Eddie Polland</t>
  </si>
  <si>
    <t>Emilio Rodriguez</t>
  </si>
  <si>
    <t>Stan Souza</t>
  </si>
  <si>
    <t>Martin Foster</t>
  </si>
  <si>
    <t>T176</t>
  </si>
  <si>
    <t>Efren Serna</t>
  </si>
  <si>
    <t>Randy Marchman</t>
  </si>
  <si>
    <t>Bill Dodd</t>
  </si>
  <si>
    <t>Chuck Westergard</t>
  </si>
  <si>
    <t>Joe Clark</t>
  </si>
  <si>
    <t>Sid Corliss</t>
  </si>
  <si>
    <t>Dave Narveson</t>
  </si>
  <si>
    <t>Mike Killian</t>
  </si>
  <si>
    <t>Chuck Ellenwood</t>
  </si>
  <si>
    <t>Norm Jarvis</t>
  </si>
  <si>
    <t>T103</t>
  </si>
  <si>
    <t>Martin Gray</t>
  </si>
  <si>
    <t>T115</t>
  </si>
  <si>
    <t>T129</t>
  </si>
  <si>
    <t>Ian Mosey</t>
  </si>
  <si>
    <t>David Oakley</t>
  </si>
  <si>
    <t>T135</t>
  </si>
  <si>
    <t>Maurice Bembridge</t>
  </si>
  <si>
    <t>T153</t>
  </si>
  <si>
    <t>Donald Stirling</t>
  </si>
  <si>
    <t>T156</t>
  </si>
  <si>
    <t>Butch Sheehan</t>
  </si>
  <si>
    <t>T161</t>
  </si>
  <si>
    <t>John Morgan</t>
  </si>
  <si>
    <t>Chuck Milne</t>
  </si>
  <si>
    <t>John Grace</t>
  </si>
  <si>
    <t>Russell Weir</t>
  </si>
  <si>
    <t>Paul Parajeckas</t>
  </si>
  <si>
    <t>William Milne</t>
  </si>
  <si>
    <t>Motomasa Aoki</t>
  </si>
  <si>
    <t>Yoshimi Niizeki</t>
  </si>
  <si>
    <t>Fran Marrello</t>
  </si>
  <si>
    <t>T191</t>
  </si>
  <si>
    <t>Brian Evans</t>
  </si>
  <si>
    <t>Bill Kirkendall</t>
  </si>
  <si>
    <t>Daniel Nishimoto</t>
  </si>
  <si>
    <t>Jack Jackson</t>
  </si>
  <si>
    <t>T200</t>
  </si>
  <si>
    <t>Denis Durnian</t>
  </si>
  <si>
    <t>T.R. Jones</t>
  </si>
  <si>
    <t>Tony Price</t>
  </si>
  <si>
    <t>Larry Babica</t>
  </si>
  <si>
    <t>Gary McClure</t>
  </si>
  <si>
    <t>Mike Dunaway</t>
  </si>
  <si>
    <t>Deane Beman</t>
  </si>
  <si>
    <t>Larry Stubblefield</t>
  </si>
  <si>
    <t>Will Sowles</t>
  </si>
  <si>
    <t>Jim Holtgrieve</t>
  </si>
  <si>
    <t>Wayne Pyrtle</t>
  </si>
  <si>
    <t>Rafael Navarro</t>
  </si>
  <si>
    <t>T113</t>
  </si>
  <si>
    <t>T122</t>
  </si>
  <si>
    <t>Walter Morgan</t>
  </si>
  <si>
    <t>Gary Sowinski</t>
  </si>
  <si>
    <t>John Aubrey</t>
  </si>
  <si>
    <t>Ed Brooks</t>
  </si>
  <si>
    <t>T138</t>
  </si>
  <si>
    <t>Mike Miller</t>
  </si>
  <si>
    <t>T141</t>
  </si>
  <si>
    <t>Bob Dickson</t>
  </si>
  <si>
    <t>John Irwin</t>
  </si>
  <si>
    <t>Paul Leonard</t>
  </si>
  <si>
    <t>T150</t>
  </si>
  <si>
    <t>Noboru Sugai</t>
  </si>
  <si>
    <t>Jack Slayton</t>
  </si>
  <si>
    <t>T155</t>
  </si>
  <si>
    <t>Hank Woodrome</t>
  </si>
  <si>
    <t>Ricky Beck</t>
  </si>
  <si>
    <t>T162</t>
  </si>
  <si>
    <t>Tony Jacklin</t>
  </si>
  <si>
    <t>Ken Peyre-Ferry</t>
  </si>
  <si>
    <t>Steve Ball</t>
  </si>
  <si>
    <t>David C. Armstrong</t>
  </si>
  <si>
    <t>T172</t>
  </si>
  <si>
    <t>Steve Wild</t>
  </si>
  <si>
    <t>Bob Boyle</t>
  </si>
  <si>
    <t>Kevin Jones</t>
  </si>
  <si>
    <t>Peter Martin</t>
  </si>
  <si>
    <t>Rafael Diaz Quiroz</t>
  </si>
  <si>
    <t>Ed Whitman</t>
  </si>
  <si>
    <t>Tommy Price</t>
  </si>
  <si>
    <t>T205</t>
  </si>
  <si>
    <t>Johnny Bench</t>
  </si>
  <si>
    <t>John Coles III</t>
  </si>
  <si>
    <t>Jeff Isenhour</t>
  </si>
  <si>
    <t>T127</t>
  </si>
  <si>
    <t>Keith Macdonald</t>
  </si>
  <si>
    <t>T152</t>
  </si>
  <si>
    <t>Craig Maltman</t>
  </si>
  <si>
    <t>John Clifford</t>
  </si>
  <si>
    <t>Robbie Stewart</t>
  </si>
  <si>
    <t>T164</t>
  </si>
  <si>
    <t>Will Frantz</t>
  </si>
  <si>
    <t>T168</t>
  </si>
  <si>
    <t>Wally Young</t>
  </si>
  <si>
    <t>Takaaki Fukuzawa</t>
  </si>
  <si>
    <t>T183</t>
  </si>
  <si>
    <t>John McTear</t>
  </si>
  <si>
    <t>Don Massengale</t>
  </si>
  <si>
    <t>Bill Hardwick</t>
  </si>
  <si>
    <t>Neville Clarke</t>
  </si>
  <si>
    <t>Jimmy Ellis</t>
  </si>
  <si>
    <t>Tom Elfers</t>
  </si>
  <si>
    <t>Rod Murray</t>
  </si>
  <si>
    <t>Arlis Pike</t>
  </si>
  <si>
    <t>Jeff Van Wagenen</t>
  </si>
  <si>
    <t>Doug Steffen</t>
  </si>
  <si>
    <t>Don Jarvis</t>
  </si>
  <si>
    <t>Tommy Thomas</t>
  </si>
  <si>
    <t>Jody Dean</t>
  </si>
  <si>
    <t>John Fowler</t>
  </si>
  <si>
    <t>Doug London</t>
  </si>
  <si>
    <t>T227</t>
  </si>
  <si>
    <t>Jan Stephenson</t>
  </si>
  <si>
    <t>Bill Anderson</t>
  </si>
  <si>
    <t>Dan O'Neill</t>
  </si>
  <si>
    <t>Michael Zinni</t>
  </si>
  <si>
    <t>Clyde Hughey</t>
  </si>
  <si>
    <t>Simon Hobday</t>
  </si>
  <si>
    <t>Bill Brask</t>
  </si>
  <si>
    <t>Harold Henning</t>
  </si>
  <si>
    <t>Wayne McDonald</t>
  </si>
  <si>
    <t>Steve Stull</t>
  </si>
  <si>
    <t>Jack Sommers</t>
  </si>
  <si>
    <t>Ian Stanley</t>
  </si>
  <si>
    <t>Tony Peterson</t>
  </si>
  <si>
    <t>John McPhee</t>
  </si>
  <si>
    <t>Jesse Patino</t>
  </si>
  <si>
    <t>Katsunari Takahashi</t>
  </si>
  <si>
    <t>Brian Lowe</t>
  </si>
  <si>
    <t>Drue Johnson</t>
  </si>
  <si>
    <t>Al Kelley</t>
  </si>
  <si>
    <t>Jim Barker</t>
  </si>
  <si>
    <t>Bob Longo</t>
  </si>
  <si>
    <t>Pablo Ceron</t>
  </si>
  <si>
    <t>Dennis Milne</t>
  </si>
  <si>
    <t>Jeff Thomas</t>
  </si>
  <si>
    <t>Angel Lizarraga</t>
  </si>
  <si>
    <t>Dick Hendrickson</t>
  </si>
  <si>
    <t>T190</t>
  </si>
  <si>
    <t>Sammy Borden</t>
  </si>
  <si>
    <t>Ramon Ruiz</t>
  </si>
  <si>
    <t>T192</t>
  </si>
  <si>
    <t>Jean Morin</t>
  </si>
  <si>
    <t>Bob Panasik</t>
  </si>
  <si>
    <t>Rick Schultz</t>
  </si>
  <si>
    <t>Howard Broun</t>
  </si>
  <si>
    <t>Rob Schaal</t>
  </si>
  <si>
    <t>Jim Ferree</t>
  </si>
  <si>
    <t>T203</t>
  </si>
  <si>
    <t>Jim Sheerin</t>
  </si>
  <si>
    <t>Ken Watkins</t>
  </si>
  <si>
    <t>Art Booth</t>
  </si>
  <si>
    <t>Charley Griswold</t>
  </si>
  <si>
    <t>Art Schilling</t>
  </si>
  <si>
    <t>Yoshitaka Yamamoto</t>
  </si>
  <si>
    <t>Bill Holstead</t>
  </si>
  <si>
    <t>Ken Corliss</t>
  </si>
  <si>
    <t>Burt Baine</t>
  </si>
  <si>
    <t>Paul Reed</t>
  </si>
  <si>
    <t>Mike Joyce</t>
  </si>
  <si>
    <t>Bob Campbell</t>
  </si>
  <si>
    <t>Jose Priscilo Diniz</t>
  </si>
  <si>
    <t>Rocky Rockett</t>
  </si>
  <si>
    <t>Carlos Perez Acosta</t>
  </si>
  <si>
    <t>Peter Nilles</t>
  </si>
  <si>
    <t>Bill Haldane</t>
  </si>
  <si>
    <t>Gary Cravens</t>
  </si>
  <si>
    <t>Bobby Breen</t>
  </si>
  <si>
    <t>Chuck Moran</t>
  </si>
  <si>
    <t>T186</t>
  </si>
  <si>
    <t>Don Klenk</t>
  </si>
  <si>
    <t>Ramon Cruz</t>
  </si>
  <si>
    <t>Blair Lacy</t>
  </si>
  <si>
    <t>Bill Spannuth</t>
  </si>
  <si>
    <t>Miguel Lizarraga</t>
  </si>
  <si>
    <t>T197</t>
  </si>
  <si>
    <t>David Ojala</t>
  </si>
  <si>
    <t>Bob Leaver</t>
  </si>
  <si>
    <t>David Bell</t>
  </si>
  <si>
    <t>John McNaney</t>
  </si>
  <si>
    <t>Harry Toscano</t>
  </si>
  <si>
    <t>T209</t>
  </si>
  <si>
    <t>Marty Fleckman</t>
  </si>
  <si>
    <t>Tom Fortuna</t>
  </si>
  <si>
    <t>Doug Warner</t>
  </si>
  <si>
    <t>Ray Beallo</t>
  </si>
  <si>
    <t>Roger Watson</t>
  </si>
  <si>
    <t>Fritz Gambetta</t>
  </si>
  <si>
    <t>Ben Graves</t>
  </si>
  <si>
    <t>Ross Bartschy</t>
  </si>
  <si>
    <t>Ben Smith</t>
  </si>
  <si>
    <t>Mike Kallam</t>
  </si>
  <si>
    <t>Rick Talt</t>
  </si>
  <si>
    <t>Clyde Daniels</t>
  </si>
  <si>
    <t>Al Balding</t>
  </si>
  <si>
    <t>William Abell</t>
  </si>
  <si>
    <t>Mike Dibuono</t>
  </si>
  <si>
    <t>Tommy Jacobs</t>
  </si>
  <si>
    <t>Darren Muarry</t>
  </si>
  <si>
    <t>Spike Kelley</t>
  </si>
  <si>
    <t>Dean Overturf</t>
  </si>
  <si>
    <t>Mike Malone</t>
  </si>
  <si>
    <t>Greg Edwards</t>
  </si>
  <si>
    <t>Buzz Thomas</t>
  </si>
  <si>
    <t>Jim Masserio</t>
  </si>
  <si>
    <t>Ron Parsons</t>
  </si>
  <si>
    <t>Larry King</t>
  </si>
  <si>
    <t>Ben Lantz</t>
  </si>
  <si>
    <t>Glen Stubblefield</t>
  </si>
  <si>
    <t>Bob Risch</t>
  </si>
  <si>
    <t>Bill Tindall</t>
  </si>
  <si>
    <t>Jay Horton</t>
  </si>
  <si>
    <t>Joe Jimenez</t>
  </si>
  <si>
    <t>Ed Everett</t>
  </si>
  <si>
    <t>Masaru Amano</t>
  </si>
  <si>
    <t>Bernard Gallacher</t>
  </si>
  <si>
    <t>Bill Hall</t>
  </si>
  <si>
    <t>Mike Harrigan</t>
  </si>
  <si>
    <t>Antonio Garrido</t>
  </si>
  <si>
    <t>Chuck Montalbano</t>
  </si>
  <si>
    <t>Ronnie Hutchinson</t>
  </si>
  <si>
    <t>Ernesto Perez Acosta</t>
  </si>
  <si>
    <t>David W. Smith</t>
  </si>
  <si>
    <t>Ben Smirnov</t>
  </si>
  <si>
    <t>Mitch Voges</t>
  </si>
  <si>
    <t>Mike Schmidt</t>
  </si>
  <si>
    <t>Alberto Giannone</t>
  </si>
  <si>
    <t>Terry Peddy</t>
  </si>
  <si>
    <t>T198</t>
  </si>
  <si>
    <t>Jim Collins</t>
  </si>
  <si>
    <t>Robert Roland</t>
  </si>
  <si>
    <t>Rod Yeager</t>
  </si>
  <si>
    <t>Fred Hooter</t>
  </si>
  <si>
    <t>David Bosley</t>
  </si>
  <si>
    <t>Duke Doucet</t>
  </si>
  <si>
    <t>Rodney Acia</t>
  </si>
  <si>
    <t>Dale Pecjak</t>
  </si>
  <si>
    <t>Gary Cowan</t>
  </si>
  <si>
    <t>Gary Strickfaden</t>
  </si>
  <si>
    <t>Russell Fischer</t>
  </si>
  <si>
    <t>T218</t>
  </si>
  <si>
    <t>Glenn MacDonald</t>
  </si>
  <si>
    <t>Rick Maxey</t>
  </si>
  <si>
    <t>T221</t>
  </si>
  <si>
    <t>Joe Tesori</t>
  </si>
  <si>
    <t>Stan Thirsk</t>
  </si>
  <si>
    <t>Jim Hill</t>
  </si>
  <si>
    <t>Bob Green</t>
  </si>
  <si>
    <t>Bob Hauer</t>
  </si>
  <si>
    <t>Rick Hunter</t>
  </si>
  <si>
    <t>Jeff Goodwin</t>
  </si>
  <si>
    <t>Evan Williams</t>
  </si>
  <si>
    <t>Tad Boyce</t>
  </si>
  <si>
    <t>David Wagner</t>
  </si>
  <si>
    <t>Hiroshi Kazami</t>
  </si>
  <si>
    <t>Steve Heckel</t>
  </si>
  <si>
    <t>Toru Nakayama</t>
  </si>
  <si>
    <t>Hank Cooper</t>
  </si>
  <si>
    <t>Bill Garrett</t>
  </si>
  <si>
    <t>John Paul Cain</t>
  </si>
  <si>
    <t>Wally Kuchar</t>
  </si>
  <si>
    <t>Richard Bassett</t>
  </si>
  <si>
    <t>Randy Glover</t>
  </si>
  <si>
    <t>Rick Whitfield</t>
  </si>
  <si>
    <t>Carl Pedersen</t>
  </si>
  <si>
    <t>James St. Germain</t>
  </si>
  <si>
    <t>Koichi Uehara</t>
  </si>
  <si>
    <t>George Swistock</t>
  </si>
  <si>
    <t>Adrien Bigras</t>
  </si>
  <si>
    <t>Rick Acton</t>
  </si>
  <si>
    <t>T175</t>
  </si>
  <si>
    <t>Harold Thomas</t>
  </si>
  <si>
    <t>Bill Thorpe</t>
  </si>
  <si>
    <t>Randy Petri</t>
  </si>
  <si>
    <t>Jim James</t>
  </si>
  <si>
    <t>Jon Fister</t>
  </si>
  <si>
    <t>Mike Veilleux</t>
  </si>
  <si>
    <t>Bob Thatcher</t>
  </si>
  <si>
    <t>Wiley Williams</t>
  </si>
  <si>
    <t>Edward Williams</t>
  </si>
  <si>
    <t>Billy King</t>
  </si>
  <si>
    <t>Roger Stern</t>
  </si>
  <si>
    <t>John Baker</t>
  </si>
  <si>
    <t>Tom Joyce</t>
  </si>
  <si>
    <t>T204</t>
  </si>
  <si>
    <t>Terry Dear</t>
  </si>
  <si>
    <t>T207</t>
  </si>
  <si>
    <t>Dick Rhyan</t>
  </si>
  <si>
    <t>Robert Zimmerman</t>
  </si>
  <si>
    <t>Jim Gabel</t>
  </si>
  <si>
    <t>Jim Wilkinson</t>
  </si>
  <si>
    <t>Ken Girard</t>
  </si>
  <si>
    <t>Dave Schumaker</t>
  </si>
  <si>
    <t>Emil Esposito</t>
  </si>
  <si>
    <t>Daniel Zboyan</t>
  </si>
  <si>
    <t>Dick Anderson</t>
  </si>
  <si>
    <t>Peter Kostis</t>
  </si>
  <si>
    <t>T224</t>
  </si>
  <si>
    <t>Mason Rudolph</t>
  </si>
  <si>
    <t>Jack Smith</t>
  </si>
  <si>
    <t>Gary Maue</t>
  </si>
  <si>
    <t>Terry O'Toole</t>
  </si>
  <si>
    <t>Jim Lane</t>
  </si>
  <si>
    <t>T231</t>
  </si>
  <si>
    <t>Norm Davis</t>
  </si>
  <si>
    <t>Jan Stenerud</t>
  </si>
  <si>
    <t>Rollie Schroeder</t>
  </si>
  <si>
    <t>Fran Cipro</t>
  </si>
  <si>
    <t>Jack Kiefer</t>
  </si>
  <si>
    <t>Bill Kennedy</t>
  </si>
  <si>
    <t>Jimmy Adams</t>
  </si>
  <si>
    <t>Jack Rule</t>
  </si>
  <si>
    <t>Pat O'Brien</t>
  </si>
  <si>
    <t>Don Maddox</t>
  </si>
  <si>
    <t>Ron Benson</t>
  </si>
  <si>
    <t>Marion Heck</t>
  </si>
  <si>
    <t>Bob Reith</t>
  </si>
  <si>
    <t>Jim Miller</t>
  </si>
  <si>
    <t>Louie Garcia</t>
  </si>
  <si>
    <t>Jerry Breaux</t>
  </si>
  <si>
    <t>Mike Fetchick</t>
  </si>
  <si>
    <t>T166</t>
  </si>
  <si>
    <t>John Brodie</t>
  </si>
  <si>
    <t>Keith Alexander</t>
  </si>
  <si>
    <t>Joel Velasco</t>
  </si>
  <si>
    <t>Bob Moreland</t>
  </si>
  <si>
    <t>George Glenn</t>
  </si>
  <si>
    <t>T181</t>
  </si>
  <si>
    <t>Tony Perla</t>
  </si>
  <si>
    <t>Dick Goetz</t>
  </si>
  <si>
    <t>Andy Black</t>
  </si>
  <si>
    <t>Michael Evans</t>
  </si>
  <si>
    <t>J.R. Morgan</t>
  </si>
  <si>
    <t>Robert Gaona</t>
  </si>
  <si>
    <t>Jimmie Bullard</t>
  </si>
  <si>
    <t>Austin Straub</t>
  </si>
  <si>
    <t>Jesus Rodriguez</t>
  </si>
  <si>
    <t>Jimmie Jones</t>
  </si>
  <si>
    <t>Jim Hays</t>
  </si>
  <si>
    <t>Richard Eller</t>
  </si>
  <si>
    <t>Ken Wasslen</t>
  </si>
  <si>
    <t>Neil Carter</t>
  </si>
  <si>
    <t>Bob Ross</t>
  </si>
  <si>
    <t>Ron Cerrudo</t>
  </si>
  <si>
    <t>Jim Duval</t>
  </si>
  <si>
    <t>Richard Oh</t>
  </si>
  <si>
    <t>Tom DeRosa</t>
  </si>
  <si>
    <t>Ronald Peay</t>
  </si>
  <si>
    <t>Jon Buchman</t>
  </si>
  <si>
    <t>Dennis Kim</t>
  </si>
  <si>
    <t>Mike Lyons</t>
  </si>
  <si>
    <t>Don Ryder</t>
  </si>
  <si>
    <t>Dick James</t>
  </si>
  <si>
    <t>Terry Wiens</t>
  </si>
  <si>
    <t>Ray Demello</t>
  </si>
  <si>
    <t>Charles Owens</t>
  </si>
  <si>
    <t>Bill Poirot</t>
  </si>
  <si>
    <t>Paul Haase</t>
  </si>
  <si>
    <t>Dennis Coscina</t>
  </si>
  <si>
    <t>Ted Hayes</t>
  </si>
  <si>
    <t>Tom Knapp</t>
  </si>
  <si>
    <t>John Rech</t>
  </si>
  <si>
    <t>Jim Jewell</t>
  </si>
  <si>
    <t>Tom Bartolec</t>
  </si>
  <si>
    <t>Robert Landers</t>
  </si>
  <si>
    <t>Art Proctor</t>
  </si>
  <si>
    <t>Steve Robbins</t>
  </si>
  <si>
    <t>Reid Goodliffe</t>
  </si>
  <si>
    <t>T151</t>
  </si>
  <si>
    <t>Hal Underwood</t>
  </si>
  <si>
    <t>Carl Selkirk</t>
  </si>
  <si>
    <t>Joe McDermott</t>
  </si>
  <si>
    <t>Quinton Gray</t>
  </si>
  <si>
    <t>Chuck Lindley</t>
  </si>
  <si>
    <t>Ken Cromwell</t>
  </si>
  <si>
    <t>Bob Rose</t>
  </si>
  <si>
    <t>T180</t>
  </si>
  <si>
    <t>Martin Roesink</t>
  </si>
  <si>
    <t>T182</t>
  </si>
  <si>
    <t>Bill Miller</t>
  </si>
  <si>
    <t>Jim Collart</t>
  </si>
  <si>
    <t>Jimmy Gleason</t>
  </si>
  <si>
    <t>Bob Rawlins</t>
  </si>
  <si>
    <t>Jon Cutshall</t>
  </si>
  <si>
    <t>Ron Skiles</t>
  </si>
  <si>
    <t>Benny Alvarez</t>
  </si>
  <si>
    <t>Marty Bohen</t>
  </si>
  <si>
    <t>T195</t>
  </si>
  <si>
    <t>James Lovette</t>
  </si>
  <si>
    <t>Dean Prince</t>
  </si>
  <si>
    <t>Terry Archer</t>
  </si>
  <si>
    <t>Fred Ruiz</t>
  </si>
  <si>
    <t>Michael Thompson</t>
  </si>
  <si>
    <t>George Shortridge</t>
  </si>
  <si>
    <t>Frank Grote</t>
  </si>
  <si>
    <t>Bob Menne</t>
  </si>
  <si>
    <t>Ted McGee</t>
  </si>
  <si>
    <t>Jim O'Hern</t>
  </si>
  <si>
    <t>Neil Smith</t>
  </si>
  <si>
    <t>Seymour Rose</t>
  </si>
  <si>
    <t>Reginald Golden</t>
  </si>
  <si>
    <t>John McCurry</t>
  </si>
  <si>
    <t>Jeff Alpert</t>
  </si>
  <si>
    <t>Bud Williamson</t>
  </si>
  <si>
    <t>James Randy Wood</t>
  </si>
  <si>
    <t>Bob Intrieri</t>
  </si>
  <si>
    <t>Jai Sung Choi</t>
  </si>
  <si>
    <t>Larry Bianco</t>
  </si>
  <si>
    <t>David Quibell</t>
  </si>
  <si>
    <t>Mike Hearn</t>
  </si>
  <si>
    <t>Billy Storms</t>
  </si>
  <si>
    <t>Herb B. Smith</t>
  </si>
  <si>
    <t>Larry Smith</t>
  </si>
  <si>
    <t>Bob Carson</t>
  </si>
  <si>
    <t>Terry Carlson</t>
  </si>
  <si>
    <t>Bob Brue</t>
  </si>
  <si>
    <t>Tom Ulozas</t>
  </si>
  <si>
    <t>Jimmy Blanks</t>
  </si>
  <si>
    <t>Snell Lancaster</t>
  </si>
  <si>
    <t>Bob Diamond</t>
  </si>
  <si>
    <t>Gary Schroeder</t>
  </si>
  <si>
    <t>Gene Borek</t>
  </si>
  <si>
    <t>Skip Pratt</t>
  </si>
  <si>
    <t>Bob Boss</t>
  </si>
  <si>
    <t>Dow Finsterwald</t>
  </si>
  <si>
    <t>Billy Maxwell</t>
  </si>
  <si>
    <t>Art Silvestrone</t>
  </si>
  <si>
    <t>James B. Marshall</t>
  </si>
  <si>
    <t>Robert Pfister</t>
  </si>
  <si>
    <t>Bob Verwey</t>
  </si>
  <si>
    <t>Jack Fleck</t>
  </si>
  <si>
    <t>Chuck Green</t>
  </si>
  <si>
    <t>Agim Bardha</t>
  </si>
  <si>
    <t>Denny Lyons</t>
  </si>
  <si>
    <t>Ray Vanyo</t>
  </si>
  <si>
    <t>Jerry Coats</t>
  </si>
  <si>
    <t>Jerry Garrison</t>
  </si>
  <si>
    <t>Billy Farrell</t>
  </si>
  <si>
    <t>Joe Campbell</t>
  </si>
  <si>
    <t>Perry Leslie</t>
  </si>
  <si>
    <t>George Hunter</t>
  </si>
  <si>
    <t>Larry T. Clark</t>
  </si>
  <si>
    <t>Tim Collins</t>
  </si>
  <si>
    <t>Bob Toski</t>
  </si>
  <si>
    <t>E. Lynn Reiersgord</t>
  </si>
  <si>
    <t>Johnny Pott</t>
  </si>
  <si>
    <t>Hank Johnson</t>
  </si>
  <si>
    <t>Michael Harper</t>
  </si>
  <si>
    <t>Thom Rosely</t>
  </si>
  <si>
    <t>Terry Small</t>
  </si>
  <si>
    <t>George Bellino</t>
  </si>
  <si>
    <t>Dave L. Smith</t>
  </si>
  <si>
    <t>Tom Thomas</t>
  </si>
  <si>
    <t>John Brott</t>
  </si>
  <si>
    <t>Moon Mullins</t>
  </si>
  <si>
    <t>Frank Sanchez</t>
  </si>
  <si>
    <t>Steve Dye</t>
  </si>
  <si>
    <t>Al Riegel</t>
  </si>
  <si>
    <t>Terry Andrews</t>
  </si>
  <si>
    <t>Lanny Nielsen</t>
  </si>
  <si>
    <t>Ron Castillo</t>
  </si>
  <si>
    <t>Steve Reid</t>
  </si>
  <si>
    <t>Mike Still</t>
  </si>
  <si>
    <t>Don Davis</t>
  </si>
  <si>
    <t>Denny Spencer</t>
  </si>
  <si>
    <t>Roy Abrameit</t>
  </si>
  <si>
    <t>Ron Widby</t>
  </si>
  <si>
    <t>Jesse Vaughn</t>
  </si>
  <si>
    <t>Brian Huggett</t>
  </si>
  <si>
    <t>Mike Ballo</t>
  </si>
  <si>
    <t>Bill Viele</t>
  </si>
  <si>
    <t>J.C. Goosie</t>
  </si>
  <si>
    <t>Tom Barber</t>
  </si>
  <si>
    <t>Eddie Perry</t>
  </si>
  <si>
    <t>Howie Johnson</t>
  </si>
  <si>
    <t>Larry Mancour</t>
  </si>
  <si>
    <t>Jim Petralia</t>
  </si>
  <si>
    <t>Hiroshi Ishii</t>
  </si>
  <si>
    <t>Chuck Workman</t>
  </si>
  <si>
    <t>T188</t>
  </si>
  <si>
    <t>Robert Dominguez</t>
  </si>
  <si>
    <t>Spencer Sappington</t>
  </si>
  <si>
    <t>Gary Longfellow</t>
  </si>
  <si>
    <t>Gaylord Burrows</t>
  </si>
  <si>
    <t>Jim Stefanich</t>
  </si>
  <si>
    <t>Terry Forcum</t>
  </si>
  <si>
    <t>Allan Assance</t>
  </si>
  <si>
    <t>Mike McGinnis</t>
  </si>
  <si>
    <t>Wayne Carey</t>
  </si>
  <si>
    <t>James E. Lee</t>
  </si>
  <si>
    <t>Bob McCallister</t>
  </si>
  <si>
    <t>Carl Owen</t>
  </si>
  <si>
    <t>James E. Smith</t>
  </si>
  <si>
    <t>Paul Desjardins</t>
  </si>
  <si>
    <t>Tom Harrell</t>
  </si>
  <si>
    <t>Leon Chapman</t>
  </si>
  <si>
    <t>Paul Barkhouse</t>
  </si>
  <si>
    <t>Roy Niznik</t>
  </si>
  <si>
    <t>T225</t>
  </si>
  <si>
    <t>Tom Thornton</t>
  </si>
  <si>
    <t>James Hatfield</t>
  </si>
  <si>
    <t>Michael Miller</t>
  </si>
  <si>
    <t>Elwin Fanning</t>
  </si>
  <si>
    <t>Labron Harris</t>
  </si>
  <si>
    <t>Arnold Salinas</t>
  </si>
  <si>
    <t>Dick Howell</t>
  </si>
  <si>
    <t>Jay Hyon</t>
  </si>
  <si>
    <t>Bill McDonough</t>
  </si>
  <si>
    <t>Jimmy Jones</t>
  </si>
  <si>
    <t>Ted Wurtz</t>
  </si>
  <si>
    <t>Fred Haas</t>
  </si>
  <si>
    <t>Steve Bull</t>
  </si>
  <si>
    <t>Dick Smith</t>
  </si>
  <si>
    <t>Hisashi Suzumura</t>
  </si>
  <si>
    <t>Bill Krickhan, III</t>
  </si>
  <si>
    <t>Tony Morosco</t>
  </si>
  <si>
    <t>Roberto De Vicenzo</t>
  </si>
  <si>
    <t>Dean Sheetz</t>
  </si>
  <si>
    <t>Gary Wiren</t>
  </si>
  <si>
    <t>Buddy Overholser</t>
  </si>
  <si>
    <t>Dudley Wysong</t>
  </si>
  <si>
    <t>Jacky Cupit</t>
  </si>
  <si>
    <t>J.D. Turner</t>
  </si>
  <si>
    <t>Butch Links</t>
  </si>
  <si>
    <t>Dick Plummer</t>
  </si>
  <si>
    <t>Gene Ferrell</t>
  </si>
  <si>
    <t>John Fourie</t>
  </si>
  <si>
    <t>Dan Murphy</t>
  </si>
  <si>
    <t>Bill Robertson</t>
  </si>
  <si>
    <t>Robert Nichols</t>
  </si>
  <si>
    <t>Ray Montgomery</t>
  </si>
  <si>
    <t>Al Besselink</t>
  </si>
  <si>
    <t>Marty Furgol</t>
  </si>
  <si>
    <t>George Bayer</t>
  </si>
  <si>
    <t>Fred Hawkins</t>
  </si>
  <si>
    <t>John Kalinka</t>
  </si>
  <si>
    <t>James Benning</t>
  </si>
  <si>
    <t>Stonewall Jackson</t>
  </si>
  <si>
    <t>Peter Trenham</t>
  </si>
  <si>
    <t>Tommy Bolt</t>
  </si>
  <si>
    <t>Bob Johnson</t>
  </si>
  <si>
    <t>Deray Simon</t>
  </si>
  <si>
    <t>Chuck Jones</t>
  </si>
  <si>
    <t>Don Shevorski</t>
  </si>
  <si>
    <t>Bill Sumner</t>
  </si>
  <si>
    <t>Roy Pace Jr</t>
  </si>
  <si>
    <t>Douglas MacDonald</t>
  </si>
  <si>
    <t>Les O'Neal</t>
  </si>
  <si>
    <t>T226</t>
  </si>
  <si>
    <t>David Houghton</t>
  </si>
  <si>
    <t>Jim Lee</t>
  </si>
  <si>
    <t>Johnny Powell</t>
  </si>
  <si>
    <t>Butch Leal</t>
  </si>
  <si>
    <t>Ralph Terry</t>
  </si>
  <si>
    <t>T238</t>
  </si>
  <si>
    <t>John McMullen</t>
  </si>
  <si>
    <t>Dennis Walsh</t>
  </si>
  <si>
    <t>Rushel Dilliehunt</t>
  </si>
  <si>
    <t>Tom Nieporte</t>
  </si>
  <si>
    <t>Tony Holguin</t>
  </si>
  <si>
    <t>Michel Damiano</t>
  </si>
  <si>
    <t>Jerry Barber</t>
  </si>
  <si>
    <t>David Philo</t>
  </si>
  <si>
    <t>Brian Waites</t>
  </si>
  <si>
    <t>Lloyd Moody</t>
  </si>
  <si>
    <t>Thomas Schafer</t>
  </si>
  <si>
    <t>Robert Cornett</t>
  </si>
  <si>
    <t>Jim Hardy</t>
  </si>
  <si>
    <t>Carl Lohren</t>
  </si>
  <si>
    <t>Clayton Cole</t>
  </si>
  <si>
    <t>Paul Moran</t>
  </si>
  <si>
    <t>Steve Wilkinson</t>
  </si>
  <si>
    <t>Mike O'Sullivan</t>
  </si>
  <si>
    <t>Rafe Botts</t>
  </si>
  <si>
    <t>Jim X. Brown</t>
  </si>
  <si>
    <t>John Frillman</t>
  </si>
  <si>
    <t>Dave Ragan</t>
  </si>
  <si>
    <t>Wayne Morris</t>
  </si>
  <si>
    <t>Jim Allred</t>
  </si>
  <si>
    <t>Liam Higgins</t>
  </si>
  <si>
    <t>Kyle Burton</t>
  </si>
  <si>
    <t>Mike Reasor</t>
  </si>
  <si>
    <t>Al Cotton</t>
  </si>
  <si>
    <t>Ed Dalton</t>
  </si>
  <si>
    <t>Leon Rowland</t>
  </si>
  <si>
    <t>R. Stuart Chancellor</t>
  </si>
  <si>
    <t>Odell Trueblood</t>
  </si>
  <si>
    <t>Ryosuk Ohta</t>
  </si>
  <si>
    <t>Al Krueger</t>
  </si>
  <si>
    <t>Kenneth Scott</t>
  </si>
  <si>
    <t>Phillip Fezler</t>
  </si>
  <si>
    <t>Chuck Scally</t>
  </si>
  <si>
    <t>Thomas Deaton</t>
  </si>
  <si>
    <t>Dan Morgan</t>
  </si>
  <si>
    <t>Skip Whittet</t>
  </si>
  <si>
    <t>Frankie Jones</t>
  </si>
  <si>
    <t>Bill Lowry</t>
  </si>
  <si>
    <t>Thomas Matthews</t>
  </si>
  <si>
    <t>Lanny Nielson</t>
  </si>
  <si>
    <t>Joe Bernat</t>
  </si>
  <si>
    <t>Larry Fryer</t>
  </si>
  <si>
    <t>Ted Libernini</t>
  </si>
  <si>
    <t>Mike Higgins</t>
  </si>
  <si>
    <t>Billy Derickson</t>
  </si>
  <si>
    <t>Bob Walter</t>
  </si>
  <si>
    <t>James Maddox</t>
  </si>
  <si>
    <t>Buddy Demling</t>
  </si>
  <si>
    <t>Chuck Huckaby</t>
  </si>
  <si>
    <t>Masa Kaya</t>
  </si>
  <si>
    <t>T237</t>
  </si>
  <si>
    <t>Alva Hall</t>
  </si>
  <si>
    <t>William Hetzell</t>
  </si>
  <si>
    <t>Rolf Deming</t>
  </si>
  <si>
    <t>Bob Erickson</t>
  </si>
  <si>
    <t>Min-Nan Hsieh</t>
  </si>
  <si>
    <t>Monty Kaser</t>
  </si>
  <si>
    <t>Bob Boldt</t>
  </si>
  <si>
    <t>Bill Wright</t>
  </si>
  <si>
    <t>Terry Houser</t>
  </si>
  <si>
    <t>Jim Shely</t>
  </si>
  <si>
    <t>Joe Lopez</t>
  </si>
  <si>
    <t>T145</t>
  </si>
  <si>
    <t>Harlan Stevenson</t>
  </si>
  <si>
    <t>Lynn Rosely</t>
  </si>
  <si>
    <t>Jesse Whittenton</t>
  </si>
  <si>
    <t>Cotton Dunn</t>
  </si>
  <si>
    <t>Bob Harrison</t>
  </si>
  <si>
    <t>Rocky Nelson</t>
  </si>
  <si>
    <t>George Bruno</t>
  </si>
  <si>
    <t>T173</t>
  </si>
  <si>
    <t>Chick Evans</t>
  </si>
  <si>
    <t>Bill Eschenbrenner</t>
  </si>
  <si>
    <t>Alex Redmond</t>
  </si>
  <si>
    <t>Nick Berklich</t>
  </si>
  <si>
    <t>Ed Byrd</t>
  </si>
  <si>
    <t>Tim Berg</t>
  </si>
  <si>
    <t>Jerry Hinton</t>
  </si>
  <si>
    <t>Richard Martinez</t>
  </si>
  <si>
    <t>Rex Baxter</t>
  </si>
  <si>
    <t>Mickey Powell</t>
  </si>
  <si>
    <t>Alton Duhon</t>
  </si>
  <si>
    <t>Alexander Sutton</t>
  </si>
  <si>
    <t>Howell Fraser</t>
  </si>
  <si>
    <t>Sung Duck Choi</t>
  </si>
  <si>
    <t>Tom Hornbuckle</t>
  </si>
  <si>
    <t>Gordon Jones</t>
  </si>
  <si>
    <t>Gib Kizer</t>
  </si>
  <si>
    <t>Joe Kriznuski</t>
  </si>
  <si>
    <t>Steve Lackey</t>
  </si>
  <si>
    <t>Edward Kudlaty</t>
  </si>
  <si>
    <t>Claes Johncke</t>
  </si>
  <si>
    <t>John Liechty</t>
  </si>
  <si>
    <t>Larry Lee</t>
  </si>
  <si>
    <t>James Ferriell</t>
  </si>
  <si>
    <t>Craig Williamson</t>
  </si>
  <si>
    <t>Rodolfo Belmares</t>
  </si>
  <si>
    <t>Edwin Moehling</t>
  </si>
  <si>
    <t>Jim Edmunds</t>
  </si>
  <si>
    <t>Marshall Strauss</t>
  </si>
  <si>
    <t>Bill Collins</t>
  </si>
  <si>
    <t>Ted Naff</t>
  </si>
  <si>
    <t>Charles Mehok</t>
  </si>
  <si>
    <t>El Collins</t>
  </si>
  <si>
    <t>Denny Felton</t>
  </si>
  <si>
    <t>Billy Lively</t>
  </si>
  <si>
    <t>Willie Felker</t>
  </si>
  <si>
    <t>Charlie Moore</t>
  </si>
  <si>
    <t>Mal McMullen</t>
  </si>
  <si>
    <t>Wayne Kelley</t>
  </si>
  <si>
    <t>Lloyd Harris</t>
  </si>
  <si>
    <t>Fran Deschaine</t>
  </si>
  <si>
    <t>Allan Yamamoto</t>
  </si>
  <si>
    <t>Gene Dixon</t>
  </si>
  <si>
    <t>Ron Eulenfeld</t>
  </si>
  <si>
    <t>Casmer Jawor</t>
  </si>
  <si>
    <t>Joe Rullan</t>
  </si>
  <si>
    <t>John Schlee</t>
  </si>
  <si>
    <t>John Shackelford</t>
  </si>
  <si>
    <t>Bob Wolfe</t>
  </si>
  <si>
    <t>Adolph Popp</t>
  </si>
  <si>
    <t>Teruo Suzumura</t>
  </si>
  <si>
    <t>Charlie Stock</t>
  </si>
  <si>
    <t>Gordon Waldespuhl</t>
  </si>
  <si>
    <t>Bill Allen</t>
  </si>
  <si>
    <t>Bobby Anderson</t>
  </si>
  <si>
    <t>David Butler</t>
  </si>
  <si>
    <t>Howard Chadwick</t>
  </si>
  <si>
    <t>Jim Cochran</t>
  </si>
  <si>
    <t>Jay Dolan</t>
  </si>
  <si>
    <t>Jim Ely</t>
  </si>
  <si>
    <t>Al Johnston</t>
  </si>
  <si>
    <t>Walter Jones</t>
  </si>
  <si>
    <t>Don Klein</t>
  </si>
  <si>
    <t>Gene May</t>
  </si>
  <si>
    <t>Jug McSpaden</t>
  </si>
  <si>
    <t>Eddie Meyerson</t>
  </si>
  <si>
    <t>Vance Moxom</t>
  </si>
  <si>
    <t>Jack P. O'Keefe</t>
  </si>
  <si>
    <t>Les Peterson</t>
  </si>
  <si>
    <t>Howard Pierson</t>
  </si>
  <si>
    <t>Willard Scholl</t>
  </si>
  <si>
    <t>Ed Tyree</t>
  </si>
  <si>
    <t>William Wakeham</t>
  </si>
  <si>
    <t>Don Wegrzyn</t>
  </si>
  <si>
    <t>Jack Westover</t>
  </si>
  <si>
    <t>George Lanning</t>
  </si>
  <si>
    <t>Roger Ginsberg</t>
  </si>
  <si>
    <t>T106</t>
  </si>
  <si>
    <t>Al Chandler</t>
  </si>
  <si>
    <t>Roland Stafford</t>
  </si>
  <si>
    <t>Jim Wright</t>
  </si>
  <si>
    <t>Art Hull</t>
  </si>
  <si>
    <t>Al Green</t>
  </si>
  <si>
    <t>Craig Shankland</t>
  </si>
  <si>
    <t>Mike Kelly</t>
  </si>
  <si>
    <t>T140</t>
  </si>
  <si>
    <t>J.D. McSwain</t>
  </si>
  <si>
    <t>David Jimenez</t>
  </si>
  <si>
    <t>Julius Boros</t>
  </si>
  <si>
    <t>Ab Justice</t>
  </si>
  <si>
    <t>Bobby Greenwood</t>
  </si>
  <si>
    <t>Rennie Crittenden</t>
  </si>
  <si>
    <t>Richard Haire</t>
  </si>
  <si>
    <t>Walker Inman</t>
  </si>
  <si>
    <t>Jim Sechrist</t>
  </si>
  <si>
    <t>Mike Souchak</t>
  </si>
  <si>
    <t>Peter Thomson</t>
  </si>
  <si>
    <t>Ron Hase</t>
  </si>
  <si>
    <t>Don Davidson</t>
  </si>
  <si>
    <t>Pete Hessemer</t>
  </si>
  <si>
    <t>John Molenda</t>
  </si>
  <si>
    <t>Jim Andre</t>
  </si>
  <si>
    <t>Robert Baca</t>
  </si>
  <si>
    <t>Larry Beem</t>
  </si>
  <si>
    <t>Moses Brooks</t>
  </si>
  <si>
    <t>Bob Bryant</t>
  </si>
  <si>
    <t>Lee Clark</t>
  </si>
  <si>
    <t>Tony Clecak</t>
  </si>
  <si>
    <t>R.L. Cole</t>
  </si>
  <si>
    <t>Lance Cooper</t>
  </si>
  <si>
    <t>Robert Crowley</t>
  </si>
  <si>
    <t>Stan Dudas</t>
  </si>
  <si>
    <t>Jim Duncombe</t>
  </si>
  <si>
    <t>Darrell Edson</t>
  </si>
  <si>
    <t>Dave Evans</t>
  </si>
  <si>
    <t>Johnnie Felps</t>
  </si>
  <si>
    <t>Charles Ferguson</t>
  </si>
  <si>
    <t>Billie Francis</t>
  </si>
  <si>
    <t>Joe Grochmal</t>
  </si>
  <si>
    <t>Ron Hanna</t>
  </si>
  <si>
    <t>Jay Hoover</t>
  </si>
  <si>
    <t>J.R. King</t>
  </si>
  <si>
    <t>Ed Kramer</t>
  </si>
  <si>
    <t>Phil Krick</t>
  </si>
  <si>
    <t>John Lively</t>
  </si>
  <si>
    <t>Jim MacKey</t>
  </si>
  <si>
    <t>John Manley</t>
  </si>
  <si>
    <t>Searcy McMullen</t>
  </si>
  <si>
    <t>Eddie Merrins</t>
  </si>
  <si>
    <t>David Miles</t>
  </si>
  <si>
    <t>Eugene Mixon</t>
  </si>
  <si>
    <t>Morry Oliver</t>
  </si>
  <si>
    <t>Dick Peacock</t>
  </si>
  <si>
    <t>Sal Ruggiero</t>
  </si>
  <si>
    <t>George Rupert</t>
  </si>
  <si>
    <t>Don Schuppert</t>
  </si>
  <si>
    <t>Nate Starks</t>
  </si>
  <si>
    <t>Leo Steinbrecker</t>
  </si>
  <si>
    <t>Raymond Streeter</t>
  </si>
  <si>
    <t>Gene Thompson</t>
  </si>
  <si>
    <t>E. Harvie Ward</t>
  </si>
  <si>
    <t>William Western</t>
  </si>
  <si>
    <t>J.W. White</t>
  </si>
  <si>
    <t>Lou Garrison</t>
  </si>
  <si>
    <t>Paul Harney</t>
  </si>
  <si>
    <t>T116</t>
  </si>
  <si>
    <t>Henry Brown</t>
  </si>
  <si>
    <t>T121</t>
  </si>
  <si>
    <t>Charlie Lee</t>
  </si>
  <si>
    <t>Ronald Weber</t>
  </si>
  <si>
    <t>Shigeru Uchida</t>
  </si>
  <si>
    <t>Donald Fox</t>
  </si>
  <si>
    <t>Joe Little</t>
  </si>
  <si>
    <t>Ken Towns</t>
  </si>
  <si>
    <t>Kel Nagle</t>
  </si>
  <si>
    <t>T142</t>
  </si>
  <si>
    <t>T144</t>
  </si>
  <si>
    <t>Bob Bruno</t>
  </si>
  <si>
    <t>Bill Halvorson</t>
  </si>
  <si>
    <t>Don Bisesi</t>
  </si>
  <si>
    <t>Peter Carriell</t>
  </si>
  <si>
    <t>Jim Daley</t>
  </si>
  <si>
    <t>John Knight</t>
  </si>
  <si>
    <t>Dick McNeill</t>
  </si>
  <si>
    <t>Carl Unis</t>
  </si>
  <si>
    <t>Earl Puckett</t>
  </si>
  <si>
    <t>Dennis Bradley</t>
  </si>
  <si>
    <t>Mike Burke</t>
  </si>
  <si>
    <t>Pat Chartrand</t>
  </si>
  <si>
    <t>Roane Puett</t>
  </si>
  <si>
    <t>David Allaire</t>
  </si>
  <si>
    <t>George Bernardin</t>
  </si>
  <si>
    <t>Bill Boykin</t>
  </si>
  <si>
    <t>Johnny Bulla</t>
  </si>
  <si>
    <t>Charles Card</t>
  </si>
  <si>
    <t>Lawrence Case</t>
  </si>
  <si>
    <t>Rex Chaney</t>
  </si>
  <si>
    <t>Gene Counter</t>
  </si>
  <si>
    <t>Tom Dougherty</t>
  </si>
  <si>
    <t>Bobby Gause</t>
  </si>
  <si>
    <t>Bill Giese</t>
  </si>
  <si>
    <t>Harvey Hixson</t>
  </si>
  <si>
    <t>Glenn Jones</t>
  </si>
  <si>
    <t>Ted Kroll</t>
  </si>
  <si>
    <t>Gene Mitchell</t>
  </si>
  <si>
    <t>Auggie Navarro</t>
  </si>
  <si>
    <t>Otis Oliver</t>
  </si>
  <si>
    <t>J Michael Phillips</t>
  </si>
  <si>
    <t>Vince Pompa</t>
  </si>
  <si>
    <t>Ray Preece</t>
  </si>
  <si>
    <t>Ed Rieu</t>
  </si>
  <si>
    <t>John Robertson</t>
  </si>
  <si>
    <t>Fred Rowland</t>
  </si>
  <si>
    <t>Gene Torres</t>
  </si>
  <si>
    <t>Bob Tuthill</t>
  </si>
  <si>
    <t>Robert Walker</t>
  </si>
  <si>
    <t>Bill Byars</t>
  </si>
  <si>
    <t>Pat Schwab</t>
  </si>
  <si>
    <t>Dean Lind</t>
  </si>
  <si>
    <t>Buck Adams</t>
  </si>
  <si>
    <t>Ron Fox</t>
  </si>
  <si>
    <t>Paul Thomas</t>
  </si>
  <si>
    <t>T124</t>
  </si>
  <si>
    <t>Earl Boles</t>
  </si>
  <si>
    <t>Linden Meade</t>
  </si>
  <si>
    <t>Don Hoenig</t>
  </si>
  <si>
    <t>Dean Refram</t>
  </si>
  <si>
    <t>T133</t>
  </si>
  <si>
    <t>Larry Brinkley</t>
  </si>
  <si>
    <t>Jean Garaialde</t>
  </si>
  <si>
    <t>T147</t>
  </si>
  <si>
    <t>Bill Bishop</t>
  </si>
  <si>
    <t>Pat Rea</t>
  </si>
  <si>
    <t>Harvey Bostic</t>
  </si>
  <si>
    <t>Tom Flow</t>
  </si>
  <si>
    <t>Nunzio Campi</t>
  </si>
  <si>
    <t>Donald Rigazio</t>
  </si>
  <si>
    <t>Howard Brown</t>
  </si>
  <si>
    <t>Monte Sanders</t>
  </si>
  <si>
    <t>Mike Cerjanic</t>
  </si>
  <si>
    <t>Bob Duden</t>
  </si>
  <si>
    <t>Don Prigmore</t>
  </si>
  <si>
    <t>Paul Kelly</t>
  </si>
  <si>
    <t>Jack Webb</t>
  </si>
  <si>
    <t>James Barber</t>
  </si>
  <si>
    <t>Ray Bolo</t>
  </si>
  <si>
    <t>Zack Briggs</t>
  </si>
  <si>
    <t>Buddy Cook</t>
  </si>
  <si>
    <t>Ross Coon</t>
  </si>
  <si>
    <t>Jim Cotter</t>
  </si>
  <si>
    <t>Keith Duff</t>
  </si>
  <si>
    <t>Bill Ezinicki</t>
  </si>
  <si>
    <t>Gene Fawbush</t>
  </si>
  <si>
    <t>Rick Jetter</t>
  </si>
  <si>
    <t>Don Johnson</t>
  </si>
  <si>
    <t>Don Kimbrough</t>
  </si>
  <si>
    <t>Dick King</t>
  </si>
  <si>
    <t>Ed Knych</t>
  </si>
  <si>
    <t>John Langford</t>
  </si>
  <si>
    <t>Gordon Leishman</t>
  </si>
  <si>
    <t>Don Lindsey</t>
  </si>
  <si>
    <t>Jack Lumpkin</t>
  </si>
  <si>
    <t>Dave Marr</t>
  </si>
  <si>
    <t>Eldridge Miles</t>
  </si>
  <si>
    <t>Tom Nielsen</t>
  </si>
  <si>
    <t>Paul Runyan</t>
  </si>
  <si>
    <t>Gerald Sachs</t>
  </si>
  <si>
    <t>Bob Stone</t>
  </si>
  <si>
    <t>Bobby Westfall</t>
  </si>
  <si>
    <t>Boots Widener</t>
  </si>
  <si>
    <t>Tommy Williams</t>
  </si>
  <si>
    <t>Chris Wyant</t>
  </si>
  <si>
    <t>Lionel Hebert</t>
  </si>
  <si>
    <t>Don Fairfield</t>
  </si>
  <si>
    <t>Al Mengert</t>
  </si>
  <si>
    <t>Hap Rose</t>
  </si>
  <si>
    <t>Del Snyder</t>
  </si>
  <si>
    <t>Tommy Atchison</t>
  </si>
  <si>
    <t>Paul Messner</t>
  </si>
  <si>
    <t>Migual Sala</t>
  </si>
  <si>
    <t>Ralph Montoya</t>
  </si>
  <si>
    <t>Ralph Haddad</t>
  </si>
  <si>
    <t>Dan Sikes</t>
  </si>
  <si>
    <t>Jim Chestnut</t>
  </si>
  <si>
    <t>Willis Johnson</t>
  </si>
  <si>
    <t>David Cogdell</t>
  </si>
  <si>
    <t>Stan Jawor</t>
  </si>
  <si>
    <t>Ed Rubis</t>
  </si>
  <si>
    <t>Eddie Leonard</t>
  </si>
  <si>
    <t>Warren Dailey</t>
  </si>
  <si>
    <t>Bill Sporre</t>
  </si>
  <si>
    <t>Jerry Steelsmith</t>
  </si>
  <si>
    <t>Denis Hutchinson</t>
  </si>
  <si>
    <t>Chuck Perry</t>
  </si>
  <si>
    <t>George Schneiter</t>
  </si>
  <si>
    <t>Babe Hart</t>
  </si>
  <si>
    <t>Jim Neale</t>
  </si>
  <si>
    <t>Ron Reif</t>
  </si>
  <si>
    <t>Bob Steadman</t>
  </si>
  <si>
    <t>Jon Powell</t>
  </si>
  <si>
    <t>Bob McAfee</t>
  </si>
  <si>
    <t>Henry McQuiston</t>
  </si>
  <si>
    <t>T185</t>
  </si>
  <si>
    <t>Tom Swiney</t>
  </si>
  <si>
    <t>Art Forrester</t>
  </si>
  <si>
    <t>Brien Charter</t>
  </si>
  <si>
    <t>Mike Austin</t>
  </si>
  <si>
    <t>Keny Baird</t>
  </si>
  <si>
    <t>Bud Bellis</t>
  </si>
  <si>
    <t>Bob Bratzler</t>
  </si>
  <si>
    <t>Dick Canney</t>
  </si>
  <si>
    <t>Frank Collar</t>
  </si>
  <si>
    <t>Joseph Devito</t>
  </si>
  <si>
    <t>Jerry Edwards</t>
  </si>
  <si>
    <t>James Everham</t>
  </si>
  <si>
    <t>Ed Furgol</t>
  </si>
  <si>
    <t>Jim Gauntt</t>
  </si>
  <si>
    <t>Luther Godwin</t>
  </si>
  <si>
    <t>Christopher Golden</t>
  </si>
  <si>
    <t>Jon Gustin</t>
  </si>
  <si>
    <t>Richard Hill</t>
  </si>
  <si>
    <t>George Holbrook</t>
  </si>
  <si>
    <t>Anthony Kahmann</t>
  </si>
  <si>
    <t>Ron Laparl</t>
  </si>
  <si>
    <t>Babe Lichardus</t>
  </si>
  <si>
    <t>Jack Little</t>
  </si>
  <si>
    <t>Ernie Lueckenotte</t>
  </si>
  <si>
    <t>Felton Mason</t>
  </si>
  <si>
    <t>Alan McClay</t>
  </si>
  <si>
    <t>Mike Medina</t>
  </si>
  <si>
    <t>Tony Novitsky</t>
  </si>
  <si>
    <t>Dennis O'Leary</t>
  </si>
  <si>
    <t>Cliff Perkins</t>
  </si>
  <si>
    <t>Don Powell</t>
  </si>
  <si>
    <t>Francis Rabain</t>
  </si>
  <si>
    <t>Joe Taylor</t>
  </si>
  <si>
    <t>Eddie Tyree</t>
  </si>
  <si>
    <t>David Wilson</t>
  </si>
  <si>
    <t>Henry Yogi</t>
  </si>
  <si>
    <t>Christy O'Connor Sr</t>
  </si>
  <si>
    <t>Sam Snead</t>
  </si>
  <si>
    <t>Hulen Coker</t>
  </si>
  <si>
    <t>Ken Mast</t>
  </si>
  <si>
    <t>T100</t>
  </si>
  <si>
    <t>Charles Green</t>
  </si>
  <si>
    <t>Eddie Draper</t>
  </si>
  <si>
    <t>Dick Sarta</t>
  </si>
  <si>
    <t>Jerry MacKedon</t>
  </si>
  <si>
    <t>M.C. Fitts</t>
  </si>
  <si>
    <t>John Woodard, Jr.</t>
  </si>
  <si>
    <t>George Clark</t>
  </si>
  <si>
    <t>Allen Cross</t>
  </si>
  <si>
    <t>Billy Moya</t>
  </si>
  <si>
    <t>Gordon Hepp</t>
  </si>
  <si>
    <t>Mickey Gallagher</t>
  </si>
  <si>
    <t>T137</t>
  </si>
  <si>
    <t>MacK Briggs</t>
  </si>
  <si>
    <t>George Kallish</t>
  </si>
  <si>
    <t>David Findlay</t>
  </si>
  <si>
    <t>Doug Higgins, Jr</t>
  </si>
  <si>
    <t>Ray Bennett</t>
  </si>
  <si>
    <t>Harold Kolb</t>
  </si>
  <si>
    <t>John Zontek</t>
  </si>
  <si>
    <t>Jim Cowan</t>
  </si>
  <si>
    <t>Chester Hillhouse</t>
  </si>
  <si>
    <t>T157</t>
  </si>
  <si>
    <t>Sam Harvey</t>
  </si>
  <si>
    <t>Bart Haltom</t>
  </si>
  <si>
    <t>Bill Eggers</t>
  </si>
  <si>
    <t>Jimmy Bellizzi</t>
  </si>
  <si>
    <t>John Murphy</t>
  </si>
  <si>
    <t>Bill Bisdorf</t>
  </si>
  <si>
    <t>Glenn McGihon</t>
  </si>
  <si>
    <t>John Allen</t>
  </si>
  <si>
    <t>Palmer Lawrence</t>
  </si>
  <si>
    <t>Dick Mayer</t>
  </si>
  <si>
    <t>T108</t>
  </si>
  <si>
    <t>Don Bergman</t>
  </si>
  <si>
    <t>T114</t>
  </si>
  <si>
    <t>Jimmy Russell</t>
  </si>
  <si>
    <t>T118</t>
  </si>
  <si>
    <t>Bill Metier</t>
  </si>
  <si>
    <t>Jose Hernandez</t>
  </si>
  <si>
    <t>Frank Cothran</t>
  </si>
  <si>
    <t>Stanley McCoy</t>
  </si>
  <si>
    <t>Glenn Teal</t>
  </si>
  <si>
    <t>Henry Ransom</t>
  </si>
  <si>
    <t>Doug Bruton</t>
  </si>
  <si>
    <t>Ben Doyle</t>
  </si>
  <si>
    <t>Bill Kozak</t>
  </si>
  <si>
    <t>Bill Mawhinney</t>
  </si>
  <si>
    <t>Will Moschetti</t>
  </si>
  <si>
    <t>Roy Beattie</t>
  </si>
  <si>
    <t>Edgar Bradley</t>
  </si>
  <si>
    <t>Skip Holm</t>
  </si>
  <si>
    <t>Richard Lotz</t>
  </si>
  <si>
    <t>Bert Weaver</t>
  </si>
  <si>
    <t>Mac Main</t>
  </si>
  <si>
    <t>Frank Arasin</t>
  </si>
  <si>
    <t>T84</t>
  </si>
  <si>
    <t>Jack Burke, Jr.</t>
  </si>
  <si>
    <t>Chin Sei-Ha</t>
  </si>
  <si>
    <t>Ken Campbell</t>
  </si>
  <si>
    <t>Moe Norman</t>
  </si>
  <si>
    <t>Ed Causey</t>
  </si>
  <si>
    <t>T104</t>
  </si>
  <si>
    <t>Jay Hebert</t>
  </si>
  <si>
    <t>Bill Erfurth</t>
  </si>
  <si>
    <t>George Thomas</t>
  </si>
  <si>
    <t>Tom Talkington</t>
  </si>
  <si>
    <t>Jack Laxson</t>
  </si>
  <si>
    <t>Joe Moresco</t>
  </si>
  <si>
    <t>Gaylon Simon</t>
  </si>
  <si>
    <t>Everette Vinzant</t>
  </si>
  <si>
    <t>G.L. Currie</t>
  </si>
  <si>
    <t>Tom Simon</t>
  </si>
  <si>
    <t>T132</t>
  </si>
  <si>
    <t>Earl Robinson</t>
  </si>
  <si>
    <t>T134</t>
  </si>
  <si>
    <t>Bob Gajda</t>
  </si>
  <si>
    <t>Joe Sodd</t>
  </si>
  <si>
    <t>Charles Malchaski</t>
  </si>
  <si>
    <t>Glenn Stuart</t>
  </si>
  <si>
    <t>Alex Sandahl</t>
  </si>
  <si>
    <t>Dick Stranahan</t>
  </si>
  <si>
    <t>Frank Fowler</t>
  </si>
  <si>
    <t>John Henrick</t>
  </si>
  <si>
    <t>Walt Melton</t>
  </si>
  <si>
    <t>Jack Higgins</t>
  </si>
  <si>
    <t>Robert Warburton</t>
  </si>
  <si>
    <t>Bill Morgan</t>
  </si>
  <si>
    <t>Ed Whaley</t>
  </si>
  <si>
    <t>Don Cherry</t>
  </si>
  <si>
    <t>Bob Ellsworth</t>
  </si>
  <si>
    <t>Tom Murphy</t>
  </si>
  <si>
    <t>Bill Schooley</t>
  </si>
  <si>
    <t>Jim Bourne</t>
  </si>
  <si>
    <t>Chuck Matlack</t>
  </si>
  <si>
    <t>Woody Kay</t>
  </si>
  <si>
    <t>Henry Trepsas</t>
  </si>
  <si>
    <t>Jack Bissegger</t>
  </si>
  <si>
    <t>Ernie Tardiff</t>
  </si>
  <si>
    <t>John Bassler</t>
  </si>
  <si>
    <t>Jack Brun</t>
  </si>
  <si>
    <t>Phil Gerster</t>
  </si>
  <si>
    <t>Pete Cooper</t>
  </si>
  <si>
    <t>Hal McCommas</t>
  </si>
  <si>
    <t>Charles Smith</t>
  </si>
  <si>
    <t>George Reynolds</t>
  </si>
  <si>
    <t>Frank Freer</t>
  </si>
  <si>
    <t>Bill Hartley</t>
  </si>
  <si>
    <t>Bob Keller</t>
  </si>
  <si>
    <t>Earl Fennell</t>
  </si>
  <si>
    <t>Horace Moore</t>
  </si>
  <si>
    <t>Ed Oldfield Jr</t>
  </si>
  <si>
    <t>Mil Radler</t>
  </si>
  <si>
    <t>Joe Conrad</t>
  </si>
  <si>
    <t>Jennings House</t>
  </si>
  <si>
    <t>Augie Alberico</t>
  </si>
  <si>
    <t>Manuel De La Torre</t>
  </si>
  <si>
    <t>Donald Whitt</t>
  </si>
  <si>
    <t>Bart Halton</t>
  </si>
  <si>
    <t>Bob Watson</t>
  </si>
  <si>
    <t>Jack Harden</t>
  </si>
  <si>
    <t>Ham Carothers</t>
  </si>
  <si>
    <t>Bob Popp</t>
  </si>
  <si>
    <t>T199</t>
  </si>
  <si>
    <t>Joe Cheves</t>
  </si>
  <si>
    <t>Chandler Harper</t>
  </si>
  <si>
    <t>John Redman</t>
  </si>
  <si>
    <t>Hampton Auld</t>
  </si>
  <si>
    <t>Chuck Rotar</t>
  </si>
  <si>
    <t>T206</t>
  </si>
  <si>
    <t>Billy Collins</t>
  </si>
  <si>
    <t>Mike Krak</t>
  </si>
  <si>
    <t>Herman Scharlau</t>
  </si>
  <si>
    <t>Guy Wolstenholme</t>
  </si>
  <si>
    <t>Ted Dorius</t>
  </si>
  <si>
    <t>Jimmy Clark</t>
  </si>
  <si>
    <t>John H. Cook</t>
  </si>
  <si>
    <t>Bob Goetz</t>
  </si>
  <si>
    <t>Walter Burkemo</t>
  </si>
  <si>
    <t>T95</t>
  </si>
  <si>
    <t>James Shaw</t>
  </si>
  <si>
    <t>John Dalrymple</t>
  </si>
  <si>
    <t>T102</t>
  </si>
  <si>
    <t>Willy Barber</t>
  </si>
  <si>
    <t>T105</t>
  </si>
  <si>
    <t>Roger Floyd</t>
  </si>
  <si>
    <t>T109</t>
  </si>
  <si>
    <t>Eric Brown</t>
  </si>
  <si>
    <t>T112</t>
  </si>
  <si>
    <t>David Cupit</t>
  </si>
  <si>
    <t>Sandy Robertson</t>
  </si>
  <si>
    <t>Norm Bernard</t>
  </si>
  <si>
    <t>Herman Keiser</t>
  </si>
  <si>
    <t>Dayton Olson</t>
  </si>
  <si>
    <t>Bud Timbrook</t>
  </si>
  <si>
    <t>Milon Marusic</t>
  </si>
  <si>
    <t>Art Lees</t>
  </si>
  <si>
    <t>Stan Leonard</t>
  </si>
  <si>
    <t>Cliff Brown</t>
  </si>
  <si>
    <t>Ralph Bond</t>
  </si>
  <si>
    <t>Warren Smith</t>
  </si>
  <si>
    <t>Johnny Palmer</t>
  </si>
  <si>
    <t>Bob Hamilton</t>
  </si>
  <si>
    <t>Jim Ferrier</t>
  </si>
  <si>
    <t>T74</t>
  </si>
  <si>
    <t>Howie Johnson, Jr.</t>
  </si>
  <si>
    <t>Don Whitt</t>
  </si>
  <si>
    <t>T88</t>
  </si>
  <si>
    <t>John Davis</t>
  </si>
  <si>
    <t>Stan Kolar</t>
  </si>
  <si>
    <t>Dick Metz</t>
  </si>
  <si>
    <t>Pat Fletcher</t>
  </si>
  <si>
    <t>Bill Kerr</t>
  </si>
  <si>
    <t>Norm Smith</t>
  </si>
  <si>
    <t>T101</t>
  </si>
  <si>
    <t>Rob Stone</t>
  </si>
  <si>
    <t>Bob Crowley</t>
  </si>
  <si>
    <t>T111</t>
  </si>
  <si>
    <t>Stan Mosel</t>
  </si>
  <si>
    <t>Ralph Emery</t>
  </si>
  <si>
    <t>Don Collett</t>
  </si>
  <si>
    <t>Chick Harbert</t>
  </si>
  <si>
    <t>Mark Hipkins</t>
  </si>
  <si>
    <t>Bob Hamrich</t>
  </si>
  <si>
    <t>Andrew Gard</t>
  </si>
  <si>
    <t>Fred Wampler</t>
  </si>
  <si>
    <t>Chico Miartuz</t>
  </si>
  <si>
    <t>Bill Davis</t>
  </si>
  <si>
    <t>Andy Borkovich</t>
  </si>
  <si>
    <t>Bill Deangelis</t>
  </si>
  <si>
    <t>Tex Simon</t>
  </si>
  <si>
    <t>Bill Maloney</t>
  </si>
  <si>
    <t>Harold Reed</t>
  </si>
  <si>
    <t>Sam Penecale</t>
  </si>
  <si>
    <t>Toney Penna</t>
  </si>
  <si>
    <t>Spike Smith</t>
  </si>
  <si>
    <t>Jack Kay</t>
  </si>
  <si>
    <t>T75</t>
  </si>
  <si>
    <t>Murray Tucker</t>
  </si>
  <si>
    <t>Eric Monti</t>
  </si>
  <si>
    <t>T92</t>
  </si>
  <si>
    <t>Morgan Fottrell</t>
  </si>
  <si>
    <t>Talbert Smith</t>
  </si>
  <si>
    <t>Bill Ogden</t>
  </si>
  <si>
    <t>T97</t>
  </si>
  <si>
    <t>Jim Browning</t>
  </si>
  <si>
    <t>Paul Butler</t>
  </si>
  <si>
    <t>Phil Friel</t>
  </si>
  <si>
    <t>Ellsworth Vines</t>
  </si>
  <si>
    <t>Ted Kross</t>
  </si>
  <si>
    <t>Walter Flahive</t>
  </si>
  <si>
    <t>Bill Johnson</t>
  </si>
  <si>
    <t>Dick Tiddy</t>
  </si>
  <si>
    <t>Murry Jacobs</t>
  </si>
  <si>
    <t>George Butler</t>
  </si>
  <si>
    <t>B.G. Halbert</t>
  </si>
  <si>
    <t>T123</t>
  </si>
  <si>
    <t>Emory Lee</t>
  </si>
  <si>
    <t>Paul Allen</t>
  </si>
  <si>
    <t>Brown Cullen</t>
  </si>
  <si>
    <t>Clarence Doser</t>
  </si>
  <si>
    <t>Al Fuchs</t>
  </si>
  <si>
    <t>Bob Grant</t>
  </si>
  <si>
    <t>Ed Kroll</t>
  </si>
  <si>
    <t>John Ruedi</t>
  </si>
  <si>
    <t>Jim Shaw</t>
  </si>
  <si>
    <t>Tom Strafaci</t>
  </si>
  <si>
    <t>T4</t>
  </si>
  <si>
    <t>T22</t>
  </si>
  <si>
    <t>T35</t>
  </si>
  <si>
    <t>T58</t>
  </si>
  <si>
    <t>Travis Hudson</t>
  </si>
  <si>
    <t>Jackson Bradley</t>
  </si>
  <si>
    <t>T62</t>
  </si>
  <si>
    <t>Vernon Thwaites</t>
  </si>
  <si>
    <t>Dai Rees</t>
  </si>
  <si>
    <t>Monte Norcross</t>
  </si>
  <si>
    <t>T70</t>
  </si>
  <si>
    <t>T73</t>
  </si>
  <si>
    <t>Charles Lepre</t>
  </si>
  <si>
    <t>Henry Williams</t>
  </si>
  <si>
    <t>Ballard Beasley</t>
  </si>
  <si>
    <t>Harvey Smith</t>
  </si>
  <si>
    <t>T80</t>
  </si>
  <si>
    <t>Harry Cooper</t>
  </si>
  <si>
    <t>T82</t>
  </si>
  <si>
    <t>William Kozak</t>
  </si>
  <si>
    <t>Phil Greenwald</t>
  </si>
  <si>
    <t>Lew Worsham</t>
  </si>
  <si>
    <t>Skee Riegel</t>
  </si>
  <si>
    <t>Hans Merrell</t>
  </si>
  <si>
    <t>Eli Morovich</t>
  </si>
  <si>
    <t>Art Doering</t>
  </si>
  <si>
    <t>Mike Homa</t>
  </si>
  <si>
    <t>Bill Chaddock</t>
  </si>
  <si>
    <t>Jack Martin</t>
  </si>
  <si>
    <t>Billy Capps</t>
  </si>
  <si>
    <t>Bob Kay</t>
  </si>
  <si>
    <t>Joe Lopez, Sr.</t>
  </si>
  <si>
    <t>Gus Bernardoni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</si>
</sst>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3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0"/>
        <bgColor indexed="64"/>
      </patternFill>
    </fill>
    <fill>
      <patternFill patternType="solid">
        <fgColor rgb="FFCCCCC3"/>
        <bgColor indexed="64"/>
      </patternFill>
    </fill>
  </fills>
  <borders count="6">
    <border>
      <left/>
      <right/>
      <top/>
      <bottom/>
      <diagonal/>
    </border>
    <border>
      <left style="medium">
        <color rgb="FF003366"/>
      </left>
      <right/>
      <top style="medium">
        <color rgb="FF003366"/>
      </top>
      <bottom/>
      <diagonal/>
    </border>
    <border>
      <left/>
      <right/>
      <top style="medium">
        <color rgb="FF003366"/>
      </top>
      <bottom/>
      <diagonal/>
    </border>
    <border>
      <left/>
      <right style="medium">
        <color rgb="FF003366"/>
      </right>
      <top style="medium">
        <color rgb="FF003366"/>
      </top>
      <bottom/>
      <diagonal/>
    </border>
    <border>
      <left style="medium">
        <color rgb="FF003366"/>
      </left>
      <right/>
      <top/>
      <bottom/>
      <diagonal/>
    </border>
    <border>
      <left/>
      <right style="medium">
        <color rgb="FF003366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4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2" fillId="0" borderId="0" xfId="1" applyAlignment="1" applyProtection="1">
      <alignment horizontal="left" wrapText="1"/>
    </xf>
    <xf numFmtId="0" fontId="1" fillId="0" borderId="0" xfId="0" applyFont="1" applyAlignment="1">
      <alignment horizontal="center" wrapText="1"/>
    </xf>
    <xf numFmtId="6" fontId="1" fillId="0" borderId="5" xfId="0" applyNumberFormat="1" applyFont="1" applyBorder="1" applyAlignment="1">
      <alignment horizontal="center" wrapText="1"/>
    </xf>
    <xf numFmtId="0" fontId="1" fillId="2" borderId="4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2" fillId="2" borderId="0" xfId="1" applyFill="1" applyAlignment="1" applyProtection="1">
      <alignment horizontal="left" wrapText="1"/>
    </xf>
    <xf numFmtId="0" fontId="1" fillId="2" borderId="0" xfId="0" applyFont="1" applyFill="1" applyAlignment="1">
      <alignment horizontal="center" wrapText="1"/>
    </xf>
    <xf numFmtId="6" fontId="1" fillId="2" borderId="5" xfId="0" applyNumberFormat="1" applyFont="1" applyFill="1" applyBorder="1" applyAlignment="1">
      <alignment horizontal="center" wrapText="1"/>
    </xf>
    <xf numFmtId="0" fontId="1" fillId="2" borderId="0" xfId="0" applyFont="1" applyFill="1" applyAlignment="1">
      <alignment horizontal="left" wrapText="1"/>
    </xf>
    <xf numFmtId="6" fontId="0" fillId="0" borderId="0" xfId="0" applyNumberFormat="1"/>
    <xf numFmtId="0" fontId="1" fillId="0" borderId="0" xfId="0" applyFont="1" applyAlignment="1">
      <alignment horizontal="left" wrapText="1"/>
    </xf>
    <xf numFmtId="0" fontId="0" fillId="0" borderId="5" xfId="0" applyBorder="1"/>
    <xf numFmtId="0" fontId="1" fillId="3" borderId="0" xfId="0" applyFont="1" applyFill="1" applyAlignment="1">
      <alignment horizontal="left" wrapText="1"/>
    </xf>
    <xf numFmtId="0" fontId="2" fillId="3" borderId="0" xfId="1" applyFill="1" applyAlignment="1" applyProtection="1">
      <alignment horizontal="left" wrapText="1"/>
    </xf>
    <xf numFmtId="0" fontId="1" fillId="3" borderId="0" xfId="0" applyFont="1" applyFill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2" fillId="3" borderId="2" xfId="1" applyFill="1" applyBorder="1" applyAlignment="1" applyProtection="1">
      <alignment horizontal="left" wrapText="1"/>
    </xf>
    <xf numFmtId="0" fontId="1" fillId="3" borderId="2" xfId="0" applyFont="1" applyFill="1" applyBorder="1" applyAlignment="1">
      <alignment horizontal="center" wrapText="1"/>
    </xf>
    <xf numFmtId="6" fontId="1" fillId="3" borderId="3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left" wrapText="1"/>
    </xf>
    <xf numFmtId="6" fontId="1" fillId="3" borderId="5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www.pgatour.com/players/00/17/52/" TargetMode="External"/><Relationship Id="rId1827" Type="http://schemas.openxmlformats.org/officeDocument/2006/relationships/hyperlink" Target="http://www.pgatour.com/players/01/20/48/" TargetMode="External"/><Relationship Id="rId21" Type="http://schemas.openxmlformats.org/officeDocument/2006/relationships/hyperlink" Target="http://www.pgatour.com/players/00/15/49/" TargetMode="External"/><Relationship Id="rId2089" Type="http://schemas.openxmlformats.org/officeDocument/2006/relationships/hyperlink" Target="http://www.pgatour.com/players/00/16/78/" TargetMode="External"/><Relationship Id="rId170" Type="http://schemas.openxmlformats.org/officeDocument/2006/relationships/hyperlink" Target="http://www.pgatour.com/players/01/27/02/" TargetMode="External"/><Relationship Id="rId268" Type="http://schemas.openxmlformats.org/officeDocument/2006/relationships/hyperlink" Target="http://www.pgatour.com/players/00/72/67/" TargetMode="External"/><Relationship Id="rId475" Type="http://schemas.openxmlformats.org/officeDocument/2006/relationships/hyperlink" Target="http://www.pgatour.com/players/00/22/67/" TargetMode="External"/><Relationship Id="rId682" Type="http://schemas.openxmlformats.org/officeDocument/2006/relationships/hyperlink" Target="http://www.pgatour.com/players/00/56/62/" TargetMode="External"/><Relationship Id="rId2156" Type="http://schemas.openxmlformats.org/officeDocument/2006/relationships/hyperlink" Target="http://www.pgatour.com/players/00/22/52/" TargetMode="External"/><Relationship Id="rId128" Type="http://schemas.openxmlformats.org/officeDocument/2006/relationships/hyperlink" Target="http://www.pgatour.com/players/00/12/05/" TargetMode="External"/><Relationship Id="rId335" Type="http://schemas.openxmlformats.org/officeDocument/2006/relationships/hyperlink" Target="http://www.pgatour.com/players/01/08/23/" TargetMode="External"/><Relationship Id="rId542" Type="http://schemas.openxmlformats.org/officeDocument/2006/relationships/hyperlink" Target="http://www.pgatour.com/players/02/19/43/" TargetMode="External"/><Relationship Id="rId987" Type="http://schemas.openxmlformats.org/officeDocument/2006/relationships/hyperlink" Target="http://www.pgatour.com/players/00/15/20/" TargetMode="External"/><Relationship Id="rId1172" Type="http://schemas.openxmlformats.org/officeDocument/2006/relationships/hyperlink" Target="http://www.pgatour.com/players/00/10/30/" TargetMode="External"/><Relationship Id="rId2016" Type="http://schemas.openxmlformats.org/officeDocument/2006/relationships/hyperlink" Target="http://www.pgatour.com/players/00/18/37/" TargetMode="External"/><Relationship Id="rId2223" Type="http://schemas.openxmlformats.org/officeDocument/2006/relationships/hyperlink" Target="http://www.pgatour.com/players/00/66/81/" TargetMode="External"/><Relationship Id="rId402" Type="http://schemas.openxmlformats.org/officeDocument/2006/relationships/hyperlink" Target="http://www.pgatour.com/players/00/21/11/" TargetMode="External"/><Relationship Id="rId847" Type="http://schemas.openxmlformats.org/officeDocument/2006/relationships/hyperlink" Target="http://www.pgatour.com/players/00/23/02/" TargetMode="External"/><Relationship Id="rId1032" Type="http://schemas.openxmlformats.org/officeDocument/2006/relationships/hyperlink" Target="http://www.pgatour.com/players/00/18/78/" TargetMode="External"/><Relationship Id="rId1477" Type="http://schemas.openxmlformats.org/officeDocument/2006/relationships/hyperlink" Target="http://www.pgatour.com/players/02/52/41/" TargetMode="External"/><Relationship Id="rId1684" Type="http://schemas.openxmlformats.org/officeDocument/2006/relationships/hyperlink" Target="http://www.pgatour.com/players/00/16/95/" TargetMode="External"/><Relationship Id="rId1891" Type="http://schemas.openxmlformats.org/officeDocument/2006/relationships/hyperlink" Target="http://www.pgatour.com/players/01/16/89/" TargetMode="External"/><Relationship Id="rId707" Type="http://schemas.openxmlformats.org/officeDocument/2006/relationships/hyperlink" Target="http://www.pgatour.com/players/00/14/14/" TargetMode="External"/><Relationship Id="rId914" Type="http://schemas.openxmlformats.org/officeDocument/2006/relationships/hyperlink" Target="http://www.pgatour.com/players/00/13/53/" TargetMode="External"/><Relationship Id="rId1337" Type="http://schemas.openxmlformats.org/officeDocument/2006/relationships/hyperlink" Target="http://www.pgatour.com/players/00/16/33/" TargetMode="External"/><Relationship Id="rId1544" Type="http://schemas.openxmlformats.org/officeDocument/2006/relationships/hyperlink" Target="http://www.pgatour.com/players/00/67/83/" TargetMode="External"/><Relationship Id="rId1751" Type="http://schemas.openxmlformats.org/officeDocument/2006/relationships/hyperlink" Target="http://www.pgatour.com/players/02/63/85/" TargetMode="External"/><Relationship Id="rId1989" Type="http://schemas.openxmlformats.org/officeDocument/2006/relationships/hyperlink" Target="http://www.pgatour.com/players/01/13/29/" TargetMode="External"/><Relationship Id="rId43" Type="http://schemas.openxmlformats.org/officeDocument/2006/relationships/hyperlink" Target="http://www.pgatour.com/players/00/21/01/" TargetMode="External"/><Relationship Id="rId1404" Type="http://schemas.openxmlformats.org/officeDocument/2006/relationships/hyperlink" Target="http://www.pgatour.com/players/00/16/41/" TargetMode="External"/><Relationship Id="rId1611" Type="http://schemas.openxmlformats.org/officeDocument/2006/relationships/hyperlink" Target="http://www.pgatour.com/players/00/19/01/" TargetMode="External"/><Relationship Id="rId1849" Type="http://schemas.openxmlformats.org/officeDocument/2006/relationships/hyperlink" Target="http://www.pgatour.com/players/00/22/60/" TargetMode="External"/><Relationship Id="rId192" Type="http://schemas.openxmlformats.org/officeDocument/2006/relationships/hyperlink" Target="http://www.pgatour.com/players/00/65/21/" TargetMode="External"/><Relationship Id="rId1709" Type="http://schemas.openxmlformats.org/officeDocument/2006/relationships/hyperlink" Target="http://www.pgatour.com/players/00/11/60/" TargetMode="External"/><Relationship Id="rId1916" Type="http://schemas.openxmlformats.org/officeDocument/2006/relationships/hyperlink" Target="http://www.pgatour.com/players/00/19/49/" TargetMode="External"/><Relationship Id="rId497" Type="http://schemas.openxmlformats.org/officeDocument/2006/relationships/hyperlink" Target="http://www.pgatour.com/players/00/13/06/" TargetMode="External"/><Relationship Id="rId2080" Type="http://schemas.openxmlformats.org/officeDocument/2006/relationships/hyperlink" Target="http://www.pgatour.com/players/00/14/99/" TargetMode="External"/><Relationship Id="rId2178" Type="http://schemas.openxmlformats.org/officeDocument/2006/relationships/hyperlink" Target="http://www.pgatour.com/players/01/16/92/" TargetMode="External"/><Relationship Id="rId357" Type="http://schemas.openxmlformats.org/officeDocument/2006/relationships/hyperlink" Target="http://www.pgatour.com/players/00/18/51/" TargetMode="External"/><Relationship Id="rId1194" Type="http://schemas.openxmlformats.org/officeDocument/2006/relationships/hyperlink" Target="http://www.pgatour.com/players/00/19/01/" TargetMode="External"/><Relationship Id="rId2038" Type="http://schemas.openxmlformats.org/officeDocument/2006/relationships/hyperlink" Target="http://www.pgatour.com/players/00/13/55/" TargetMode="External"/><Relationship Id="rId217" Type="http://schemas.openxmlformats.org/officeDocument/2006/relationships/hyperlink" Target="http://www.pgatour.com/players/00/11/69/" TargetMode="External"/><Relationship Id="rId564" Type="http://schemas.openxmlformats.org/officeDocument/2006/relationships/hyperlink" Target="http://www.pgatour.com/players/00/19/98/" TargetMode="External"/><Relationship Id="rId771" Type="http://schemas.openxmlformats.org/officeDocument/2006/relationships/hyperlink" Target="http://www.pgatour.com/players/00/15/56/" TargetMode="External"/><Relationship Id="rId869" Type="http://schemas.openxmlformats.org/officeDocument/2006/relationships/hyperlink" Target="http://www.pgatour.com/players/01/07/83/" TargetMode="External"/><Relationship Id="rId1499" Type="http://schemas.openxmlformats.org/officeDocument/2006/relationships/hyperlink" Target="http://www.pgatour.com/players/02/22/60/" TargetMode="External"/><Relationship Id="rId2245" Type="http://schemas.openxmlformats.org/officeDocument/2006/relationships/hyperlink" Target="http://www.pgatour.com/players/02/34/95/" TargetMode="External"/><Relationship Id="rId424" Type="http://schemas.openxmlformats.org/officeDocument/2006/relationships/hyperlink" Target="http://www.pgatour.com/players/00/67/69/" TargetMode="External"/><Relationship Id="rId631" Type="http://schemas.openxmlformats.org/officeDocument/2006/relationships/hyperlink" Target="http://www.pgatour.com/players/00/69/77/" TargetMode="External"/><Relationship Id="rId729" Type="http://schemas.openxmlformats.org/officeDocument/2006/relationships/hyperlink" Target="http://www.pgatour.com/players/00/10/72/" TargetMode="External"/><Relationship Id="rId1054" Type="http://schemas.openxmlformats.org/officeDocument/2006/relationships/hyperlink" Target="http://www.pgatour.com/players/02/31/86/" TargetMode="External"/><Relationship Id="rId1261" Type="http://schemas.openxmlformats.org/officeDocument/2006/relationships/hyperlink" Target="http://www.pgatour.com/players/00/12/74/" TargetMode="External"/><Relationship Id="rId1359" Type="http://schemas.openxmlformats.org/officeDocument/2006/relationships/hyperlink" Target="http://www.pgatour.com/players/00/22/67/" TargetMode="External"/><Relationship Id="rId2105" Type="http://schemas.openxmlformats.org/officeDocument/2006/relationships/hyperlink" Target="http://www.pgatour.com/players/00/10/45/" TargetMode="External"/><Relationship Id="rId936" Type="http://schemas.openxmlformats.org/officeDocument/2006/relationships/hyperlink" Target="http://www.pgatour.com/players/00/10/68/" TargetMode="External"/><Relationship Id="rId1121" Type="http://schemas.openxmlformats.org/officeDocument/2006/relationships/hyperlink" Target="http://www.pgatour.com/players/00/13/53/" TargetMode="External"/><Relationship Id="rId1219" Type="http://schemas.openxmlformats.org/officeDocument/2006/relationships/hyperlink" Target="http://www.pgatour.com/players/00/20/64/" TargetMode="External"/><Relationship Id="rId1566" Type="http://schemas.openxmlformats.org/officeDocument/2006/relationships/hyperlink" Target="http://www.pgatour.com/players/00/19/77/" TargetMode="External"/><Relationship Id="rId1773" Type="http://schemas.openxmlformats.org/officeDocument/2006/relationships/hyperlink" Target="http://www.pgatour.com/players/00/72/67/" TargetMode="External"/><Relationship Id="rId1980" Type="http://schemas.openxmlformats.org/officeDocument/2006/relationships/hyperlink" Target="http://www.pgatour.com/players/00/74/35/" TargetMode="External"/><Relationship Id="rId65" Type="http://schemas.openxmlformats.org/officeDocument/2006/relationships/hyperlink" Target="http://www.pgatour.com/players/00/21/33/" TargetMode="External"/><Relationship Id="rId1426" Type="http://schemas.openxmlformats.org/officeDocument/2006/relationships/hyperlink" Target="http://www.pgatour.com/players/00/17/25/" TargetMode="External"/><Relationship Id="rId1633" Type="http://schemas.openxmlformats.org/officeDocument/2006/relationships/hyperlink" Target="http://www.pgatour.com/players/00/11/89/" TargetMode="External"/><Relationship Id="rId1840" Type="http://schemas.openxmlformats.org/officeDocument/2006/relationships/hyperlink" Target="http://www.pgatour.com/players/00/17/86/" TargetMode="External"/><Relationship Id="rId1700" Type="http://schemas.openxmlformats.org/officeDocument/2006/relationships/hyperlink" Target="http://www.pgatour.com/players/00/19/83/" TargetMode="External"/><Relationship Id="rId1938" Type="http://schemas.openxmlformats.org/officeDocument/2006/relationships/hyperlink" Target="http://www.pgatour.com/players/02/55/09/" TargetMode="External"/><Relationship Id="rId281" Type="http://schemas.openxmlformats.org/officeDocument/2006/relationships/hyperlink" Target="http://www.pgatour.com/players/02/27/09/" TargetMode="External"/><Relationship Id="rId141" Type="http://schemas.openxmlformats.org/officeDocument/2006/relationships/hyperlink" Target="http://www.pgatour.com/players/00/15/92/" TargetMode="External"/><Relationship Id="rId379" Type="http://schemas.openxmlformats.org/officeDocument/2006/relationships/hyperlink" Target="http://www.pgatour.com/players/01/13/46/" TargetMode="External"/><Relationship Id="rId586" Type="http://schemas.openxmlformats.org/officeDocument/2006/relationships/hyperlink" Target="http://www.pgatour.com/players/00/13/26/" TargetMode="External"/><Relationship Id="rId793" Type="http://schemas.openxmlformats.org/officeDocument/2006/relationships/hyperlink" Target="http://www.pgatour.com/players/00/22/42/" TargetMode="External"/><Relationship Id="rId7" Type="http://schemas.openxmlformats.org/officeDocument/2006/relationships/hyperlink" Target="http://www.pgatour.com/players/00/15/49/" TargetMode="External"/><Relationship Id="rId239" Type="http://schemas.openxmlformats.org/officeDocument/2006/relationships/hyperlink" Target="http://www.pgatour.com/players/00/11/43/" TargetMode="External"/><Relationship Id="rId446" Type="http://schemas.openxmlformats.org/officeDocument/2006/relationships/hyperlink" Target="http://www.pgatour.com/players/00/14/99/" TargetMode="External"/><Relationship Id="rId653" Type="http://schemas.openxmlformats.org/officeDocument/2006/relationships/hyperlink" Target="http://www.pgatour.com/players/00/15/13/" TargetMode="External"/><Relationship Id="rId1076" Type="http://schemas.openxmlformats.org/officeDocument/2006/relationships/hyperlink" Target="http://www.pgatour.com/players/00/16/78/" TargetMode="External"/><Relationship Id="rId1283" Type="http://schemas.openxmlformats.org/officeDocument/2006/relationships/hyperlink" Target="http://www.pgatour.com/players/02/52/30/" TargetMode="External"/><Relationship Id="rId1490" Type="http://schemas.openxmlformats.org/officeDocument/2006/relationships/hyperlink" Target="http://www.pgatour.com/players/02/26/55/" TargetMode="External"/><Relationship Id="rId2127" Type="http://schemas.openxmlformats.org/officeDocument/2006/relationships/hyperlink" Target="http://www.pgatour.com/players/00/19/63/" TargetMode="External"/><Relationship Id="rId306" Type="http://schemas.openxmlformats.org/officeDocument/2006/relationships/hyperlink" Target="http://www.pgatour.com/players/00/13/10/" TargetMode="External"/><Relationship Id="rId860" Type="http://schemas.openxmlformats.org/officeDocument/2006/relationships/hyperlink" Target="http://www.pgatour.com/players/02/35/62/" TargetMode="External"/><Relationship Id="rId958" Type="http://schemas.openxmlformats.org/officeDocument/2006/relationships/hyperlink" Target="http://www.pgatour.com/players/00/12/05/" TargetMode="External"/><Relationship Id="rId1143" Type="http://schemas.openxmlformats.org/officeDocument/2006/relationships/hyperlink" Target="http://www.pgatour.com/players/00/13/46/" TargetMode="External"/><Relationship Id="rId1588" Type="http://schemas.openxmlformats.org/officeDocument/2006/relationships/hyperlink" Target="http://www.pgatour.com/players/00/16/82/" TargetMode="External"/><Relationship Id="rId1795" Type="http://schemas.openxmlformats.org/officeDocument/2006/relationships/hyperlink" Target="http://www.pgatour.com/players/00/17/79/" TargetMode="External"/><Relationship Id="rId87" Type="http://schemas.openxmlformats.org/officeDocument/2006/relationships/hyperlink" Target="http://www.pgatour.com/players/00/15/59/" TargetMode="External"/><Relationship Id="rId513" Type="http://schemas.openxmlformats.org/officeDocument/2006/relationships/hyperlink" Target="http://www.pgatour.com/players/00/22/79/" TargetMode="External"/><Relationship Id="rId720" Type="http://schemas.openxmlformats.org/officeDocument/2006/relationships/hyperlink" Target="http://www.pgatour.com/players/00/16/90/" TargetMode="External"/><Relationship Id="rId818" Type="http://schemas.openxmlformats.org/officeDocument/2006/relationships/hyperlink" Target="http://www.pgatour.com/players/00/21/29/" TargetMode="External"/><Relationship Id="rId1350" Type="http://schemas.openxmlformats.org/officeDocument/2006/relationships/hyperlink" Target="http://www.pgatour.com/players/00/22/41/" TargetMode="External"/><Relationship Id="rId1448" Type="http://schemas.openxmlformats.org/officeDocument/2006/relationships/hyperlink" Target="http://www.pgatour.com/players/00/21/29/" TargetMode="External"/><Relationship Id="rId1655" Type="http://schemas.openxmlformats.org/officeDocument/2006/relationships/hyperlink" Target="http://www.pgatour.com/players/00/18/51/" TargetMode="External"/><Relationship Id="rId1003" Type="http://schemas.openxmlformats.org/officeDocument/2006/relationships/hyperlink" Target="http://www.pgatour.com/players/00/12/15/" TargetMode="External"/><Relationship Id="rId1210" Type="http://schemas.openxmlformats.org/officeDocument/2006/relationships/hyperlink" Target="http://www.pgatour.com/players/00/17/86/" TargetMode="External"/><Relationship Id="rId1308" Type="http://schemas.openxmlformats.org/officeDocument/2006/relationships/hyperlink" Target="http://www.pgatour.com/players/00/17/04/" TargetMode="External"/><Relationship Id="rId1862" Type="http://schemas.openxmlformats.org/officeDocument/2006/relationships/hyperlink" Target="http://www.pgatour.com/players/00/12/99/" TargetMode="External"/><Relationship Id="rId1515" Type="http://schemas.openxmlformats.org/officeDocument/2006/relationships/hyperlink" Target="http://www.pgatour.com/players/01/52/85/" TargetMode="External"/><Relationship Id="rId1722" Type="http://schemas.openxmlformats.org/officeDocument/2006/relationships/hyperlink" Target="http://www.pgatour.com/players/02/22/60/" TargetMode="External"/><Relationship Id="rId14" Type="http://schemas.openxmlformats.org/officeDocument/2006/relationships/hyperlink" Target="http://www.pgatour.com/players/00/60/90/" TargetMode="External"/><Relationship Id="rId2191" Type="http://schemas.openxmlformats.org/officeDocument/2006/relationships/hyperlink" Target="http://www.pgatour.com/players/00/18/20/" TargetMode="External"/><Relationship Id="rId163" Type="http://schemas.openxmlformats.org/officeDocument/2006/relationships/hyperlink" Target="http://www.pgatour.com/players/01/01/95/" TargetMode="External"/><Relationship Id="rId370" Type="http://schemas.openxmlformats.org/officeDocument/2006/relationships/hyperlink" Target="http://www.pgatour.com/players/02/26/55/" TargetMode="External"/><Relationship Id="rId2051" Type="http://schemas.openxmlformats.org/officeDocument/2006/relationships/hyperlink" Target="http://www.pgatour.com/players/00/14/07/" TargetMode="External"/><Relationship Id="rId230" Type="http://schemas.openxmlformats.org/officeDocument/2006/relationships/hyperlink" Target="http://www.pgatour.com/players/00/21/04/" TargetMode="External"/><Relationship Id="rId468" Type="http://schemas.openxmlformats.org/officeDocument/2006/relationships/hyperlink" Target="http://www.pgatour.com/players/03/10/83/" TargetMode="External"/><Relationship Id="rId675" Type="http://schemas.openxmlformats.org/officeDocument/2006/relationships/hyperlink" Target="http://www.pgatour.com/players/01/04/59/" TargetMode="External"/><Relationship Id="rId882" Type="http://schemas.openxmlformats.org/officeDocument/2006/relationships/hyperlink" Target="http://www.pgatour.com/players/02/75/98/" TargetMode="External"/><Relationship Id="rId1098" Type="http://schemas.openxmlformats.org/officeDocument/2006/relationships/hyperlink" Target="http://www.pgatour.com/players/00/17/74/" TargetMode="External"/><Relationship Id="rId2149" Type="http://schemas.openxmlformats.org/officeDocument/2006/relationships/hyperlink" Target="http://www.pgatour.com/players/02/48/88/" TargetMode="External"/><Relationship Id="rId328" Type="http://schemas.openxmlformats.org/officeDocument/2006/relationships/hyperlink" Target="http://www.pgatour.com/players/00/13/05/" TargetMode="External"/><Relationship Id="rId535" Type="http://schemas.openxmlformats.org/officeDocument/2006/relationships/hyperlink" Target="http://www.pgatour.com/players/02/07/91/" TargetMode="External"/><Relationship Id="rId742" Type="http://schemas.openxmlformats.org/officeDocument/2006/relationships/hyperlink" Target="http://www.pgatour.com/players/00/13/81/" TargetMode="External"/><Relationship Id="rId1165" Type="http://schemas.openxmlformats.org/officeDocument/2006/relationships/hyperlink" Target="http://www.pgatour.com/players/01/08/45/" TargetMode="External"/><Relationship Id="rId1372" Type="http://schemas.openxmlformats.org/officeDocument/2006/relationships/hyperlink" Target="http://www.pgatour.com/players/00/63/47/" TargetMode="External"/><Relationship Id="rId2009" Type="http://schemas.openxmlformats.org/officeDocument/2006/relationships/hyperlink" Target="http://www.pgatour.com/players/00/15/70/" TargetMode="External"/><Relationship Id="rId2216" Type="http://schemas.openxmlformats.org/officeDocument/2006/relationships/hyperlink" Target="http://www.pgatour.com/players/02/26/19/" TargetMode="External"/><Relationship Id="rId602" Type="http://schemas.openxmlformats.org/officeDocument/2006/relationships/hyperlink" Target="http://www.pgatour.com/players/00/18/17/" TargetMode="External"/><Relationship Id="rId1025" Type="http://schemas.openxmlformats.org/officeDocument/2006/relationships/hyperlink" Target="http://www.pgatour.com/players/00/13/63/" TargetMode="External"/><Relationship Id="rId1232" Type="http://schemas.openxmlformats.org/officeDocument/2006/relationships/hyperlink" Target="http://www.pgatour.com/players/00/14/36/" TargetMode="External"/><Relationship Id="rId1677" Type="http://schemas.openxmlformats.org/officeDocument/2006/relationships/hyperlink" Target="http://www.pgatour.com/players/00/17/53/" TargetMode="External"/><Relationship Id="rId1884" Type="http://schemas.openxmlformats.org/officeDocument/2006/relationships/hyperlink" Target="http://www.pgatour.com/players/01/04/59/" TargetMode="External"/><Relationship Id="rId907" Type="http://schemas.openxmlformats.org/officeDocument/2006/relationships/hyperlink" Target="http://www.pgatour.com/players/00/20/10/" TargetMode="External"/><Relationship Id="rId1537" Type="http://schemas.openxmlformats.org/officeDocument/2006/relationships/hyperlink" Target="http://www.pgatour.com/players/01/11/76/" TargetMode="External"/><Relationship Id="rId1744" Type="http://schemas.openxmlformats.org/officeDocument/2006/relationships/hyperlink" Target="http://www.pgatour.com/players/00/16/92/" TargetMode="External"/><Relationship Id="rId1951" Type="http://schemas.openxmlformats.org/officeDocument/2006/relationships/hyperlink" Target="http://www.pgatour.com/players/02/16/44/" TargetMode="External"/><Relationship Id="rId36" Type="http://schemas.openxmlformats.org/officeDocument/2006/relationships/hyperlink" Target="http://www.pgatour.com/players/00/14/57/" TargetMode="External"/><Relationship Id="rId1604" Type="http://schemas.openxmlformats.org/officeDocument/2006/relationships/hyperlink" Target="http://www.pgatour.com/players/00/12/68/" TargetMode="External"/><Relationship Id="rId185" Type="http://schemas.openxmlformats.org/officeDocument/2006/relationships/hyperlink" Target="http://www.pgatour.com/players/02/98/72/" TargetMode="External"/><Relationship Id="rId1811" Type="http://schemas.openxmlformats.org/officeDocument/2006/relationships/hyperlink" Target="http://www.pgatour.com/players/00/22/52/" TargetMode="External"/><Relationship Id="rId1909" Type="http://schemas.openxmlformats.org/officeDocument/2006/relationships/hyperlink" Target="http://www.pgatour.com/players/02/50/77/" TargetMode="External"/><Relationship Id="rId392" Type="http://schemas.openxmlformats.org/officeDocument/2006/relationships/hyperlink" Target="http://www.pgatour.com/players/01/10/48/" TargetMode="External"/><Relationship Id="rId697" Type="http://schemas.openxmlformats.org/officeDocument/2006/relationships/hyperlink" Target="http://www.pgatour.com/players/00/11/43/" TargetMode="External"/><Relationship Id="rId2073" Type="http://schemas.openxmlformats.org/officeDocument/2006/relationships/hyperlink" Target="http://www.pgatour.com/players/00/12/77/" TargetMode="External"/><Relationship Id="rId252" Type="http://schemas.openxmlformats.org/officeDocument/2006/relationships/hyperlink" Target="http://www.pgatour.com/players/00/21/00/" TargetMode="External"/><Relationship Id="rId1187" Type="http://schemas.openxmlformats.org/officeDocument/2006/relationships/hyperlink" Target="http://www.pgatour.com/players/00/21/29/" TargetMode="External"/><Relationship Id="rId2140" Type="http://schemas.openxmlformats.org/officeDocument/2006/relationships/hyperlink" Target="http://www.pgatour.com/players/01/97/92/" TargetMode="External"/><Relationship Id="rId112" Type="http://schemas.openxmlformats.org/officeDocument/2006/relationships/hyperlink" Target="http://www.pgatour.com/players/01/12/46/" TargetMode="External"/><Relationship Id="rId557" Type="http://schemas.openxmlformats.org/officeDocument/2006/relationships/hyperlink" Target="http://www.pgatour.com/players/00/14/78/" TargetMode="External"/><Relationship Id="rId764" Type="http://schemas.openxmlformats.org/officeDocument/2006/relationships/hyperlink" Target="http://www.pgatour.com/players/01/28/91/" TargetMode="External"/><Relationship Id="rId971" Type="http://schemas.openxmlformats.org/officeDocument/2006/relationships/hyperlink" Target="http://www.pgatour.com/players/02/69/20/" TargetMode="External"/><Relationship Id="rId1394" Type="http://schemas.openxmlformats.org/officeDocument/2006/relationships/hyperlink" Target="http://www.pgatour.com/players/00/13/03/" TargetMode="External"/><Relationship Id="rId1699" Type="http://schemas.openxmlformats.org/officeDocument/2006/relationships/hyperlink" Target="http://www.pgatour.com/players/00/56/62/" TargetMode="External"/><Relationship Id="rId2000" Type="http://schemas.openxmlformats.org/officeDocument/2006/relationships/hyperlink" Target="http://www.pgatour.com/players/00/20/16/" TargetMode="External"/><Relationship Id="rId2238" Type="http://schemas.openxmlformats.org/officeDocument/2006/relationships/hyperlink" Target="http://www.pgatour.com/players/02/50/06/" TargetMode="External"/><Relationship Id="rId417" Type="http://schemas.openxmlformats.org/officeDocument/2006/relationships/hyperlink" Target="http://www.pgatour.com/players/01/99/65/" TargetMode="External"/><Relationship Id="rId624" Type="http://schemas.openxmlformats.org/officeDocument/2006/relationships/hyperlink" Target="http://www.pgatour.com/players/00/22/00/" TargetMode="External"/><Relationship Id="rId831" Type="http://schemas.openxmlformats.org/officeDocument/2006/relationships/hyperlink" Target="http://www.pgatour.com/players/02/60/74/" TargetMode="External"/><Relationship Id="rId1047" Type="http://schemas.openxmlformats.org/officeDocument/2006/relationships/hyperlink" Target="http://www.pgatour.com/players/00/67/27/" TargetMode="External"/><Relationship Id="rId1254" Type="http://schemas.openxmlformats.org/officeDocument/2006/relationships/hyperlink" Target="http://www.pgatour.com/players/01/99/64/" TargetMode="External"/><Relationship Id="rId1461" Type="http://schemas.openxmlformats.org/officeDocument/2006/relationships/hyperlink" Target="http://www.pgatour.com/players/02/06/75/" TargetMode="External"/><Relationship Id="rId929" Type="http://schemas.openxmlformats.org/officeDocument/2006/relationships/hyperlink" Target="http://www.pgatour.com/players/00/12/56/" TargetMode="External"/><Relationship Id="rId1114" Type="http://schemas.openxmlformats.org/officeDocument/2006/relationships/hyperlink" Target="http://www.pgatour.com/players/00/18/21/" TargetMode="External"/><Relationship Id="rId1321" Type="http://schemas.openxmlformats.org/officeDocument/2006/relationships/hyperlink" Target="http://www.pgatour.com/players/00/18/20/" TargetMode="External"/><Relationship Id="rId1559" Type="http://schemas.openxmlformats.org/officeDocument/2006/relationships/hyperlink" Target="http://www.pgatour.com/players/02/74/55/" TargetMode="External"/><Relationship Id="rId1766" Type="http://schemas.openxmlformats.org/officeDocument/2006/relationships/hyperlink" Target="http://www.pgatour.com/players/00/53/56/" TargetMode="External"/><Relationship Id="rId1973" Type="http://schemas.openxmlformats.org/officeDocument/2006/relationships/hyperlink" Target="http://www.pgatour.com/players/01/16/70/" TargetMode="External"/><Relationship Id="rId58" Type="http://schemas.openxmlformats.org/officeDocument/2006/relationships/hyperlink" Target="http://www.pgatour.com/players/00/10/96/" TargetMode="External"/><Relationship Id="rId1419" Type="http://schemas.openxmlformats.org/officeDocument/2006/relationships/hyperlink" Target="http://www.pgatour.com/players/00/17/79/" TargetMode="External"/><Relationship Id="rId1626" Type="http://schemas.openxmlformats.org/officeDocument/2006/relationships/hyperlink" Target="http://www.pgatour.com/players/00/13/05/" TargetMode="External"/><Relationship Id="rId1833" Type="http://schemas.openxmlformats.org/officeDocument/2006/relationships/hyperlink" Target="http://www.pgatour.com/players/00/18/69/" TargetMode="External"/><Relationship Id="rId1900" Type="http://schemas.openxmlformats.org/officeDocument/2006/relationships/hyperlink" Target="http://www.pgatour.com/players/00/18/67/" TargetMode="External"/><Relationship Id="rId2095" Type="http://schemas.openxmlformats.org/officeDocument/2006/relationships/hyperlink" Target="http://www.pgatour.com/players/00/15/11/" TargetMode="External"/><Relationship Id="rId274" Type="http://schemas.openxmlformats.org/officeDocument/2006/relationships/hyperlink" Target="http://www.pgatour.com/players/00/14/68/" TargetMode="External"/><Relationship Id="rId481" Type="http://schemas.openxmlformats.org/officeDocument/2006/relationships/hyperlink" Target="http://www.pgatour.com/players/00/13/34/" TargetMode="External"/><Relationship Id="rId2162" Type="http://schemas.openxmlformats.org/officeDocument/2006/relationships/hyperlink" Target="http://www.pgatour.com/players/00/10/85/" TargetMode="External"/><Relationship Id="rId134" Type="http://schemas.openxmlformats.org/officeDocument/2006/relationships/hyperlink" Target="http://www.pgatour.com/players/00/21/59/" TargetMode="External"/><Relationship Id="rId579" Type="http://schemas.openxmlformats.org/officeDocument/2006/relationships/hyperlink" Target="http://www.pgatour.com/players/00/17/83/" TargetMode="External"/><Relationship Id="rId786" Type="http://schemas.openxmlformats.org/officeDocument/2006/relationships/hyperlink" Target="http://www.pgatour.com/players/00/17/83/" TargetMode="External"/><Relationship Id="rId993" Type="http://schemas.openxmlformats.org/officeDocument/2006/relationships/hyperlink" Target="http://www.pgatour.com/players/02/39/67/" TargetMode="External"/><Relationship Id="rId341" Type="http://schemas.openxmlformats.org/officeDocument/2006/relationships/hyperlink" Target="http://www.pgatour.com/players/02/62/83/" TargetMode="External"/><Relationship Id="rId439" Type="http://schemas.openxmlformats.org/officeDocument/2006/relationships/hyperlink" Target="http://www.pgatour.com/players/00/22/38/" TargetMode="External"/><Relationship Id="rId646" Type="http://schemas.openxmlformats.org/officeDocument/2006/relationships/hyperlink" Target="http://www.pgatour.com/players/00/67/83/" TargetMode="External"/><Relationship Id="rId1069" Type="http://schemas.openxmlformats.org/officeDocument/2006/relationships/hyperlink" Target="http://www.pgatour.com/players/01/12/39/" TargetMode="External"/><Relationship Id="rId1276" Type="http://schemas.openxmlformats.org/officeDocument/2006/relationships/hyperlink" Target="http://www.pgatour.com/players/02/01/12/" TargetMode="External"/><Relationship Id="rId1483" Type="http://schemas.openxmlformats.org/officeDocument/2006/relationships/hyperlink" Target="http://www.pgatour.com/players/02/50/39/" TargetMode="External"/><Relationship Id="rId2022" Type="http://schemas.openxmlformats.org/officeDocument/2006/relationships/hyperlink" Target="http://www.pgatour.com/players/00/15/78/" TargetMode="External"/><Relationship Id="rId201" Type="http://schemas.openxmlformats.org/officeDocument/2006/relationships/hyperlink" Target="http://www.pgatour.com/players/01/17/22/" TargetMode="External"/><Relationship Id="rId506" Type="http://schemas.openxmlformats.org/officeDocument/2006/relationships/hyperlink" Target="http://www.pgatour.com/players/00/16/82/" TargetMode="External"/><Relationship Id="rId853" Type="http://schemas.openxmlformats.org/officeDocument/2006/relationships/hyperlink" Target="http://www.pgatour.com/players/01/16/51/" TargetMode="External"/><Relationship Id="rId1136" Type="http://schemas.openxmlformats.org/officeDocument/2006/relationships/hyperlink" Target="http://www.pgatour.com/players/00/11/69/" TargetMode="External"/><Relationship Id="rId1690" Type="http://schemas.openxmlformats.org/officeDocument/2006/relationships/hyperlink" Target="http://www.pgatour.com/players/01/69/32/" TargetMode="External"/><Relationship Id="rId1788" Type="http://schemas.openxmlformats.org/officeDocument/2006/relationships/hyperlink" Target="http://www.pgatour.com/players/00/16/90/" TargetMode="External"/><Relationship Id="rId1995" Type="http://schemas.openxmlformats.org/officeDocument/2006/relationships/hyperlink" Target="http://www.pgatour.com/players/01/13/51/" TargetMode="External"/><Relationship Id="rId713" Type="http://schemas.openxmlformats.org/officeDocument/2006/relationships/hyperlink" Target="http://www.pgatour.com/players/00/13/34/" TargetMode="External"/><Relationship Id="rId920" Type="http://schemas.openxmlformats.org/officeDocument/2006/relationships/hyperlink" Target="http://www.pgatour.com/players/00/15/69/" TargetMode="External"/><Relationship Id="rId1343" Type="http://schemas.openxmlformats.org/officeDocument/2006/relationships/hyperlink" Target="http://www.pgatour.com/players/00/14/14/" TargetMode="External"/><Relationship Id="rId1550" Type="http://schemas.openxmlformats.org/officeDocument/2006/relationships/hyperlink" Target="http://www.pgatour.com/players/02/74/40/" TargetMode="External"/><Relationship Id="rId1648" Type="http://schemas.openxmlformats.org/officeDocument/2006/relationships/hyperlink" Target="http://www.pgatour.com/players/00/12/15/" TargetMode="External"/><Relationship Id="rId1203" Type="http://schemas.openxmlformats.org/officeDocument/2006/relationships/hyperlink" Target="http://www.pgatour.com/players/00/22/25/" TargetMode="External"/><Relationship Id="rId1410" Type="http://schemas.openxmlformats.org/officeDocument/2006/relationships/hyperlink" Target="http://www.pgatour.com/players/00/19/79/" TargetMode="External"/><Relationship Id="rId1508" Type="http://schemas.openxmlformats.org/officeDocument/2006/relationships/hyperlink" Target="http://www.pgatour.com/players/00/15/25/" TargetMode="External"/><Relationship Id="rId1855" Type="http://schemas.openxmlformats.org/officeDocument/2006/relationships/hyperlink" Target="http://www.pgatour.com/players/00/11/50/" TargetMode="External"/><Relationship Id="rId1715" Type="http://schemas.openxmlformats.org/officeDocument/2006/relationships/hyperlink" Target="http://www.pgatour.com/players/01/17/14/" TargetMode="External"/><Relationship Id="rId1922" Type="http://schemas.openxmlformats.org/officeDocument/2006/relationships/hyperlink" Target="http://www.pgatour.com/players/00/13/50/" TargetMode="External"/><Relationship Id="rId296" Type="http://schemas.openxmlformats.org/officeDocument/2006/relationships/hyperlink" Target="http://www.pgatour.com/players/00/15/49/" TargetMode="External"/><Relationship Id="rId2184" Type="http://schemas.openxmlformats.org/officeDocument/2006/relationships/hyperlink" Target="http://www.pgatour.com/players/00/16/21/" TargetMode="External"/><Relationship Id="rId156" Type="http://schemas.openxmlformats.org/officeDocument/2006/relationships/hyperlink" Target="http://www.pgatour.com/players/00/20/23/" TargetMode="External"/><Relationship Id="rId363" Type="http://schemas.openxmlformats.org/officeDocument/2006/relationships/hyperlink" Target="http://www.pgatour.com/players/01/16/95/" TargetMode="External"/><Relationship Id="rId570" Type="http://schemas.openxmlformats.org/officeDocument/2006/relationships/hyperlink" Target="http://www.pgatour.com/players/01/28/91/" TargetMode="External"/><Relationship Id="rId2044" Type="http://schemas.openxmlformats.org/officeDocument/2006/relationships/hyperlink" Target="http://www.pgatour.com/players/00/17/44/" TargetMode="External"/><Relationship Id="rId223" Type="http://schemas.openxmlformats.org/officeDocument/2006/relationships/hyperlink" Target="http://www.pgatour.com/players/02/54/36/" TargetMode="External"/><Relationship Id="rId430" Type="http://schemas.openxmlformats.org/officeDocument/2006/relationships/hyperlink" Target="http://www.pgatour.com/players/01/09/70/" TargetMode="External"/><Relationship Id="rId668" Type="http://schemas.openxmlformats.org/officeDocument/2006/relationships/hyperlink" Target="http://www.pgatour.com/players/00/17/90/" TargetMode="External"/><Relationship Id="rId875" Type="http://schemas.openxmlformats.org/officeDocument/2006/relationships/hyperlink" Target="http://www.pgatour.com/players/00/12/15/" TargetMode="External"/><Relationship Id="rId1060" Type="http://schemas.openxmlformats.org/officeDocument/2006/relationships/hyperlink" Target="http://www.pgatour.com/players/02/03/95/" TargetMode="External"/><Relationship Id="rId1298" Type="http://schemas.openxmlformats.org/officeDocument/2006/relationships/hyperlink" Target="http://www.pgatour.com/players/00/13/19/" TargetMode="External"/><Relationship Id="rId2111" Type="http://schemas.openxmlformats.org/officeDocument/2006/relationships/hyperlink" Target="http://www.pgatour.com/players/00/80/89/" TargetMode="External"/><Relationship Id="rId528" Type="http://schemas.openxmlformats.org/officeDocument/2006/relationships/hyperlink" Target="http://www.pgatour.com/players/00/12/19/" TargetMode="External"/><Relationship Id="rId735" Type="http://schemas.openxmlformats.org/officeDocument/2006/relationships/hyperlink" Target="http://www.pgatour.com/players/00/23/21/" TargetMode="External"/><Relationship Id="rId942" Type="http://schemas.openxmlformats.org/officeDocument/2006/relationships/hyperlink" Target="http://www.pgatour.com/players/00/10/60/" TargetMode="External"/><Relationship Id="rId1158" Type="http://schemas.openxmlformats.org/officeDocument/2006/relationships/hyperlink" Target="http://www.pgatour.com/players/00/22/56/" TargetMode="External"/><Relationship Id="rId1365" Type="http://schemas.openxmlformats.org/officeDocument/2006/relationships/hyperlink" Target="http://www.pgatour.com/players/01/17/22/" TargetMode="External"/><Relationship Id="rId1572" Type="http://schemas.openxmlformats.org/officeDocument/2006/relationships/hyperlink" Target="http://www.pgatour.com/players/00/72/67/" TargetMode="External"/><Relationship Id="rId2209" Type="http://schemas.openxmlformats.org/officeDocument/2006/relationships/hyperlink" Target="http://www.pgatour.com/players/00/20/42/" TargetMode="External"/><Relationship Id="rId1018" Type="http://schemas.openxmlformats.org/officeDocument/2006/relationships/hyperlink" Target="http://www.pgatour.com/players/00/10/97/" TargetMode="External"/><Relationship Id="rId1225" Type="http://schemas.openxmlformats.org/officeDocument/2006/relationships/hyperlink" Target="http://www.pgatour.com/players/00/19/83/" TargetMode="External"/><Relationship Id="rId1432" Type="http://schemas.openxmlformats.org/officeDocument/2006/relationships/hyperlink" Target="http://www.pgatour.com/players/00/17/15/" TargetMode="External"/><Relationship Id="rId1877" Type="http://schemas.openxmlformats.org/officeDocument/2006/relationships/hyperlink" Target="http://www.pgatour.com/players/00/15/71/" TargetMode="External"/><Relationship Id="rId71" Type="http://schemas.openxmlformats.org/officeDocument/2006/relationships/hyperlink" Target="http://www.pgatour.com/players/00/15/27/" TargetMode="External"/><Relationship Id="rId802" Type="http://schemas.openxmlformats.org/officeDocument/2006/relationships/hyperlink" Target="http://www.pgatour.com/players/00/20/16/" TargetMode="External"/><Relationship Id="rId1737" Type="http://schemas.openxmlformats.org/officeDocument/2006/relationships/hyperlink" Target="http://www.pgatour.com/players/01/16/92/" TargetMode="External"/><Relationship Id="rId1944" Type="http://schemas.openxmlformats.org/officeDocument/2006/relationships/hyperlink" Target="http://www.pgatour.com/players/01/08/45/" TargetMode="External"/><Relationship Id="rId29" Type="http://schemas.openxmlformats.org/officeDocument/2006/relationships/hyperlink" Target="http://www.pgatour.com/players/00/21/67/" TargetMode="External"/><Relationship Id="rId178" Type="http://schemas.openxmlformats.org/officeDocument/2006/relationships/hyperlink" Target="http://www.pgatour.com/players/00/22/13/" TargetMode="External"/><Relationship Id="rId1804" Type="http://schemas.openxmlformats.org/officeDocument/2006/relationships/hyperlink" Target="http://www.pgatour.com/players/00/17/44/" TargetMode="External"/><Relationship Id="rId385" Type="http://schemas.openxmlformats.org/officeDocument/2006/relationships/hyperlink" Target="http://www.pgatour.com/players/03/11/51/" TargetMode="External"/><Relationship Id="rId592" Type="http://schemas.openxmlformats.org/officeDocument/2006/relationships/hyperlink" Target="http://www.pgatour.com/players/00/10/97/" TargetMode="External"/><Relationship Id="rId2066" Type="http://schemas.openxmlformats.org/officeDocument/2006/relationships/hyperlink" Target="http://www.pgatour.com/players/02/01/12/" TargetMode="External"/><Relationship Id="rId245" Type="http://schemas.openxmlformats.org/officeDocument/2006/relationships/hyperlink" Target="http://www.pgatour.com/players/00/53/19/" TargetMode="External"/><Relationship Id="rId452" Type="http://schemas.openxmlformats.org/officeDocument/2006/relationships/hyperlink" Target="http://www.pgatour.com/players/00/22/60/" TargetMode="External"/><Relationship Id="rId897" Type="http://schemas.openxmlformats.org/officeDocument/2006/relationships/hyperlink" Target="http://www.pgatour.com/players/00/15/78/" TargetMode="External"/><Relationship Id="rId1082" Type="http://schemas.openxmlformats.org/officeDocument/2006/relationships/hyperlink" Target="http://www.pgatour.com/players/02/22/67/" TargetMode="External"/><Relationship Id="rId2133" Type="http://schemas.openxmlformats.org/officeDocument/2006/relationships/hyperlink" Target="http://www.pgatour.com/players/02/26/55/" TargetMode="External"/><Relationship Id="rId105" Type="http://schemas.openxmlformats.org/officeDocument/2006/relationships/hyperlink" Target="http://www.pgatour.com/players/00/16/90/" TargetMode="External"/><Relationship Id="rId312" Type="http://schemas.openxmlformats.org/officeDocument/2006/relationships/hyperlink" Target="http://www.pgatour.com/players/00/17/44/" TargetMode="External"/><Relationship Id="rId757" Type="http://schemas.openxmlformats.org/officeDocument/2006/relationships/hyperlink" Target="http://www.pgatour.com/players/00/13/10/" TargetMode="External"/><Relationship Id="rId964" Type="http://schemas.openxmlformats.org/officeDocument/2006/relationships/hyperlink" Target="http://www.pgatour.com/players/00/22/25/" TargetMode="External"/><Relationship Id="rId1387" Type="http://schemas.openxmlformats.org/officeDocument/2006/relationships/hyperlink" Target="http://www.pgatour.com/players/01/69/32/" TargetMode="External"/><Relationship Id="rId1594" Type="http://schemas.openxmlformats.org/officeDocument/2006/relationships/hyperlink" Target="http://www.pgatour.com/players/00/21/52/" TargetMode="External"/><Relationship Id="rId2200" Type="http://schemas.openxmlformats.org/officeDocument/2006/relationships/hyperlink" Target="http://www.pgatour.com/players/02/49/82/" TargetMode="External"/><Relationship Id="rId93" Type="http://schemas.openxmlformats.org/officeDocument/2006/relationships/hyperlink" Target="http://www.pgatour.com/players/00/14/68/" TargetMode="External"/><Relationship Id="rId617" Type="http://schemas.openxmlformats.org/officeDocument/2006/relationships/hyperlink" Target="http://www.pgatour.com/players/00/14/12/" TargetMode="External"/><Relationship Id="rId824" Type="http://schemas.openxmlformats.org/officeDocument/2006/relationships/hyperlink" Target="http://www.pgatour.com/players/01/17/22/" TargetMode="External"/><Relationship Id="rId1247" Type="http://schemas.openxmlformats.org/officeDocument/2006/relationships/hyperlink" Target="http://www.pgatour.com/players/00/10/33/" TargetMode="External"/><Relationship Id="rId1454" Type="http://schemas.openxmlformats.org/officeDocument/2006/relationships/hyperlink" Target="http://www.pgatour.com/players/00/13/84/" TargetMode="External"/><Relationship Id="rId1661" Type="http://schemas.openxmlformats.org/officeDocument/2006/relationships/hyperlink" Target="http://www.pgatour.com/players/00/23/14/" TargetMode="External"/><Relationship Id="rId1899" Type="http://schemas.openxmlformats.org/officeDocument/2006/relationships/hyperlink" Target="http://www.pgatour.com/players/02/22/46/" TargetMode="External"/><Relationship Id="rId1107" Type="http://schemas.openxmlformats.org/officeDocument/2006/relationships/hyperlink" Target="http://www.pgatour.com/players/00/15/25/" TargetMode="External"/><Relationship Id="rId1314" Type="http://schemas.openxmlformats.org/officeDocument/2006/relationships/hyperlink" Target="http://www.pgatour.com/players/00/13/63/" TargetMode="External"/><Relationship Id="rId1521" Type="http://schemas.openxmlformats.org/officeDocument/2006/relationships/hyperlink" Target="http://www.pgatour.com/players/01/04/59/" TargetMode="External"/><Relationship Id="rId1759" Type="http://schemas.openxmlformats.org/officeDocument/2006/relationships/hyperlink" Target="http://www.pgatour.com/players/02/32/41/" TargetMode="External"/><Relationship Id="rId1966" Type="http://schemas.openxmlformats.org/officeDocument/2006/relationships/hyperlink" Target="http://www.pgatour.com/players/00/22/12/" TargetMode="External"/><Relationship Id="rId1619" Type="http://schemas.openxmlformats.org/officeDocument/2006/relationships/hyperlink" Target="http://www.pgatour.com/players/00/62/95/" TargetMode="External"/><Relationship Id="rId1826" Type="http://schemas.openxmlformats.org/officeDocument/2006/relationships/hyperlink" Target="http://www.pgatour.com/players/00/67/25/" TargetMode="External"/><Relationship Id="rId20" Type="http://schemas.openxmlformats.org/officeDocument/2006/relationships/hyperlink" Target="http://www.pgatour.com/players/00/83/37/" TargetMode="External"/><Relationship Id="rId2088" Type="http://schemas.openxmlformats.org/officeDocument/2006/relationships/hyperlink" Target="http://www.pgatour.com/players/00/22/60/" TargetMode="External"/><Relationship Id="rId267" Type="http://schemas.openxmlformats.org/officeDocument/2006/relationships/hyperlink" Target="http://www.pgatour.com/players/00/19/77/" TargetMode="External"/><Relationship Id="rId474" Type="http://schemas.openxmlformats.org/officeDocument/2006/relationships/hyperlink" Target="http://www.pgatour.com/players/00/22/55/" TargetMode="External"/><Relationship Id="rId2155" Type="http://schemas.openxmlformats.org/officeDocument/2006/relationships/hyperlink" Target="http://www.pgatour.com/players/01/12/01/" TargetMode="External"/><Relationship Id="rId127" Type="http://schemas.openxmlformats.org/officeDocument/2006/relationships/hyperlink" Target="http://www.pgatour.com/players/00/16/41/" TargetMode="External"/><Relationship Id="rId681" Type="http://schemas.openxmlformats.org/officeDocument/2006/relationships/hyperlink" Target="http://www.pgatour.com/players/00/17/25/" TargetMode="External"/><Relationship Id="rId779" Type="http://schemas.openxmlformats.org/officeDocument/2006/relationships/hyperlink" Target="http://www.pgatour.com/players/00/22/25/" TargetMode="External"/><Relationship Id="rId986" Type="http://schemas.openxmlformats.org/officeDocument/2006/relationships/hyperlink" Target="http://www.pgatour.com/players/01/16/51/" TargetMode="External"/><Relationship Id="rId334" Type="http://schemas.openxmlformats.org/officeDocument/2006/relationships/hyperlink" Target="http://www.pgatour.com/players/00/13/33/" TargetMode="External"/><Relationship Id="rId541" Type="http://schemas.openxmlformats.org/officeDocument/2006/relationships/hyperlink" Target="http://www.pgatour.com/players/00/22/07/" TargetMode="External"/><Relationship Id="rId639" Type="http://schemas.openxmlformats.org/officeDocument/2006/relationships/hyperlink" Target="http://www.pgatour.com/players/00/20/16/" TargetMode="External"/><Relationship Id="rId1171" Type="http://schemas.openxmlformats.org/officeDocument/2006/relationships/hyperlink" Target="http://www.pgatour.com/players/00/14/07/" TargetMode="External"/><Relationship Id="rId1269" Type="http://schemas.openxmlformats.org/officeDocument/2006/relationships/hyperlink" Target="http://www.pgatour.com/players/02/50/79/" TargetMode="External"/><Relationship Id="rId1476" Type="http://schemas.openxmlformats.org/officeDocument/2006/relationships/hyperlink" Target="http://www.pgatour.com/players/02/61/88/" TargetMode="External"/><Relationship Id="rId2015" Type="http://schemas.openxmlformats.org/officeDocument/2006/relationships/hyperlink" Target="http://www.pgatour.com/players/00/15/59/" TargetMode="External"/><Relationship Id="rId2222" Type="http://schemas.openxmlformats.org/officeDocument/2006/relationships/hyperlink" Target="http://www.pgatour.com/players/00/10/50/" TargetMode="External"/><Relationship Id="rId401" Type="http://schemas.openxmlformats.org/officeDocument/2006/relationships/hyperlink" Target="http://www.pgatour.com/players/01/11/15/" TargetMode="External"/><Relationship Id="rId846" Type="http://schemas.openxmlformats.org/officeDocument/2006/relationships/hyperlink" Target="http://www.pgatour.com/players/00/10/39/" TargetMode="External"/><Relationship Id="rId1031" Type="http://schemas.openxmlformats.org/officeDocument/2006/relationships/hyperlink" Target="http://www.pgatour.com/players/00/12/84/" TargetMode="External"/><Relationship Id="rId1129" Type="http://schemas.openxmlformats.org/officeDocument/2006/relationships/hyperlink" Target="http://www.pgatour.com/players/00/15/78/" TargetMode="External"/><Relationship Id="rId1683" Type="http://schemas.openxmlformats.org/officeDocument/2006/relationships/hyperlink" Target="http://www.pgatour.com/players/01/15/56/" TargetMode="External"/><Relationship Id="rId1890" Type="http://schemas.openxmlformats.org/officeDocument/2006/relationships/hyperlink" Target="http://www.pgatour.com/players/00/80/89/" TargetMode="External"/><Relationship Id="rId1988" Type="http://schemas.openxmlformats.org/officeDocument/2006/relationships/hyperlink" Target="http://www.pgatour.com/players/00/19/13/" TargetMode="External"/><Relationship Id="rId706" Type="http://schemas.openxmlformats.org/officeDocument/2006/relationships/hyperlink" Target="http://www.pgatour.com/players/00/10/68/" TargetMode="External"/><Relationship Id="rId913" Type="http://schemas.openxmlformats.org/officeDocument/2006/relationships/hyperlink" Target="http://www.pgatour.com/players/00/19/25/" TargetMode="External"/><Relationship Id="rId1336" Type="http://schemas.openxmlformats.org/officeDocument/2006/relationships/hyperlink" Target="http://www.pgatour.com/players/00/15/59/" TargetMode="External"/><Relationship Id="rId1543" Type="http://schemas.openxmlformats.org/officeDocument/2006/relationships/hyperlink" Target="http://www.pgatour.com/players/02/30/26/" TargetMode="External"/><Relationship Id="rId1750" Type="http://schemas.openxmlformats.org/officeDocument/2006/relationships/hyperlink" Target="http://www.pgatour.com/players/02/52/32/" TargetMode="External"/><Relationship Id="rId42" Type="http://schemas.openxmlformats.org/officeDocument/2006/relationships/hyperlink" Target="http://www.pgatour.com/players/00/19/68/" TargetMode="External"/><Relationship Id="rId1403" Type="http://schemas.openxmlformats.org/officeDocument/2006/relationships/hyperlink" Target="http://www.pgatour.com/players/00/13/10/" TargetMode="External"/><Relationship Id="rId1610" Type="http://schemas.openxmlformats.org/officeDocument/2006/relationships/hyperlink" Target="http://www.pgatour.com/players/00/76/11/" TargetMode="External"/><Relationship Id="rId1848" Type="http://schemas.openxmlformats.org/officeDocument/2006/relationships/hyperlink" Target="http://www.pgatour.com/players/00/67/49/" TargetMode="External"/><Relationship Id="rId191" Type="http://schemas.openxmlformats.org/officeDocument/2006/relationships/hyperlink" Target="http://www.pgatour.com/players/02/31/51/" TargetMode="External"/><Relationship Id="rId1708" Type="http://schemas.openxmlformats.org/officeDocument/2006/relationships/hyperlink" Target="http://www.pgatour.com/players/00/17/89/" TargetMode="External"/><Relationship Id="rId1915" Type="http://schemas.openxmlformats.org/officeDocument/2006/relationships/hyperlink" Target="http://www.pgatour.com/players/02/34/63/" TargetMode="External"/><Relationship Id="rId289" Type="http://schemas.openxmlformats.org/officeDocument/2006/relationships/hyperlink" Target="http://www.pgatour.com/players/00/17/17/" TargetMode="External"/><Relationship Id="rId496" Type="http://schemas.openxmlformats.org/officeDocument/2006/relationships/hyperlink" Target="http://www.pgatour.com/players/00/15/72/" TargetMode="External"/><Relationship Id="rId2177" Type="http://schemas.openxmlformats.org/officeDocument/2006/relationships/hyperlink" Target="http://www.pgatour.com/players/01/14/84/" TargetMode="External"/><Relationship Id="rId149" Type="http://schemas.openxmlformats.org/officeDocument/2006/relationships/hyperlink" Target="http://www.pgatour.com/players/01/11/58/" TargetMode="External"/><Relationship Id="rId356" Type="http://schemas.openxmlformats.org/officeDocument/2006/relationships/hyperlink" Target="http://www.pgatour.com/players/01/28/91/" TargetMode="External"/><Relationship Id="rId563" Type="http://schemas.openxmlformats.org/officeDocument/2006/relationships/hyperlink" Target="http://www.pgatour.com/players/00/22/25/" TargetMode="External"/><Relationship Id="rId770" Type="http://schemas.openxmlformats.org/officeDocument/2006/relationships/hyperlink" Target="http://www.pgatour.com/players/02/69/20/" TargetMode="External"/><Relationship Id="rId1193" Type="http://schemas.openxmlformats.org/officeDocument/2006/relationships/hyperlink" Target="http://www.pgatour.com/players/00/17/15/" TargetMode="External"/><Relationship Id="rId2037" Type="http://schemas.openxmlformats.org/officeDocument/2006/relationships/hyperlink" Target="http://www.pgatour.com/players/00/12/68/" TargetMode="External"/><Relationship Id="rId2244" Type="http://schemas.openxmlformats.org/officeDocument/2006/relationships/hyperlink" Target="http://www.pgatour.com/players/00/17/52/" TargetMode="External"/><Relationship Id="rId216" Type="http://schemas.openxmlformats.org/officeDocument/2006/relationships/hyperlink" Target="http://www.pgatour.com/players/00/10/06/" TargetMode="External"/><Relationship Id="rId423" Type="http://schemas.openxmlformats.org/officeDocument/2006/relationships/hyperlink" Target="http://www.pgatour.com/players/02/14/39/" TargetMode="External"/><Relationship Id="rId868" Type="http://schemas.openxmlformats.org/officeDocument/2006/relationships/hyperlink" Target="http://www.pgatour.com/players/01/15/58/" TargetMode="External"/><Relationship Id="rId1053" Type="http://schemas.openxmlformats.org/officeDocument/2006/relationships/hyperlink" Target="http://www.pgatour.com/players/02/01/12/" TargetMode="External"/><Relationship Id="rId1260" Type="http://schemas.openxmlformats.org/officeDocument/2006/relationships/hyperlink" Target="http://www.pgatour.com/players/00/60/40/" TargetMode="External"/><Relationship Id="rId1498" Type="http://schemas.openxmlformats.org/officeDocument/2006/relationships/hyperlink" Target="http://www.pgatour.com/players/02/34/27/" TargetMode="External"/><Relationship Id="rId2104" Type="http://schemas.openxmlformats.org/officeDocument/2006/relationships/hyperlink" Target="http://www.pgatour.com/players/00/20/38/" TargetMode="External"/><Relationship Id="rId630" Type="http://schemas.openxmlformats.org/officeDocument/2006/relationships/hyperlink" Target="http://www.pgatour.com/players/02/52/41/" TargetMode="External"/><Relationship Id="rId728" Type="http://schemas.openxmlformats.org/officeDocument/2006/relationships/hyperlink" Target="http://www.pgatour.com/players/00/18/64/" TargetMode="External"/><Relationship Id="rId935" Type="http://schemas.openxmlformats.org/officeDocument/2006/relationships/hyperlink" Target="http://www.pgatour.com/players/00/17/44/" TargetMode="External"/><Relationship Id="rId1358" Type="http://schemas.openxmlformats.org/officeDocument/2006/relationships/hyperlink" Target="http://www.pgatour.com/players/00/10/60/" TargetMode="External"/><Relationship Id="rId1565" Type="http://schemas.openxmlformats.org/officeDocument/2006/relationships/hyperlink" Target="http://www.pgatour.com/players/00/21/90/" TargetMode="External"/><Relationship Id="rId1772" Type="http://schemas.openxmlformats.org/officeDocument/2006/relationships/hyperlink" Target="http://www.pgatour.com/players/00/17/52/" TargetMode="External"/><Relationship Id="rId64" Type="http://schemas.openxmlformats.org/officeDocument/2006/relationships/hyperlink" Target="http://www.pgatour.com/players/00/21/00/" TargetMode="External"/><Relationship Id="rId1120" Type="http://schemas.openxmlformats.org/officeDocument/2006/relationships/hyperlink" Target="http://www.pgatour.com/players/00/18/37/" TargetMode="External"/><Relationship Id="rId1218" Type="http://schemas.openxmlformats.org/officeDocument/2006/relationships/hyperlink" Target="http://www.pgatour.com/players/00/17/55/" TargetMode="External"/><Relationship Id="rId1425" Type="http://schemas.openxmlformats.org/officeDocument/2006/relationships/hyperlink" Target="http://www.pgatour.com/players/00/23/17/" TargetMode="External"/><Relationship Id="rId1632" Type="http://schemas.openxmlformats.org/officeDocument/2006/relationships/hyperlink" Target="http://www.pgatour.com/players/00/10/12/" TargetMode="External"/><Relationship Id="rId1937" Type="http://schemas.openxmlformats.org/officeDocument/2006/relationships/hyperlink" Target="http://www.pgatour.com/players/02/09/79/" TargetMode="External"/><Relationship Id="rId2199" Type="http://schemas.openxmlformats.org/officeDocument/2006/relationships/hyperlink" Target="http://www.pgatour.com/players/00/68/61/" TargetMode="External"/><Relationship Id="rId280" Type="http://schemas.openxmlformats.org/officeDocument/2006/relationships/hyperlink" Target="http://www.pgatour.com/players/00/10/72/" TargetMode="External"/><Relationship Id="rId140" Type="http://schemas.openxmlformats.org/officeDocument/2006/relationships/hyperlink" Target="http://www.pgatour.com/players/00/19/55/" TargetMode="External"/><Relationship Id="rId378" Type="http://schemas.openxmlformats.org/officeDocument/2006/relationships/hyperlink" Target="http://www.pgatour.com/players/00/22/13/" TargetMode="External"/><Relationship Id="rId585" Type="http://schemas.openxmlformats.org/officeDocument/2006/relationships/hyperlink" Target="http://www.pgatour.com/players/00/10/96/" TargetMode="External"/><Relationship Id="rId792" Type="http://schemas.openxmlformats.org/officeDocument/2006/relationships/hyperlink" Target="http://www.pgatour.com/players/01/11/55/" TargetMode="External"/><Relationship Id="rId2059" Type="http://schemas.openxmlformats.org/officeDocument/2006/relationships/hyperlink" Target="http://www.pgatour.com/players/00/23/14/" TargetMode="External"/><Relationship Id="rId6" Type="http://schemas.openxmlformats.org/officeDocument/2006/relationships/hyperlink" Target="http://www.pgatour.com/players/00/13/31/" TargetMode="External"/><Relationship Id="rId238" Type="http://schemas.openxmlformats.org/officeDocument/2006/relationships/hyperlink" Target="http://www.pgatour.com/players/00/19/68/" TargetMode="External"/><Relationship Id="rId445" Type="http://schemas.openxmlformats.org/officeDocument/2006/relationships/hyperlink" Target="http://www.pgatour.com/players/02/98/86/" TargetMode="External"/><Relationship Id="rId652" Type="http://schemas.openxmlformats.org/officeDocument/2006/relationships/hyperlink" Target="http://www.pgatour.com/players/02/69/20/" TargetMode="External"/><Relationship Id="rId1075" Type="http://schemas.openxmlformats.org/officeDocument/2006/relationships/hyperlink" Target="http://www.pgatour.com/players/00/14/06/" TargetMode="External"/><Relationship Id="rId1282" Type="http://schemas.openxmlformats.org/officeDocument/2006/relationships/hyperlink" Target="http://www.pgatour.com/players/00/87/05/" TargetMode="External"/><Relationship Id="rId2126" Type="http://schemas.openxmlformats.org/officeDocument/2006/relationships/hyperlink" Target="http://www.pgatour.com/players/00/13/37/" TargetMode="External"/><Relationship Id="rId305" Type="http://schemas.openxmlformats.org/officeDocument/2006/relationships/hyperlink" Target="http://www.pgatour.com/players/00/14/75/" TargetMode="External"/><Relationship Id="rId512" Type="http://schemas.openxmlformats.org/officeDocument/2006/relationships/hyperlink" Target="http://www.pgatour.com/players/00/21/59/" TargetMode="External"/><Relationship Id="rId957" Type="http://schemas.openxmlformats.org/officeDocument/2006/relationships/hyperlink" Target="http://www.pgatour.com/players/00/21/52/" TargetMode="External"/><Relationship Id="rId1142" Type="http://schemas.openxmlformats.org/officeDocument/2006/relationships/hyperlink" Target="http://www.pgatour.com/players/00/17/44/" TargetMode="External"/><Relationship Id="rId1587" Type="http://schemas.openxmlformats.org/officeDocument/2006/relationships/hyperlink" Target="http://www.pgatour.com/players/00/19/75/" TargetMode="External"/><Relationship Id="rId1794" Type="http://schemas.openxmlformats.org/officeDocument/2006/relationships/hyperlink" Target="http://www.pgatour.com/players/01/47/74/" TargetMode="External"/><Relationship Id="rId86" Type="http://schemas.openxmlformats.org/officeDocument/2006/relationships/hyperlink" Target="http://www.pgatour.com/players/00/13/78/" TargetMode="External"/><Relationship Id="rId817" Type="http://schemas.openxmlformats.org/officeDocument/2006/relationships/hyperlink" Target="http://www.pgatour.com/players/00/13/43/" TargetMode="External"/><Relationship Id="rId1002" Type="http://schemas.openxmlformats.org/officeDocument/2006/relationships/hyperlink" Target="http://www.pgatour.com/players/00/63/91/" TargetMode="External"/><Relationship Id="rId1447" Type="http://schemas.openxmlformats.org/officeDocument/2006/relationships/hyperlink" Target="http://www.pgatour.com/players/00/14/50/" TargetMode="External"/><Relationship Id="rId1654" Type="http://schemas.openxmlformats.org/officeDocument/2006/relationships/hyperlink" Target="http://www.pgatour.com/players/02/39/47/" TargetMode="External"/><Relationship Id="rId1861" Type="http://schemas.openxmlformats.org/officeDocument/2006/relationships/hyperlink" Target="http://www.pgatour.com/players/00/12/74/" TargetMode="External"/><Relationship Id="rId1307" Type="http://schemas.openxmlformats.org/officeDocument/2006/relationships/hyperlink" Target="http://www.pgatour.com/players/00/15/76/" TargetMode="External"/><Relationship Id="rId1514" Type="http://schemas.openxmlformats.org/officeDocument/2006/relationships/hyperlink" Target="http://www.pgatour.com/players/01/11/61/" TargetMode="External"/><Relationship Id="rId1721" Type="http://schemas.openxmlformats.org/officeDocument/2006/relationships/hyperlink" Target="http://www.pgatour.com/players/00/86/03/" TargetMode="External"/><Relationship Id="rId1959" Type="http://schemas.openxmlformats.org/officeDocument/2006/relationships/hyperlink" Target="http://www.pgatour.com/players/01/88/60/" TargetMode="External"/><Relationship Id="rId13" Type="http://schemas.openxmlformats.org/officeDocument/2006/relationships/hyperlink" Target="http://www.pgatour.com/players/00/21/35/" TargetMode="External"/><Relationship Id="rId1819" Type="http://schemas.openxmlformats.org/officeDocument/2006/relationships/hyperlink" Target="http://www.pgatour.com/players/00/14/24/" TargetMode="External"/><Relationship Id="rId2190" Type="http://schemas.openxmlformats.org/officeDocument/2006/relationships/hyperlink" Target="http://www.pgatour.com/players/01/77/43/" TargetMode="External"/><Relationship Id="rId162" Type="http://schemas.openxmlformats.org/officeDocument/2006/relationships/hyperlink" Target="http://www.pgatour.com/players/02/56/73/" TargetMode="External"/><Relationship Id="rId467" Type="http://schemas.openxmlformats.org/officeDocument/2006/relationships/hyperlink" Target="http://www.pgatour.com/players/02/92/79/" TargetMode="External"/><Relationship Id="rId1097" Type="http://schemas.openxmlformats.org/officeDocument/2006/relationships/hyperlink" Target="http://www.pgatour.com/players/00/67/83/" TargetMode="External"/><Relationship Id="rId2050" Type="http://schemas.openxmlformats.org/officeDocument/2006/relationships/hyperlink" Target="http://www.pgatour.com/players/01/11/16/" TargetMode="External"/><Relationship Id="rId2148" Type="http://schemas.openxmlformats.org/officeDocument/2006/relationships/hyperlink" Target="http://www.pgatour.com/players/01/09/70/" TargetMode="External"/><Relationship Id="rId674" Type="http://schemas.openxmlformats.org/officeDocument/2006/relationships/hyperlink" Target="http://www.pgatour.com/players/00/16/72/" TargetMode="External"/><Relationship Id="rId881" Type="http://schemas.openxmlformats.org/officeDocument/2006/relationships/hyperlink" Target="http://www.pgatour.com/players/02/52/41/" TargetMode="External"/><Relationship Id="rId979" Type="http://schemas.openxmlformats.org/officeDocument/2006/relationships/hyperlink" Target="http://www.pgatour.com/players/00/12/90/" TargetMode="External"/><Relationship Id="rId327" Type="http://schemas.openxmlformats.org/officeDocument/2006/relationships/hyperlink" Target="http://www.pgatour.com/players/00/16/39/" TargetMode="External"/><Relationship Id="rId534" Type="http://schemas.openxmlformats.org/officeDocument/2006/relationships/hyperlink" Target="http://www.pgatour.com/players/00/67/25/" TargetMode="External"/><Relationship Id="rId741" Type="http://schemas.openxmlformats.org/officeDocument/2006/relationships/hyperlink" Target="http://www.pgatour.com/players/00/17/91/" TargetMode="External"/><Relationship Id="rId839" Type="http://schemas.openxmlformats.org/officeDocument/2006/relationships/hyperlink" Target="http://www.pgatour.com/players/00/23/17/" TargetMode="External"/><Relationship Id="rId1164" Type="http://schemas.openxmlformats.org/officeDocument/2006/relationships/hyperlink" Target="http://www.pgatour.com/players/00/17/82/" TargetMode="External"/><Relationship Id="rId1371" Type="http://schemas.openxmlformats.org/officeDocument/2006/relationships/hyperlink" Target="http://www.pgatour.com/players/00/17/83/" TargetMode="External"/><Relationship Id="rId1469" Type="http://schemas.openxmlformats.org/officeDocument/2006/relationships/hyperlink" Target="http://www.pgatour.com/players/02/53/68/" TargetMode="External"/><Relationship Id="rId2008" Type="http://schemas.openxmlformats.org/officeDocument/2006/relationships/hyperlink" Target="http://www.pgatour.com/players/00/12/71/" TargetMode="External"/><Relationship Id="rId2215" Type="http://schemas.openxmlformats.org/officeDocument/2006/relationships/hyperlink" Target="http://www.pgatour.com/players/02/50/00/" TargetMode="External"/><Relationship Id="rId601" Type="http://schemas.openxmlformats.org/officeDocument/2006/relationships/hyperlink" Target="http://www.pgatour.com/players/01/11/56/" TargetMode="External"/><Relationship Id="rId1024" Type="http://schemas.openxmlformats.org/officeDocument/2006/relationships/hyperlink" Target="http://www.pgatour.com/players/00/13/58/" TargetMode="External"/><Relationship Id="rId1231" Type="http://schemas.openxmlformats.org/officeDocument/2006/relationships/hyperlink" Target="http://www.pgatour.com/players/00/13/05/" TargetMode="External"/><Relationship Id="rId1676" Type="http://schemas.openxmlformats.org/officeDocument/2006/relationships/hyperlink" Target="http://www.pgatour.com/players/00/63/06/" TargetMode="External"/><Relationship Id="rId1883" Type="http://schemas.openxmlformats.org/officeDocument/2006/relationships/hyperlink" Target="http://www.pgatour.com/players/00/17/04/" TargetMode="External"/><Relationship Id="rId906" Type="http://schemas.openxmlformats.org/officeDocument/2006/relationships/hyperlink" Target="http://www.pgatour.com/players/00/14/57/" TargetMode="External"/><Relationship Id="rId1329" Type="http://schemas.openxmlformats.org/officeDocument/2006/relationships/hyperlink" Target="http://www.pgatour.com/players/02/75/98/" TargetMode="External"/><Relationship Id="rId1536" Type="http://schemas.openxmlformats.org/officeDocument/2006/relationships/hyperlink" Target="http://www.pgatour.com/players/00/16/95/" TargetMode="External"/><Relationship Id="rId1743" Type="http://schemas.openxmlformats.org/officeDocument/2006/relationships/hyperlink" Target="http://www.pgatour.com/players/02/22/46/" TargetMode="External"/><Relationship Id="rId1950" Type="http://schemas.openxmlformats.org/officeDocument/2006/relationships/hyperlink" Target="http://www.pgatour.com/players/02/36/03/" TargetMode="External"/><Relationship Id="rId35" Type="http://schemas.openxmlformats.org/officeDocument/2006/relationships/hyperlink" Target="http://www.pgatour.com/players/00/12/19/" TargetMode="External"/><Relationship Id="rId1603" Type="http://schemas.openxmlformats.org/officeDocument/2006/relationships/hyperlink" Target="http://www.pgatour.com/players/00/21/11/" TargetMode="External"/><Relationship Id="rId1810" Type="http://schemas.openxmlformats.org/officeDocument/2006/relationships/hyperlink" Target="http://www.pgatour.com/players/00/21/18/" TargetMode="External"/><Relationship Id="rId184" Type="http://schemas.openxmlformats.org/officeDocument/2006/relationships/hyperlink" Target="http://www.pgatour.com/players/00/10/12/" TargetMode="External"/><Relationship Id="rId391" Type="http://schemas.openxmlformats.org/officeDocument/2006/relationships/hyperlink" Target="http://www.pgatour.com/players/00/10/05/" TargetMode="External"/><Relationship Id="rId1908" Type="http://schemas.openxmlformats.org/officeDocument/2006/relationships/hyperlink" Target="http://www.pgatour.com/players/00/18/33/" TargetMode="External"/><Relationship Id="rId2072" Type="http://schemas.openxmlformats.org/officeDocument/2006/relationships/hyperlink" Target="http://www.pgatour.com/players/00/11/89/" TargetMode="External"/><Relationship Id="rId251" Type="http://schemas.openxmlformats.org/officeDocument/2006/relationships/hyperlink" Target="http://www.pgatour.com/players/00/21/01/" TargetMode="External"/><Relationship Id="rId489" Type="http://schemas.openxmlformats.org/officeDocument/2006/relationships/hyperlink" Target="http://www.pgatour.com/players/00/19/05/" TargetMode="External"/><Relationship Id="rId696" Type="http://schemas.openxmlformats.org/officeDocument/2006/relationships/hyperlink" Target="http://www.pgatour.com/players/00/20/10/" TargetMode="External"/><Relationship Id="rId349" Type="http://schemas.openxmlformats.org/officeDocument/2006/relationships/hyperlink" Target="http://www.pgatour.com/players/02/58/68/" TargetMode="External"/><Relationship Id="rId556" Type="http://schemas.openxmlformats.org/officeDocument/2006/relationships/hyperlink" Target="http://www.pgatour.com/players/01/16/95/" TargetMode="External"/><Relationship Id="rId763" Type="http://schemas.openxmlformats.org/officeDocument/2006/relationships/hyperlink" Target="http://www.pgatour.com/players/00/63/47/" TargetMode="External"/><Relationship Id="rId1186" Type="http://schemas.openxmlformats.org/officeDocument/2006/relationships/hyperlink" Target="http://www.pgatour.com/players/00/15/20/" TargetMode="External"/><Relationship Id="rId1393" Type="http://schemas.openxmlformats.org/officeDocument/2006/relationships/hyperlink" Target="http://www.pgatour.com/players/00/18/69/" TargetMode="External"/><Relationship Id="rId2237" Type="http://schemas.openxmlformats.org/officeDocument/2006/relationships/hyperlink" Target="http://www.pgatour.com/players/01/88/60/" TargetMode="External"/><Relationship Id="rId111" Type="http://schemas.openxmlformats.org/officeDocument/2006/relationships/hyperlink" Target="http://www.pgatour.com/players/00/67/25/" TargetMode="External"/><Relationship Id="rId209" Type="http://schemas.openxmlformats.org/officeDocument/2006/relationships/hyperlink" Target="http://www.pgatour.com/players/02/78/44/" TargetMode="External"/><Relationship Id="rId416" Type="http://schemas.openxmlformats.org/officeDocument/2006/relationships/hyperlink" Target="http://www.pgatour.com/players/01/99/89/" TargetMode="External"/><Relationship Id="rId970" Type="http://schemas.openxmlformats.org/officeDocument/2006/relationships/hyperlink" Target="http://www.pgatour.com/players/00/18/51/" TargetMode="External"/><Relationship Id="rId1046" Type="http://schemas.openxmlformats.org/officeDocument/2006/relationships/hyperlink" Target="http://www.pgatour.com/players/02/17/91/" TargetMode="External"/><Relationship Id="rId1253" Type="http://schemas.openxmlformats.org/officeDocument/2006/relationships/hyperlink" Target="http://www.pgatour.com/players/02/45/42/" TargetMode="External"/><Relationship Id="rId1698" Type="http://schemas.openxmlformats.org/officeDocument/2006/relationships/hyperlink" Target="http://www.pgatour.com/players/00/17/04/" TargetMode="External"/><Relationship Id="rId623" Type="http://schemas.openxmlformats.org/officeDocument/2006/relationships/hyperlink" Target="http://www.pgatour.com/players/00/14/99/" TargetMode="External"/><Relationship Id="rId830" Type="http://schemas.openxmlformats.org/officeDocument/2006/relationships/hyperlink" Target="http://www.pgatour.com/players/02/56/73/" TargetMode="External"/><Relationship Id="rId928" Type="http://schemas.openxmlformats.org/officeDocument/2006/relationships/hyperlink" Target="http://www.pgatour.com/players/00/13/34/" TargetMode="External"/><Relationship Id="rId1460" Type="http://schemas.openxmlformats.org/officeDocument/2006/relationships/hyperlink" Target="http://www.pgatour.com/players/02/03/95/" TargetMode="External"/><Relationship Id="rId1558" Type="http://schemas.openxmlformats.org/officeDocument/2006/relationships/hyperlink" Target="http://www.pgatour.com/players/00/12/14/" TargetMode="External"/><Relationship Id="rId1765" Type="http://schemas.openxmlformats.org/officeDocument/2006/relationships/hyperlink" Target="http://www.pgatour.com/players/02/67/67/" TargetMode="External"/><Relationship Id="rId57" Type="http://schemas.openxmlformats.org/officeDocument/2006/relationships/hyperlink" Target="http://www.pgatour.com/players/00/19/96/" TargetMode="External"/><Relationship Id="rId1113" Type="http://schemas.openxmlformats.org/officeDocument/2006/relationships/hyperlink" Target="http://www.pgatour.com/players/00/62/95/" TargetMode="External"/><Relationship Id="rId1320" Type="http://schemas.openxmlformats.org/officeDocument/2006/relationships/hyperlink" Target="http://www.pgatour.com/players/02/78/63/" TargetMode="External"/><Relationship Id="rId1418" Type="http://schemas.openxmlformats.org/officeDocument/2006/relationships/hyperlink" Target="http://www.pgatour.com/players/00/14/12/" TargetMode="External"/><Relationship Id="rId1972" Type="http://schemas.openxmlformats.org/officeDocument/2006/relationships/hyperlink" Target="http://www.pgatour.com/players/02/32/41/" TargetMode="External"/><Relationship Id="rId1625" Type="http://schemas.openxmlformats.org/officeDocument/2006/relationships/hyperlink" Target="http://www.pgatour.com/players/00/13/02/" TargetMode="External"/><Relationship Id="rId1832" Type="http://schemas.openxmlformats.org/officeDocument/2006/relationships/hyperlink" Target="http://www.pgatour.com/players/00/19/60/" TargetMode="External"/><Relationship Id="rId2094" Type="http://schemas.openxmlformats.org/officeDocument/2006/relationships/hyperlink" Target="http://www.pgatour.com/players/00/20/83/" TargetMode="External"/><Relationship Id="rId273" Type="http://schemas.openxmlformats.org/officeDocument/2006/relationships/hyperlink" Target="http://www.pgatour.com/players/00/10/96/" TargetMode="External"/><Relationship Id="rId480" Type="http://schemas.openxmlformats.org/officeDocument/2006/relationships/hyperlink" Target="http://www.pgatour.com/players/00/15/59/" TargetMode="External"/><Relationship Id="rId2161" Type="http://schemas.openxmlformats.org/officeDocument/2006/relationships/hyperlink" Target="http://www.pgatour.com/players/00/10/99/" TargetMode="External"/><Relationship Id="rId133" Type="http://schemas.openxmlformats.org/officeDocument/2006/relationships/hyperlink" Target="http://www.pgatour.com/players/02/07/91/" TargetMode="External"/><Relationship Id="rId340" Type="http://schemas.openxmlformats.org/officeDocument/2006/relationships/hyperlink" Target="http://www.pgatour.com/players/01/01/95/" TargetMode="External"/><Relationship Id="rId578" Type="http://schemas.openxmlformats.org/officeDocument/2006/relationships/hyperlink" Target="http://www.pgatour.com/players/00/14/43/" TargetMode="External"/><Relationship Id="rId785" Type="http://schemas.openxmlformats.org/officeDocument/2006/relationships/hyperlink" Target="http://www.pgatour.com/players/01/08/03/" TargetMode="External"/><Relationship Id="rId992" Type="http://schemas.openxmlformats.org/officeDocument/2006/relationships/hyperlink" Target="http://www.pgatour.com/players/00/15/84/" TargetMode="External"/><Relationship Id="rId2021" Type="http://schemas.openxmlformats.org/officeDocument/2006/relationships/hyperlink" Target="http://www.pgatour.com/players/00/14/43/" TargetMode="External"/><Relationship Id="rId200" Type="http://schemas.openxmlformats.org/officeDocument/2006/relationships/hyperlink" Target="http://www.pgatour.com/players/00/84/09/" TargetMode="External"/><Relationship Id="rId438" Type="http://schemas.openxmlformats.org/officeDocument/2006/relationships/hyperlink" Target="http://www.pgatour.com/players/00/15/60/" TargetMode="External"/><Relationship Id="rId645" Type="http://schemas.openxmlformats.org/officeDocument/2006/relationships/hyperlink" Target="http://www.pgatour.com/players/02/55/67/" TargetMode="External"/><Relationship Id="rId852" Type="http://schemas.openxmlformats.org/officeDocument/2006/relationships/hyperlink" Target="http://www.pgatour.com/players/00/19/98/" TargetMode="External"/><Relationship Id="rId1068" Type="http://schemas.openxmlformats.org/officeDocument/2006/relationships/hyperlink" Target="http://www.pgatour.com/players/02/12/47/" TargetMode="External"/><Relationship Id="rId1275" Type="http://schemas.openxmlformats.org/officeDocument/2006/relationships/hyperlink" Target="http://www.pgatour.com/players/01/09/23/" TargetMode="External"/><Relationship Id="rId1482" Type="http://schemas.openxmlformats.org/officeDocument/2006/relationships/hyperlink" Target="http://www.pgatour.com/players/00/67/49/" TargetMode="External"/><Relationship Id="rId2119" Type="http://schemas.openxmlformats.org/officeDocument/2006/relationships/hyperlink" Target="http://www.pgatour.com/players/00/17/53/" TargetMode="External"/><Relationship Id="rId505" Type="http://schemas.openxmlformats.org/officeDocument/2006/relationships/hyperlink" Target="http://www.pgatour.com/players/00/23/21/" TargetMode="External"/><Relationship Id="rId712" Type="http://schemas.openxmlformats.org/officeDocument/2006/relationships/hyperlink" Target="http://www.pgatour.com/players/00/14/95/" TargetMode="External"/><Relationship Id="rId1135" Type="http://schemas.openxmlformats.org/officeDocument/2006/relationships/hyperlink" Target="http://www.pgatour.com/players/00/19/25/" TargetMode="External"/><Relationship Id="rId1342" Type="http://schemas.openxmlformats.org/officeDocument/2006/relationships/hyperlink" Target="http://www.pgatour.com/players/00/19/77/" TargetMode="External"/><Relationship Id="rId1787" Type="http://schemas.openxmlformats.org/officeDocument/2006/relationships/hyperlink" Target="http://www.pgatour.com/players/00/15/78/" TargetMode="External"/><Relationship Id="rId1994" Type="http://schemas.openxmlformats.org/officeDocument/2006/relationships/hyperlink" Target="http://www.pgatour.com/players/00/10/32/" TargetMode="External"/><Relationship Id="rId79" Type="http://schemas.openxmlformats.org/officeDocument/2006/relationships/hyperlink" Target="http://www.pgatour.com/players/00/22/55/" TargetMode="External"/><Relationship Id="rId1202" Type="http://schemas.openxmlformats.org/officeDocument/2006/relationships/hyperlink" Target="http://www.pgatour.com/players/00/20/16/" TargetMode="External"/><Relationship Id="rId1647" Type="http://schemas.openxmlformats.org/officeDocument/2006/relationships/hyperlink" Target="http://www.pgatour.com/players/00/10/60/" TargetMode="External"/><Relationship Id="rId1854" Type="http://schemas.openxmlformats.org/officeDocument/2006/relationships/hyperlink" Target="http://www.pgatour.com/players/00/14/12/" TargetMode="External"/><Relationship Id="rId1507" Type="http://schemas.openxmlformats.org/officeDocument/2006/relationships/hyperlink" Target="http://www.pgatour.com/players/00/19/83/" TargetMode="External"/><Relationship Id="rId1714" Type="http://schemas.openxmlformats.org/officeDocument/2006/relationships/hyperlink" Target="http://www.pgatour.com/players/02/09/79/" TargetMode="External"/><Relationship Id="rId295" Type="http://schemas.openxmlformats.org/officeDocument/2006/relationships/hyperlink" Target="http://www.pgatour.com/players/00/13/61/" TargetMode="External"/><Relationship Id="rId1921" Type="http://schemas.openxmlformats.org/officeDocument/2006/relationships/hyperlink" Target="http://www.pgatour.com/players/00/65/13/" TargetMode="External"/><Relationship Id="rId2183" Type="http://schemas.openxmlformats.org/officeDocument/2006/relationships/hyperlink" Target="http://www.pgatour.com/players/00/15/19/" TargetMode="External"/><Relationship Id="rId155" Type="http://schemas.openxmlformats.org/officeDocument/2006/relationships/hyperlink" Target="http://www.pgatour.com/players/00/10/30/" TargetMode="External"/><Relationship Id="rId362" Type="http://schemas.openxmlformats.org/officeDocument/2006/relationships/hyperlink" Target="http://www.pgatour.com/players/00/13/55/" TargetMode="External"/><Relationship Id="rId1297" Type="http://schemas.openxmlformats.org/officeDocument/2006/relationships/hyperlink" Target="http://www.pgatour.com/players/02/22/67/" TargetMode="External"/><Relationship Id="rId2043" Type="http://schemas.openxmlformats.org/officeDocument/2006/relationships/hyperlink" Target="http://www.pgatour.com/players/00/17/13/" TargetMode="External"/><Relationship Id="rId222" Type="http://schemas.openxmlformats.org/officeDocument/2006/relationships/hyperlink" Target="http://www.pgatour.com/players/00/20/33/" TargetMode="External"/><Relationship Id="rId667" Type="http://schemas.openxmlformats.org/officeDocument/2006/relationships/hyperlink" Target="http://www.pgatour.com/players/02/83/76/" TargetMode="External"/><Relationship Id="rId874" Type="http://schemas.openxmlformats.org/officeDocument/2006/relationships/hyperlink" Target="http://www.pgatour.com/players/02/44/81/" TargetMode="External"/><Relationship Id="rId2110" Type="http://schemas.openxmlformats.org/officeDocument/2006/relationships/hyperlink" Target="http://www.pgatour.com/players/00/10/57/" TargetMode="External"/><Relationship Id="rId527" Type="http://schemas.openxmlformats.org/officeDocument/2006/relationships/hyperlink" Target="http://www.pgatour.com/players/00/13/53/" TargetMode="External"/><Relationship Id="rId734" Type="http://schemas.openxmlformats.org/officeDocument/2006/relationships/hyperlink" Target="http://www.pgatour.com/players/00/13/53/" TargetMode="External"/><Relationship Id="rId941" Type="http://schemas.openxmlformats.org/officeDocument/2006/relationships/hyperlink" Target="http://www.pgatour.com/players/00/18/03/" TargetMode="External"/><Relationship Id="rId1157" Type="http://schemas.openxmlformats.org/officeDocument/2006/relationships/hyperlink" Target="http://www.pgatour.com/players/00/16/41/" TargetMode="External"/><Relationship Id="rId1364" Type="http://schemas.openxmlformats.org/officeDocument/2006/relationships/hyperlink" Target="http://www.pgatour.com/players/00/12/88/" TargetMode="External"/><Relationship Id="rId1571" Type="http://schemas.openxmlformats.org/officeDocument/2006/relationships/hyperlink" Target="http://www.pgatour.com/players/00/18/37/" TargetMode="External"/><Relationship Id="rId2208" Type="http://schemas.openxmlformats.org/officeDocument/2006/relationships/hyperlink" Target="http://www.pgatour.com/players/00/15/70/" TargetMode="External"/><Relationship Id="rId70" Type="http://schemas.openxmlformats.org/officeDocument/2006/relationships/hyperlink" Target="http://www.pgatour.com/players/00/13/53/" TargetMode="External"/><Relationship Id="rId801" Type="http://schemas.openxmlformats.org/officeDocument/2006/relationships/hyperlink" Target="http://www.pgatour.com/players/00/17/15/" TargetMode="External"/><Relationship Id="rId1017" Type="http://schemas.openxmlformats.org/officeDocument/2006/relationships/hyperlink" Target="http://www.pgatour.com/players/02/52/48/" TargetMode="External"/><Relationship Id="rId1224" Type="http://schemas.openxmlformats.org/officeDocument/2006/relationships/hyperlink" Target="http://www.pgatour.com/players/00/22/75/" TargetMode="External"/><Relationship Id="rId1431" Type="http://schemas.openxmlformats.org/officeDocument/2006/relationships/hyperlink" Target="http://www.pgatour.com/players/00/17/62/" TargetMode="External"/><Relationship Id="rId1669" Type="http://schemas.openxmlformats.org/officeDocument/2006/relationships/hyperlink" Target="http://www.pgatour.com/players/00/14/01/" TargetMode="External"/><Relationship Id="rId1876" Type="http://schemas.openxmlformats.org/officeDocument/2006/relationships/hyperlink" Target="http://www.pgatour.com/players/00/15/11/" TargetMode="External"/><Relationship Id="rId1529" Type="http://schemas.openxmlformats.org/officeDocument/2006/relationships/hyperlink" Target="http://www.pgatour.com/players/01/17/14/" TargetMode="External"/><Relationship Id="rId1736" Type="http://schemas.openxmlformats.org/officeDocument/2006/relationships/hyperlink" Target="http://www.pgatour.com/players/00/18/69/" TargetMode="External"/><Relationship Id="rId1943" Type="http://schemas.openxmlformats.org/officeDocument/2006/relationships/hyperlink" Target="http://www.pgatour.com/players/02/45/67/" TargetMode="External"/><Relationship Id="rId28" Type="http://schemas.openxmlformats.org/officeDocument/2006/relationships/hyperlink" Target="http://www.pgatour.com/players/00/21/35/" TargetMode="External"/><Relationship Id="rId1803" Type="http://schemas.openxmlformats.org/officeDocument/2006/relationships/hyperlink" Target="http://www.pgatour.com/players/00/10/30/" TargetMode="External"/><Relationship Id="rId177" Type="http://schemas.openxmlformats.org/officeDocument/2006/relationships/hyperlink" Target="http://www.pgatour.com/players/00/11/86/" TargetMode="External"/><Relationship Id="rId384" Type="http://schemas.openxmlformats.org/officeDocument/2006/relationships/hyperlink" Target="http://www.pgatour.com/players/02/31/51/" TargetMode="External"/><Relationship Id="rId591" Type="http://schemas.openxmlformats.org/officeDocument/2006/relationships/hyperlink" Target="http://www.pgatour.com/players/00/11/86/" TargetMode="External"/><Relationship Id="rId2065" Type="http://schemas.openxmlformats.org/officeDocument/2006/relationships/hyperlink" Target="http://www.pgatour.com/players/01/17/82/" TargetMode="External"/><Relationship Id="rId244" Type="http://schemas.openxmlformats.org/officeDocument/2006/relationships/hyperlink" Target="http://www.pgatour.com/players/00/22/67/" TargetMode="External"/><Relationship Id="rId689" Type="http://schemas.openxmlformats.org/officeDocument/2006/relationships/hyperlink" Target="http://www.pgatour.com/players/00/10/95/" TargetMode="External"/><Relationship Id="rId896" Type="http://schemas.openxmlformats.org/officeDocument/2006/relationships/hyperlink" Target="http://www.pgatour.com/players/00/22/56/" TargetMode="External"/><Relationship Id="rId1081" Type="http://schemas.openxmlformats.org/officeDocument/2006/relationships/hyperlink" Target="http://www.pgatour.com/players/00/67/29/" TargetMode="External"/><Relationship Id="rId451" Type="http://schemas.openxmlformats.org/officeDocument/2006/relationships/hyperlink" Target="http://www.pgatour.com/players/00/17/74/" TargetMode="External"/><Relationship Id="rId549" Type="http://schemas.openxmlformats.org/officeDocument/2006/relationships/hyperlink" Target="http://www.pgatour.com/players/01/08/23/" TargetMode="External"/><Relationship Id="rId756" Type="http://schemas.openxmlformats.org/officeDocument/2006/relationships/hyperlink" Target="http://www.pgatour.com/players/00/12/88/" TargetMode="External"/><Relationship Id="rId1179" Type="http://schemas.openxmlformats.org/officeDocument/2006/relationships/hyperlink" Target="http://www.pgatour.com/players/00/22/52/" TargetMode="External"/><Relationship Id="rId1386" Type="http://schemas.openxmlformats.org/officeDocument/2006/relationships/hyperlink" Target="http://www.pgatour.com/players/00/21/11/" TargetMode="External"/><Relationship Id="rId1593" Type="http://schemas.openxmlformats.org/officeDocument/2006/relationships/hyperlink" Target="http://www.pgatour.com/players/00/11/69/" TargetMode="External"/><Relationship Id="rId2132" Type="http://schemas.openxmlformats.org/officeDocument/2006/relationships/hyperlink" Target="http://www.pgatour.com/players/00/81/45/" TargetMode="External"/><Relationship Id="rId104" Type="http://schemas.openxmlformats.org/officeDocument/2006/relationships/hyperlink" Target="http://www.pgatour.com/players/00/21/92/" TargetMode="External"/><Relationship Id="rId311" Type="http://schemas.openxmlformats.org/officeDocument/2006/relationships/hyperlink" Target="http://www.pgatour.com/players/00/60/40/" TargetMode="External"/><Relationship Id="rId409" Type="http://schemas.openxmlformats.org/officeDocument/2006/relationships/hyperlink" Target="http://www.pgatour.com/players/00/15/22/" TargetMode="External"/><Relationship Id="rId963" Type="http://schemas.openxmlformats.org/officeDocument/2006/relationships/hyperlink" Target="http://www.pgatour.com/players/00/10/12/" TargetMode="External"/><Relationship Id="rId1039" Type="http://schemas.openxmlformats.org/officeDocument/2006/relationships/hyperlink" Target="http://www.pgatour.com/players/00/19/53/" TargetMode="External"/><Relationship Id="rId1246" Type="http://schemas.openxmlformats.org/officeDocument/2006/relationships/hyperlink" Target="http://www.pgatour.com/players/00/21/27/" TargetMode="External"/><Relationship Id="rId1898" Type="http://schemas.openxmlformats.org/officeDocument/2006/relationships/hyperlink" Target="http://www.pgatour.com/players/00/23/05/" TargetMode="External"/><Relationship Id="rId92" Type="http://schemas.openxmlformats.org/officeDocument/2006/relationships/hyperlink" Target="http://www.pgatour.com/players/00/23/21/" TargetMode="External"/><Relationship Id="rId616" Type="http://schemas.openxmlformats.org/officeDocument/2006/relationships/hyperlink" Target="http://www.pgatour.com/players/00/12/84/" TargetMode="External"/><Relationship Id="rId823" Type="http://schemas.openxmlformats.org/officeDocument/2006/relationships/hyperlink" Target="http://www.pgatour.com/players/00/21/11/" TargetMode="External"/><Relationship Id="rId1453" Type="http://schemas.openxmlformats.org/officeDocument/2006/relationships/hyperlink" Target="http://www.pgatour.com/players/00/15/84/" TargetMode="External"/><Relationship Id="rId1660" Type="http://schemas.openxmlformats.org/officeDocument/2006/relationships/hyperlink" Target="http://www.pgatour.com/players/00/22/60/" TargetMode="External"/><Relationship Id="rId1758" Type="http://schemas.openxmlformats.org/officeDocument/2006/relationships/hyperlink" Target="http://www.pgatour.com/players/02/65/42/" TargetMode="External"/><Relationship Id="rId1106" Type="http://schemas.openxmlformats.org/officeDocument/2006/relationships/hyperlink" Target="http://www.pgatour.com/players/00/10/76/" TargetMode="External"/><Relationship Id="rId1313" Type="http://schemas.openxmlformats.org/officeDocument/2006/relationships/hyperlink" Target="http://www.pgatour.com/players/00/15/01/" TargetMode="External"/><Relationship Id="rId1520" Type="http://schemas.openxmlformats.org/officeDocument/2006/relationships/hyperlink" Target="http://www.pgatour.com/players/00/19/63/" TargetMode="External"/><Relationship Id="rId1965" Type="http://schemas.openxmlformats.org/officeDocument/2006/relationships/hyperlink" Target="http://www.pgatour.com/players/00/15/12/" TargetMode="External"/><Relationship Id="rId1618" Type="http://schemas.openxmlformats.org/officeDocument/2006/relationships/hyperlink" Target="http://www.pgatour.com/players/00/22/42/" TargetMode="External"/><Relationship Id="rId1825" Type="http://schemas.openxmlformats.org/officeDocument/2006/relationships/hyperlink" Target="http://www.pgatour.com/players/00/14/07/" TargetMode="External"/><Relationship Id="rId199" Type="http://schemas.openxmlformats.org/officeDocument/2006/relationships/hyperlink" Target="http://www.pgatour.com/players/01/99/74/" TargetMode="External"/><Relationship Id="rId2087" Type="http://schemas.openxmlformats.org/officeDocument/2006/relationships/hyperlink" Target="http://www.pgatour.com/players/00/14/01/" TargetMode="External"/><Relationship Id="rId266" Type="http://schemas.openxmlformats.org/officeDocument/2006/relationships/hyperlink" Target="http://www.pgatour.com/players/00/22/41/" TargetMode="External"/><Relationship Id="rId473" Type="http://schemas.openxmlformats.org/officeDocument/2006/relationships/hyperlink" Target="http://www.pgatour.com/players/00/11/43/" TargetMode="External"/><Relationship Id="rId680" Type="http://schemas.openxmlformats.org/officeDocument/2006/relationships/hyperlink" Target="http://www.pgatour.com/players/00/78/07/" TargetMode="External"/><Relationship Id="rId2154" Type="http://schemas.openxmlformats.org/officeDocument/2006/relationships/hyperlink" Target="http://www.pgatour.com/players/00/15/02/" TargetMode="External"/><Relationship Id="rId30" Type="http://schemas.openxmlformats.org/officeDocument/2006/relationships/hyperlink" Target="http://www.pgatour.com/players/00/22/24/" TargetMode="External"/><Relationship Id="rId126" Type="http://schemas.openxmlformats.org/officeDocument/2006/relationships/hyperlink" Target="http://www.pgatour.com/players/00/14/35/" TargetMode="External"/><Relationship Id="rId333" Type="http://schemas.openxmlformats.org/officeDocument/2006/relationships/hyperlink" Target="http://www.pgatour.com/players/00/18/91/" TargetMode="External"/><Relationship Id="rId540" Type="http://schemas.openxmlformats.org/officeDocument/2006/relationships/hyperlink" Target="http://www.pgatour.com/players/00/17/82/" TargetMode="External"/><Relationship Id="rId778" Type="http://schemas.openxmlformats.org/officeDocument/2006/relationships/hyperlink" Target="http://www.pgatour.com/players/00/16/41/" TargetMode="External"/><Relationship Id="rId985" Type="http://schemas.openxmlformats.org/officeDocument/2006/relationships/hyperlink" Target="http://www.pgatour.com/players/00/16/24/" TargetMode="External"/><Relationship Id="rId1170" Type="http://schemas.openxmlformats.org/officeDocument/2006/relationships/hyperlink" Target="http://www.pgatour.com/players/00/19/79/" TargetMode="External"/><Relationship Id="rId1629" Type="http://schemas.openxmlformats.org/officeDocument/2006/relationships/hyperlink" Target="http://www.pgatour.com/players/00/22/25/" TargetMode="External"/><Relationship Id="rId1836" Type="http://schemas.openxmlformats.org/officeDocument/2006/relationships/hyperlink" Target="http://www.pgatour.com/players/00/12/77/" TargetMode="External"/><Relationship Id="rId2014" Type="http://schemas.openxmlformats.org/officeDocument/2006/relationships/hyperlink" Target="http://www.pgatour.com/players/00/13/53/" TargetMode="External"/><Relationship Id="rId2221" Type="http://schemas.openxmlformats.org/officeDocument/2006/relationships/hyperlink" Target="http://www.pgatour.com/players/00/11/60/" TargetMode="External"/><Relationship Id="rId638" Type="http://schemas.openxmlformats.org/officeDocument/2006/relationships/hyperlink" Target="http://www.pgatour.com/players/00/21/90/" TargetMode="External"/><Relationship Id="rId845" Type="http://schemas.openxmlformats.org/officeDocument/2006/relationships/hyperlink" Target="http://www.pgatour.com/players/02/83/76/" TargetMode="External"/><Relationship Id="rId1030" Type="http://schemas.openxmlformats.org/officeDocument/2006/relationships/hyperlink" Target="http://www.pgatour.com/players/02/18/49/" TargetMode="External"/><Relationship Id="rId1268" Type="http://schemas.openxmlformats.org/officeDocument/2006/relationships/hyperlink" Target="http://www.pgatour.com/players/02/12/01/" TargetMode="External"/><Relationship Id="rId1475" Type="http://schemas.openxmlformats.org/officeDocument/2006/relationships/hyperlink" Target="http://www.pgatour.com/players/02/60/71/" TargetMode="External"/><Relationship Id="rId1682" Type="http://schemas.openxmlformats.org/officeDocument/2006/relationships/hyperlink" Target="http://www.pgatour.com/players/00/14/99/" TargetMode="External"/><Relationship Id="rId1903" Type="http://schemas.openxmlformats.org/officeDocument/2006/relationships/hyperlink" Target="http://www.pgatour.com/players/01/69/32/" TargetMode="External"/><Relationship Id="rId2098" Type="http://schemas.openxmlformats.org/officeDocument/2006/relationships/hyperlink" Target="http://www.pgatour.com/players/00/19/83/" TargetMode="External"/><Relationship Id="rId277" Type="http://schemas.openxmlformats.org/officeDocument/2006/relationships/hyperlink" Target="http://www.pgatour.com/players/00/21/60/" TargetMode="External"/><Relationship Id="rId400" Type="http://schemas.openxmlformats.org/officeDocument/2006/relationships/hyperlink" Target="http://www.pgatour.com/players/00/87/03/" TargetMode="External"/><Relationship Id="rId484" Type="http://schemas.openxmlformats.org/officeDocument/2006/relationships/hyperlink" Target="http://www.pgatour.com/players/00/18/87/" TargetMode="External"/><Relationship Id="rId705" Type="http://schemas.openxmlformats.org/officeDocument/2006/relationships/hyperlink" Target="http://www.pgatour.com/players/00/72/67/" TargetMode="External"/><Relationship Id="rId1128" Type="http://schemas.openxmlformats.org/officeDocument/2006/relationships/hyperlink" Target="http://www.pgatour.com/players/00/21/90/" TargetMode="External"/><Relationship Id="rId1335" Type="http://schemas.openxmlformats.org/officeDocument/2006/relationships/hyperlink" Target="http://www.pgatour.com/players/00/16/90/" TargetMode="External"/><Relationship Id="rId1542" Type="http://schemas.openxmlformats.org/officeDocument/2006/relationships/hyperlink" Target="http://www.pgatour.com/players/00/10/95/" TargetMode="External"/><Relationship Id="rId1987" Type="http://schemas.openxmlformats.org/officeDocument/2006/relationships/hyperlink" Target="http://www.pgatour.com/players/02/52/33/" TargetMode="External"/><Relationship Id="rId2165" Type="http://schemas.openxmlformats.org/officeDocument/2006/relationships/hyperlink" Target="http://www.pgatour.com/players/00/12/22/" TargetMode="External"/><Relationship Id="rId137" Type="http://schemas.openxmlformats.org/officeDocument/2006/relationships/hyperlink" Target="http://www.pgatour.com/players/00/15/69/" TargetMode="External"/><Relationship Id="rId344" Type="http://schemas.openxmlformats.org/officeDocument/2006/relationships/hyperlink" Target="http://www.pgatour.com/players/01/11/55/" TargetMode="External"/><Relationship Id="rId691" Type="http://schemas.openxmlformats.org/officeDocument/2006/relationships/hyperlink" Target="http://www.pgatour.com/players/00/10/51/" TargetMode="External"/><Relationship Id="rId789" Type="http://schemas.openxmlformats.org/officeDocument/2006/relationships/hyperlink" Target="http://www.pgatour.com/players/00/10/12/" TargetMode="External"/><Relationship Id="rId912" Type="http://schemas.openxmlformats.org/officeDocument/2006/relationships/hyperlink" Target="http://www.pgatour.com/players/00/19/96/" TargetMode="External"/><Relationship Id="rId996" Type="http://schemas.openxmlformats.org/officeDocument/2006/relationships/hyperlink" Target="http://www.pgatour.com/players/00/21/48/" TargetMode="External"/><Relationship Id="rId1847" Type="http://schemas.openxmlformats.org/officeDocument/2006/relationships/hyperlink" Target="http://www.pgatour.com/players/00/12/90/" TargetMode="External"/><Relationship Id="rId2025" Type="http://schemas.openxmlformats.org/officeDocument/2006/relationships/hyperlink" Target="http://www.pgatour.com/players/00/22/56/" TargetMode="External"/><Relationship Id="rId41" Type="http://schemas.openxmlformats.org/officeDocument/2006/relationships/hyperlink" Target="http://www.pgatour.com/players/00/13/61/" TargetMode="External"/><Relationship Id="rId551" Type="http://schemas.openxmlformats.org/officeDocument/2006/relationships/hyperlink" Target="http://www.pgatour.com/players/00/60/40/" TargetMode="External"/><Relationship Id="rId649" Type="http://schemas.openxmlformats.org/officeDocument/2006/relationships/hyperlink" Target="http://www.pgatour.com/players/02/60/74/" TargetMode="External"/><Relationship Id="rId856" Type="http://schemas.openxmlformats.org/officeDocument/2006/relationships/hyperlink" Target="http://www.pgatour.com/players/00/22/55/" TargetMode="External"/><Relationship Id="rId1181" Type="http://schemas.openxmlformats.org/officeDocument/2006/relationships/hyperlink" Target="http://www.pgatour.com/players/00/12/68/" TargetMode="External"/><Relationship Id="rId1279" Type="http://schemas.openxmlformats.org/officeDocument/2006/relationships/hyperlink" Target="http://www.pgatour.com/players/02/58/68/" TargetMode="External"/><Relationship Id="rId1402" Type="http://schemas.openxmlformats.org/officeDocument/2006/relationships/hyperlink" Target="http://www.pgatour.com/players/00/19/01/" TargetMode="External"/><Relationship Id="rId1486" Type="http://schemas.openxmlformats.org/officeDocument/2006/relationships/hyperlink" Target="http://www.pgatour.com/players/00/56/62/" TargetMode="External"/><Relationship Id="rId1707" Type="http://schemas.openxmlformats.org/officeDocument/2006/relationships/hyperlink" Target="http://www.pgatour.com/players/02/45/42/" TargetMode="External"/><Relationship Id="rId2232" Type="http://schemas.openxmlformats.org/officeDocument/2006/relationships/hyperlink" Target="http://www.pgatour.com/players/02/48/67/" TargetMode="External"/><Relationship Id="rId190" Type="http://schemas.openxmlformats.org/officeDocument/2006/relationships/hyperlink" Target="http://www.pgatour.com/players/02/26/55/" TargetMode="External"/><Relationship Id="rId204" Type="http://schemas.openxmlformats.org/officeDocument/2006/relationships/hyperlink" Target="http://www.pgatour.com/players/00/14/07/" TargetMode="External"/><Relationship Id="rId288" Type="http://schemas.openxmlformats.org/officeDocument/2006/relationships/hyperlink" Target="http://www.pgatour.com/players/00/18/87/" TargetMode="External"/><Relationship Id="rId411" Type="http://schemas.openxmlformats.org/officeDocument/2006/relationships/hyperlink" Target="http://www.pgatour.com/players/00/13/84/" TargetMode="External"/><Relationship Id="rId509" Type="http://schemas.openxmlformats.org/officeDocument/2006/relationships/hyperlink" Target="http://www.pgatour.com/players/01/27/30/" TargetMode="External"/><Relationship Id="rId1041" Type="http://schemas.openxmlformats.org/officeDocument/2006/relationships/hyperlink" Target="http://www.pgatour.com/players/00/21/98/" TargetMode="External"/><Relationship Id="rId1139" Type="http://schemas.openxmlformats.org/officeDocument/2006/relationships/hyperlink" Target="http://www.pgatour.com/players/00/23/21/" TargetMode="External"/><Relationship Id="rId1346" Type="http://schemas.openxmlformats.org/officeDocument/2006/relationships/hyperlink" Target="http://www.pgatour.com/players/00/14/95/" TargetMode="External"/><Relationship Id="rId1693" Type="http://schemas.openxmlformats.org/officeDocument/2006/relationships/hyperlink" Target="http://www.pgatour.com/players/01/88/60/" TargetMode="External"/><Relationship Id="rId1914" Type="http://schemas.openxmlformats.org/officeDocument/2006/relationships/hyperlink" Target="http://www.pgatour.com/players/00/19/83/" TargetMode="External"/><Relationship Id="rId1998" Type="http://schemas.openxmlformats.org/officeDocument/2006/relationships/hyperlink" Target="http://www.pgatour.com/players/02/48/80/" TargetMode="External"/><Relationship Id="rId495" Type="http://schemas.openxmlformats.org/officeDocument/2006/relationships/hyperlink" Target="http://www.pgatour.com/players/00/19/77/" TargetMode="External"/><Relationship Id="rId716" Type="http://schemas.openxmlformats.org/officeDocument/2006/relationships/hyperlink" Target="http://www.pgatour.com/players/00/15/59/" TargetMode="External"/><Relationship Id="rId923" Type="http://schemas.openxmlformats.org/officeDocument/2006/relationships/hyperlink" Target="http://www.pgatour.com/players/01/16/95/" TargetMode="External"/><Relationship Id="rId1553" Type="http://schemas.openxmlformats.org/officeDocument/2006/relationships/hyperlink" Target="http://www.pgatour.com/players/02/74/26/" TargetMode="External"/><Relationship Id="rId1760" Type="http://schemas.openxmlformats.org/officeDocument/2006/relationships/hyperlink" Target="http://www.pgatour.com/players/00/12/42/" TargetMode="External"/><Relationship Id="rId1858" Type="http://schemas.openxmlformats.org/officeDocument/2006/relationships/hyperlink" Target="http://www.pgatour.com/players/00/14/36/" TargetMode="External"/><Relationship Id="rId2176" Type="http://schemas.openxmlformats.org/officeDocument/2006/relationships/hyperlink" Target="http://www.pgatour.com/players/00/10/20/" TargetMode="External"/><Relationship Id="rId52" Type="http://schemas.openxmlformats.org/officeDocument/2006/relationships/hyperlink" Target="http://www.pgatour.com/players/00/22/56/" TargetMode="External"/><Relationship Id="rId148" Type="http://schemas.openxmlformats.org/officeDocument/2006/relationships/hyperlink" Target="http://www.pgatour.com/players/00/13/33/" TargetMode="External"/><Relationship Id="rId355" Type="http://schemas.openxmlformats.org/officeDocument/2006/relationships/hyperlink" Target="http://www.pgatour.com/players/03/11/47/" TargetMode="External"/><Relationship Id="rId562" Type="http://schemas.openxmlformats.org/officeDocument/2006/relationships/hyperlink" Target="http://www.pgatour.com/players/00/14/35/" TargetMode="External"/><Relationship Id="rId1192" Type="http://schemas.openxmlformats.org/officeDocument/2006/relationships/hyperlink" Target="http://www.pgatour.com/players/02/07/91/" TargetMode="External"/><Relationship Id="rId1206" Type="http://schemas.openxmlformats.org/officeDocument/2006/relationships/hyperlink" Target="http://www.pgatour.com/players/00/22/13/" TargetMode="External"/><Relationship Id="rId1413" Type="http://schemas.openxmlformats.org/officeDocument/2006/relationships/hyperlink" Target="http://www.pgatour.com/players/00/10/12/" TargetMode="External"/><Relationship Id="rId1620" Type="http://schemas.openxmlformats.org/officeDocument/2006/relationships/hyperlink" Target="http://www.pgatour.com/players/00/12/05/" TargetMode="External"/><Relationship Id="rId2036" Type="http://schemas.openxmlformats.org/officeDocument/2006/relationships/hyperlink" Target="http://www.pgatour.com/players/00/12/05/" TargetMode="External"/><Relationship Id="rId2243" Type="http://schemas.openxmlformats.org/officeDocument/2006/relationships/hyperlink" Target="http://www.pgatour.com/players/01/71/35/" TargetMode="External"/><Relationship Id="rId215" Type="http://schemas.openxmlformats.org/officeDocument/2006/relationships/hyperlink" Target="http://www.pgatour.com/players/00/13/05/" TargetMode="External"/><Relationship Id="rId422" Type="http://schemas.openxmlformats.org/officeDocument/2006/relationships/hyperlink" Target="http://www.pgatour.com/players/02/09/66/" TargetMode="External"/><Relationship Id="rId867" Type="http://schemas.openxmlformats.org/officeDocument/2006/relationships/hyperlink" Target="http://www.pgatour.com/players/00/20/15/" TargetMode="External"/><Relationship Id="rId1052" Type="http://schemas.openxmlformats.org/officeDocument/2006/relationships/hyperlink" Target="http://www.pgatour.com/players/00/16/81/" TargetMode="External"/><Relationship Id="rId1497" Type="http://schemas.openxmlformats.org/officeDocument/2006/relationships/hyperlink" Target="http://www.pgatour.com/players/01/18/04/" TargetMode="External"/><Relationship Id="rId1718" Type="http://schemas.openxmlformats.org/officeDocument/2006/relationships/hyperlink" Target="http://www.pgatour.com/players/00/65/13/" TargetMode="External"/><Relationship Id="rId1925" Type="http://schemas.openxmlformats.org/officeDocument/2006/relationships/hyperlink" Target="http://www.pgatour.com/players/00/11/60/" TargetMode="External"/><Relationship Id="rId2103" Type="http://schemas.openxmlformats.org/officeDocument/2006/relationships/hyperlink" Target="http://www.pgatour.com/players/00/15/22/" TargetMode="External"/><Relationship Id="rId299" Type="http://schemas.openxmlformats.org/officeDocument/2006/relationships/hyperlink" Target="http://www.pgatour.com/players/00/16/82/" TargetMode="External"/><Relationship Id="rId727" Type="http://schemas.openxmlformats.org/officeDocument/2006/relationships/hyperlink" Target="http://www.pgatour.com/players/02/07/91/" TargetMode="External"/><Relationship Id="rId934" Type="http://schemas.openxmlformats.org/officeDocument/2006/relationships/hyperlink" Target="http://www.pgatour.com/players/00/22/41/" TargetMode="External"/><Relationship Id="rId1357" Type="http://schemas.openxmlformats.org/officeDocument/2006/relationships/hyperlink" Target="http://www.pgatour.com/players/00/23/21/" TargetMode="External"/><Relationship Id="rId1564" Type="http://schemas.openxmlformats.org/officeDocument/2006/relationships/hyperlink" Target="http://www.pgatour.com/players/00/16/33/" TargetMode="External"/><Relationship Id="rId1771" Type="http://schemas.openxmlformats.org/officeDocument/2006/relationships/hyperlink" Target="http://www.pgatour.com/players/02/52/48/" TargetMode="External"/><Relationship Id="rId2187" Type="http://schemas.openxmlformats.org/officeDocument/2006/relationships/hyperlink" Target="http://www.pgatour.com/players/02/01/13/" TargetMode="External"/><Relationship Id="rId63" Type="http://schemas.openxmlformats.org/officeDocument/2006/relationships/hyperlink" Target="http://www.pgatour.com/players/00/15/72/" TargetMode="External"/><Relationship Id="rId159" Type="http://schemas.openxmlformats.org/officeDocument/2006/relationships/hyperlink" Target="http://www.pgatour.com/players/00/63/91/" TargetMode="External"/><Relationship Id="rId366" Type="http://schemas.openxmlformats.org/officeDocument/2006/relationships/hyperlink" Target="http://www.pgatour.com/players/02/73/58/" TargetMode="External"/><Relationship Id="rId573" Type="http://schemas.openxmlformats.org/officeDocument/2006/relationships/hyperlink" Target="http://www.pgatour.com/players/00/12/24/" TargetMode="External"/><Relationship Id="rId780" Type="http://schemas.openxmlformats.org/officeDocument/2006/relationships/hyperlink" Target="http://www.pgatour.com/players/00/12/68/" TargetMode="External"/><Relationship Id="rId1217" Type="http://schemas.openxmlformats.org/officeDocument/2006/relationships/hyperlink" Target="http://www.pgatour.com/players/01/99/19/" TargetMode="External"/><Relationship Id="rId1424" Type="http://schemas.openxmlformats.org/officeDocument/2006/relationships/hyperlink" Target="http://www.pgatour.com/players/00/19/55/" TargetMode="External"/><Relationship Id="rId1631" Type="http://schemas.openxmlformats.org/officeDocument/2006/relationships/hyperlink" Target="http://www.pgatour.com/players/00/12/35/" TargetMode="External"/><Relationship Id="rId1869" Type="http://schemas.openxmlformats.org/officeDocument/2006/relationships/hyperlink" Target="http://www.pgatour.com/players/00/12/56/" TargetMode="External"/><Relationship Id="rId2047" Type="http://schemas.openxmlformats.org/officeDocument/2006/relationships/hyperlink" Target="http://www.pgatour.com/players/01/28/91/" TargetMode="External"/><Relationship Id="rId226" Type="http://schemas.openxmlformats.org/officeDocument/2006/relationships/hyperlink" Target="http://www.pgatour.com/players/02/92/79/" TargetMode="External"/><Relationship Id="rId433" Type="http://schemas.openxmlformats.org/officeDocument/2006/relationships/hyperlink" Target="http://www.pgatour.com/players/01/12/47/" TargetMode="External"/><Relationship Id="rId878" Type="http://schemas.openxmlformats.org/officeDocument/2006/relationships/hyperlink" Target="http://www.pgatour.com/players/00/17/36/" TargetMode="External"/><Relationship Id="rId1063" Type="http://schemas.openxmlformats.org/officeDocument/2006/relationships/hyperlink" Target="http://www.pgatour.com/players/02/73/34/" TargetMode="External"/><Relationship Id="rId1270" Type="http://schemas.openxmlformats.org/officeDocument/2006/relationships/hyperlink" Target="http://www.pgatour.com/players/02/78/80/" TargetMode="External"/><Relationship Id="rId1729" Type="http://schemas.openxmlformats.org/officeDocument/2006/relationships/hyperlink" Target="http://www.pgatour.com/players/00/60/40/" TargetMode="External"/><Relationship Id="rId1936" Type="http://schemas.openxmlformats.org/officeDocument/2006/relationships/hyperlink" Target="http://www.pgatour.com/players/00/15/75/" TargetMode="External"/><Relationship Id="rId2114" Type="http://schemas.openxmlformats.org/officeDocument/2006/relationships/hyperlink" Target="http://www.pgatour.com/players/00/89/33/" TargetMode="External"/><Relationship Id="rId640" Type="http://schemas.openxmlformats.org/officeDocument/2006/relationships/hyperlink" Target="http://www.pgatour.com/players/00/15/01/" TargetMode="External"/><Relationship Id="rId738" Type="http://schemas.openxmlformats.org/officeDocument/2006/relationships/hyperlink" Target="http://www.pgatour.com/players/00/17/55/" TargetMode="External"/><Relationship Id="rId945" Type="http://schemas.openxmlformats.org/officeDocument/2006/relationships/hyperlink" Target="http://www.pgatour.com/players/00/21/95/" TargetMode="External"/><Relationship Id="rId1368" Type="http://schemas.openxmlformats.org/officeDocument/2006/relationships/hyperlink" Target="http://www.pgatour.com/players/01/42/69/" TargetMode="External"/><Relationship Id="rId1575" Type="http://schemas.openxmlformats.org/officeDocument/2006/relationships/hyperlink" Target="http://www.pgatour.com/players/00/15/78/" TargetMode="External"/><Relationship Id="rId1782" Type="http://schemas.openxmlformats.org/officeDocument/2006/relationships/hyperlink" Target="http://www.pgatour.com/players/00/16/33/" TargetMode="External"/><Relationship Id="rId2198" Type="http://schemas.openxmlformats.org/officeDocument/2006/relationships/hyperlink" Target="http://www.pgatour.com/players/00/87/65/" TargetMode="External"/><Relationship Id="rId74" Type="http://schemas.openxmlformats.org/officeDocument/2006/relationships/hyperlink" Target="http://www.pgatour.com/players/00/85/63/" TargetMode="External"/><Relationship Id="rId377" Type="http://schemas.openxmlformats.org/officeDocument/2006/relationships/hyperlink" Target="http://www.pgatour.com/players/00/20/16/" TargetMode="External"/><Relationship Id="rId500" Type="http://schemas.openxmlformats.org/officeDocument/2006/relationships/hyperlink" Target="http://www.pgatour.com/players/01/12/46/" TargetMode="External"/><Relationship Id="rId584" Type="http://schemas.openxmlformats.org/officeDocument/2006/relationships/hyperlink" Target="http://www.pgatour.com/players/00/21/92/" TargetMode="External"/><Relationship Id="rId805" Type="http://schemas.openxmlformats.org/officeDocument/2006/relationships/hyperlink" Target="http://www.pgatour.com/players/02/86/78/" TargetMode="External"/><Relationship Id="rId1130" Type="http://schemas.openxmlformats.org/officeDocument/2006/relationships/hyperlink" Target="http://www.pgatour.com/players/00/19/77/" TargetMode="External"/><Relationship Id="rId1228" Type="http://schemas.openxmlformats.org/officeDocument/2006/relationships/hyperlink" Target="http://www.pgatour.com/players/00/20/40/" TargetMode="External"/><Relationship Id="rId1435" Type="http://schemas.openxmlformats.org/officeDocument/2006/relationships/hyperlink" Target="http://www.pgatour.com/players/00/18/83/" TargetMode="External"/><Relationship Id="rId2058" Type="http://schemas.openxmlformats.org/officeDocument/2006/relationships/hyperlink" Target="http://www.pgatour.com/players/01/20/48/" TargetMode="External"/><Relationship Id="rId5" Type="http://schemas.openxmlformats.org/officeDocument/2006/relationships/hyperlink" Target="http://www.pgatour.com/players/00/20/67/" TargetMode="External"/><Relationship Id="rId237" Type="http://schemas.openxmlformats.org/officeDocument/2006/relationships/hyperlink" Target="http://www.pgatour.com/players/00/18/72/" TargetMode="External"/><Relationship Id="rId791" Type="http://schemas.openxmlformats.org/officeDocument/2006/relationships/hyperlink" Target="http://www.pgatour.com/players/00/11/86/" TargetMode="External"/><Relationship Id="rId889" Type="http://schemas.openxmlformats.org/officeDocument/2006/relationships/hyperlink" Target="http://www.pgatour.com/players/00/56/62/" TargetMode="External"/><Relationship Id="rId1074" Type="http://schemas.openxmlformats.org/officeDocument/2006/relationships/hyperlink" Target="http://www.pgatour.com/players/02/56/73/" TargetMode="External"/><Relationship Id="rId1642" Type="http://schemas.openxmlformats.org/officeDocument/2006/relationships/hyperlink" Target="http://www.pgatour.com/players/00/67/49/" TargetMode="External"/><Relationship Id="rId1947" Type="http://schemas.openxmlformats.org/officeDocument/2006/relationships/hyperlink" Target="http://www.pgatour.com/players/02/03/08/" TargetMode="External"/><Relationship Id="rId444" Type="http://schemas.openxmlformats.org/officeDocument/2006/relationships/hyperlink" Target="http://www.pgatour.com/players/00/19/92/" TargetMode="External"/><Relationship Id="rId651" Type="http://schemas.openxmlformats.org/officeDocument/2006/relationships/hyperlink" Target="http://www.pgatour.com/players/00/20/09/" TargetMode="External"/><Relationship Id="rId749" Type="http://schemas.openxmlformats.org/officeDocument/2006/relationships/hyperlink" Target="http://www.pgatour.com/players/02/27/09/" TargetMode="External"/><Relationship Id="rId1281" Type="http://schemas.openxmlformats.org/officeDocument/2006/relationships/hyperlink" Target="http://www.pgatour.com/players/01/10/75/" TargetMode="External"/><Relationship Id="rId1379" Type="http://schemas.openxmlformats.org/officeDocument/2006/relationships/hyperlink" Target="http://www.pgatour.com/players/00/22/52/" TargetMode="External"/><Relationship Id="rId1502" Type="http://schemas.openxmlformats.org/officeDocument/2006/relationships/hyperlink" Target="http://www.pgatour.com/players/00/22/60/" TargetMode="External"/><Relationship Id="rId1586" Type="http://schemas.openxmlformats.org/officeDocument/2006/relationships/hyperlink" Target="http://www.pgatour.com/players/02/27/09/" TargetMode="External"/><Relationship Id="rId1807" Type="http://schemas.openxmlformats.org/officeDocument/2006/relationships/hyperlink" Target="http://www.pgatour.com/players/00/22/38/" TargetMode="External"/><Relationship Id="rId2125" Type="http://schemas.openxmlformats.org/officeDocument/2006/relationships/hyperlink" Target="http://www.pgatour.com/players/00/17/54/" TargetMode="External"/><Relationship Id="rId290" Type="http://schemas.openxmlformats.org/officeDocument/2006/relationships/hyperlink" Target="http://www.pgatour.com/players/00/18/78/" TargetMode="External"/><Relationship Id="rId304" Type="http://schemas.openxmlformats.org/officeDocument/2006/relationships/hyperlink" Target="http://www.pgatour.com/players/01/12/46/" TargetMode="External"/><Relationship Id="rId388" Type="http://schemas.openxmlformats.org/officeDocument/2006/relationships/hyperlink" Target="http://www.pgatour.com/players/00/19/58/" TargetMode="External"/><Relationship Id="rId511" Type="http://schemas.openxmlformats.org/officeDocument/2006/relationships/hyperlink" Target="http://www.pgatour.com/players/00/19/25/" TargetMode="External"/><Relationship Id="rId609" Type="http://schemas.openxmlformats.org/officeDocument/2006/relationships/hyperlink" Target="http://www.pgatour.com/players/00/86/11/" TargetMode="External"/><Relationship Id="rId956" Type="http://schemas.openxmlformats.org/officeDocument/2006/relationships/hyperlink" Target="http://www.pgatour.com/players/00/12/35/" TargetMode="External"/><Relationship Id="rId1141" Type="http://schemas.openxmlformats.org/officeDocument/2006/relationships/hyperlink" Target="http://www.pgatour.com/players/00/13/08/" TargetMode="External"/><Relationship Id="rId1239" Type="http://schemas.openxmlformats.org/officeDocument/2006/relationships/hyperlink" Target="http://www.pgatour.com/players/00/13/35/" TargetMode="External"/><Relationship Id="rId1793" Type="http://schemas.openxmlformats.org/officeDocument/2006/relationships/hyperlink" Target="http://www.pgatour.com/players/00/21/95/" TargetMode="External"/><Relationship Id="rId2069" Type="http://schemas.openxmlformats.org/officeDocument/2006/relationships/hyperlink" Target="http://www.pgatour.com/players/00/18/78/" TargetMode="External"/><Relationship Id="rId85" Type="http://schemas.openxmlformats.org/officeDocument/2006/relationships/hyperlink" Target="http://www.pgatour.com/players/00/14/14/" TargetMode="External"/><Relationship Id="rId150" Type="http://schemas.openxmlformats.org/officeDocument/2006/relationships/hyperlink" Target="http://www.pgatour.com/players/00/22/84/" TargetMode="External"/><Relationship Id="rId595" Type="http://schemas.openxmlformats.org/officeDocument/2006/relationships/hyperlink" Target="http://www.pgatour.com/players/00/11/89/" TargetMode="External"/><Relationship Id="rId816" Type="http://schemas.openxmlformats.org/officeDocument/2006/relationships/hyperlink" Target="http://www.pgatour.com/players/00/60/40/" TargetMode="External"/><Relationship Id="rId1001" Type="http://schemas.openxmlformats.org/officeDocument/2006/relationships/hyperlink" Target="http://www.pgatour.com/players/00/20/16/" TargetMode="External"/><Relationship Id="rId1446" Type="http://schemas.openxmlformats.org/officeDocument/2006/relationships/hyperlink" Target="http://www.pgatour.com/players/00/15/22/" TargetMode="External"/><Relationship Id="rId1653" Type="http://schemas.openxmlformats.org/officeDocument/2006/relationships/hyperlink" Target="http://www.pgatour.com/players/00/12/14/" TargetMode="External"/><Relationship Id="rId1860" Type="http://schemas.openxmlformats.org/officeDocument/2006/relationships/hyperlink" Target="http://www.pgatour.com/players/00/15/84/" TargetMode="External"/><Relationship Id="rId248" Type="http://schemas.openxmlformats.org/officeDocument/2006/relationships/hyperlink" Target="http://www.pgatour.com/players/00/15/78/" TargetMode="External"/><Relationship Id="rId455" Type="http://schemas.openxmlformats.org/officeDocument/2006/relationships/hyperlink" Target="http://www.pgatour.com/players/02/95/09/" TargetMode="External"/><Relationship Id="rId662" Type="http://schemas.openxmlformats.org/officeDocument/2006/relationships/hyperlink" Target="http://www.pgatour.com/players/00/65/21/" TargetMode="External"/><Relationship Id="rId1085" Type="http://schemas.openxmlformats.org/officeDocument/2006/relationships/hyperlink" Target="http://www.pgatour.com/players/02/78/63/" TargetMode="External"/><Relationship Id="rId1292" Type="http://schemas.openxmlformats.org/officeDocument/2006/relationships/hyperlink" Target="http://www.pgatour.com/players/02/30/19/" TargetMode="External"/><Relationship Id="rId1306" Type="http://schemas.openxmlformats.org/officeDocument/2006/relationships/hyperlink" Target="http://www.pgatour.com/players/00/15/25/" TargetMode="External"/><Relationship Id="rId1513" Type="http://schemas.openxmlformats.org/officeDocument/2006/relationships/hyperlink" Target="http://www.pgatour.com/players/00/64/78/" TargetMode="External"/><Relationship Id="rId1720" Type="http://schemas.openxmlformats.org/officeDocument/2006/relationships/hyperlink" Target="http://www.pgatour.com/players/00/16/48/" TargetMode="External"/><Relationship Id="rId1958" Type="http://schemas.openxmlformats.org/officeDocument/2006/relationships/hyperlink" Target="http://www.pgatour.com/players/01/03/71/" TargetMode="External"/><Relationship Id="rId2136" Type="http://schemas.openxmlformats.org/officeDocument/2006/relationships/hyperlink" Target="http://www.pgatour.com/players/00/22/68/" TargetMode="External"/><Relationship Id="rId12" Type="http://schemas.openxmlformats.org/officeDocument/2006/relationships/hyperlink" Target="http://www.pgatour.com/players/00/70/03/" TargetMode="External"/><Relationship Id="rId108" Type="http://schemas.openxmlformats.org/officeDocument/2006/relationships/hyperlink" Target="http://www.pgatour.com/players/00/14/44/" TargetMode="External"/><Relationship Id="rId315" Type="http://schemas.openxmlformats.org/officeDocument/2006/relationships/hyperlink" Target="http://www.pgatour.com/players/00/11/86/" TargetMode="External"/><Relationship Id="rId522" Type="http://schemas.openxmlformats.org/officeDocument/2006/relationships/hyperlink" Target="http://www.pgatour.com/players/00/13/05/" TargetMode="External"/><Relationship Id="rId967" Type="http://schemas.openxmlformats.org/officeDocument/2006/relationships/hyperlink" Target="http://www.pgatour.com/players/00/13/05/" TargetMode="External"/><Relationship Id="rId1152" Type="http://schemas.openxmlformats.org/officeDocument/2006/relationships/hyperlink" Target="http://www.pgatour.com/players/00/18/72/" TargetMode="External"/><Relationship Id="rId1597" Type="http://schemas.openxmlformats.org/officeDocument/2006/relationships/hyperlink" Target="http://www.pgatour.com/players/00/55/89/" TargetMode="External"/><Relationship Id="rId1818" Type="http://schemas.openxmlformats.org/officeDocument/2006/relationships/hyperlink" Target="http://www.pgatour.com/players/00/76/11/" TargetMode="External"/><Relationship Id="rId2203" Type="http://schemas.openxmlformats.org/officeDocument/2006/relationships/hyperlink" Target="http://www.pgatour.com/players/00/86/49/" TargetMode="External"/><Relationship Id="rId96" Type="http://schemas.openxmlformats.org/officeDocument/2006/relationships/hyperlink" Target="http://www.pgatour.com/players/00/18/76/" TargetMode="External"/><Relationship Id="rId161" Type="http://schemas.openxmlformats.org/officeDocument/2006/relationships/hyperlink" Target="http://www.pgatour.com/players/01/08/45/" TargetMode="External"/><Relationship Id="rId399" Type="http://schemas.openxmlformats.org/officeDocument/2006/relationships/hyperlink" Target="http://www.pgatour.com/players/00/67/51/" TargetMode="External"/><Relationship Id="rId827" Type="http://schemas.openxmlformats.org/officeDocument/2006/relationships/hyperlink" Target="http://www.pgatour.com/players/02/06/03/" TargetMode="External"/><Relationship Id="rId1012" Type="http://schemas.openxmlformats.org/officeDocument/2006/relationships/hyperlink" Target="http://www.pgatour.com/players/00/22/13/" TargetMode="External"/><Relationship Id="rId1457" Type="http://schemas.openxmlformats.org/officeDocument/2006/relationships/hyperlink" Target="http://www.pgatour.com/players/00/19/10/" TargetMode="External"/><Relationship Id="rId1664" Type="http://schemas.openxmlformats.org/officeDocument/2006/relationships/hyperlink" Target="http://www.pgatour.com/players/01/11/16/" TargetMode="External"/><Relationship Id="rId1871" Type="http://schemas.openxmlformats.org/officeDocument/2006/relationships/hyperlink" Target="http://www.pgatour.com/players/00/15/25/" TargetMode="External"/><Relationship Id="rId259" Type="http://schemas.openxmlformats.org/officeDocument/2006/relationships/hyperlink" Target="http://www.pgatour.com/players/00/19/75/" TargetMode="External"/><Relationship Id="rId466" Type="http://schemas.openxmlformats.org/officeDocument/2006/relationships/hyperlink" Target="http://www.pgatour.com/players/00/22/40/" TargetMode="External"/><Relationship Id="rId673" Type="http://schemas.openxmlformats.org/officeDocument/2006/relationships/hyperlink" Target="http://www.pgatour.com/players/00/10/31/" TargetMode="External"/><Relationship Id="rId880" Type="http://schemas.openxmlformats.org/officeDocument/2006/relationships/hyperlink" Target="http://www.pgatour.com/players/00/13/18/" TargetMode="External"/><Relationship Id="rId1096" Type="http://schemas.openxmlformats.org/officeDocument/2006/relationships/hyperlink" Target="http://www.pgatour.com/players/00/10/06/" TargetMode="External"/><Relationship Id="rId1317" Type="http://schemas.openxmlformats.org/officeDocument/2006/relationships/hyperlink" Target="http://www.pgatour.com/players/00/67/53/" TargetMode="External"/><Relationship Id="rId1524" Type="http://schemas.openxmlformats.org/officeDocument/2006/relationships/hyperlink" Target="http://www.pgatour.com/players/02/22/67/" TargetMode="External"/><Relationship Id="rId1731" Type="http://schemas.openxmlformats.org/officeDocument/2006/relationships/hyperlink" Target="http://www.pgatour.com/players/02/54/36/" TargetMode="External"/><Relationship Id="rId1969" Type="http://schemas.openxmlformats.org/officeDocument/2006/relationships/hyperlink" Target="http://www.pgatour.com/players/00/17/36/" TargetMode="External"/><Relationship Id="rId2147" Type="http://schemas.openxmlformats.org/officeDocument/2006/relationships/hyperlink" Target="http://www.pgatour.com/players/01/15/81/" TargetMode="External"/><Relationship Id="rId23" Type="http://schemas.openxmlformats.org/officeDocument/2006/relationships/hyperlink" Target="http://www.pgatour.com/players/00/20/33/" TargetMode="External"/><Relationship Id="rId119" Type="http://schemas.openxmlformats.org/officeDocument/2006/relationships/hyperlink" Target="http://www.pgatour.com/players/00/22/07/" TargetMode="External"/><Relationship Id="rId326" Type="http://schemas.openxmlformats.org/officeDocument/2006/relationships/hyperlink" Target="http://www.pgatour.com/players/01/27/02/" TargetMode="External"/><Relationship Id="rId533" Type="http://schemas.openxmlformats.org/officeDocument/2006/relationships/hyperlink" Target="http://www.pgatour.com/players/00/14/75/" TargetMode="External"/><Relationship Id="rId978" Type="http://schemas.openxmlformats.org/officeDocument/2006/relationships/hyperlink" Target="http://www.pgatour.com/players/00/14/43/" TargetMode="External"/><Relationship Id="rId1163" Type="http://schemas.openxmlformats.org/officeDocument/2006/relationships/hyperlink" Target="http://www.pgatour.com/players/00/15/56/" TargetMode="External"/><Relationship Id="rId1370" Type="http://schemas.openxmlformats.org/officeDocument/2006/relationships/hyperlink" Target="http://www.pgatour.com/players/01/30/92/" TargetMode="External"/><Relationship Id="rId1829" Type="http://schemas.openxmlformats.org/officeDocument/2006/relationships/hyperlink" Target="http://www.pgatour.com/players/00/21/97/" TargetMode="External"/><Relationship Id="rId2007" Type="http://schemas.openxmlformats.org/officeDocument/2006/relationships/hyperlink" Target="http://www.pgatour.com/players/00/11/77/" TargetMode="External"/><Relationship Id="rId2214" Type="http://schemas.openxmlformats.org/officeDocument/2006/relationships/hyperlink" Target="http://www.pgatour.com/players/01/21/83/" TargetMode="External"/><Relationship Id="rId740" Type="http://schemas.openxmlformats.org/officeDocument/2006/relationships/hyperlink" Target="http://www.pgatour.com/players/00/21/00/" TargetMode="External"/><Relationship Id="rId838" Type="http://schemas.openxmlformats.org/officeDocument/2006/relationships/hyperlink" Target="http://www.pgatour.com/players/00/16/24/" TargetMode="External"/><Relationship Id="rId1023" Type="http://schemas.openxmlformats.org/officeDocument/2006/relationships/hyperlink" Target="http://www.pgatour.com/players/00/19/10/" TargetMode="External"/><Relationship Id="rId1468" Type="http://schemas.openxmlformats.org/officeDocument/2006/relationships/hyperlink" Target="http://www.pgatour.com/players/02/05/86/" TargetMode="External"/><Relationship Id="rId1675" Type="http://schemas.openxmlformats.org/officeDocument/2006/relationships/hyperlink" Target="http://www.pgatour.com/players/01/13/46/" TargetMode="External"/><Relationship Id="rId1882" Type="http://schemas.openxmlformats.org/officeDocument/2006/relationships/hyperlink" Target="http://www.pgatour.com/players/00/20/15/" TargetMode="External"/><Relationship Id="rId172" Type="http://schemas.openxmlformats.org/officeDocument/2006/relationships/hyperlink" Target="http://www.pgatour.com/players/02/32/76/" TargetMode="External"/><Relationship Id="rId477" Type="http://schemas.openxmlformats.org/officeDocument/2006/relationships/hyperlink" Target="http://www.pgatour.com/players/00/16/33/" TargetMode="External"/><Relationship Id="rId600" Type="http://schemas.openxmlformats.org/officeDocument/2006/relationships/hyperlink" Target="http://www.pgatour.com/players/02/06/75/" TargetMode="External"/><Relationship Id="rId684" Type="http://schemas.openxmlformats.org/officeDocument/2006/relationships/hyperlink" Target="http://www.pgatour.com/players/00/21/23/" TargetMode="External"/><Relationship Id="rId1230" Type="http://schemas.openxmlformats.org/officeDocument/2006/relationships/hyperlink" Target="http://www.pgatour.com/players/02/34/27/" TargetMode="External"/><Relationship Id="rId1328" Type="http://schemas.openxmlformats.org/officeDocument/2006/relationships/hyperlink" Target="http://www.pgatour.com/players/00/13/42/" TargetMode="External"/><Relationship Id="rId1535" Type="http://schemas.openxmlformats.org/officeDocument/2006/relationships/hyperlink" Target="http://www.pgatour.com/players/02/50/77/" TargetMode="External"/><Relationship Id="rId2060" Type="http://schemas.openxmlformats.org/officeDocument/2006/relationships/hyperlink" Target="http://www.pgatour.com/players/00/17/89/" TargetMode="External"/><Relationship Id="rId2158" Type="http://schemas.openxmlformats.org/officeDocument/2006/relationships/hyperlink" Target="http://www.pgatour.com/players/00/16/17/" TargetMode="External"/><Relationship Id="rId337" Type="http://schemas.openxmlformats.org/officeDocument/2006/relationships/hyperlink" Target="http://www.pgatour.com/players/00/22/98/" TargetMode="External"/><Relationship Id="rId891" Type="http://schemas.openxmlformats.org/officeDocument/2006/relationships/hyperlink" Target="http://www.pgatour.com/players/02/95/24/" TargetMode="External"/><Relationship Id="rId905" Type="http://schemas.openxmlformats.org/officeDocument/2006/relationships/hyperlink" Target="http://www.pgatour.com/players/00/19/60/" TargetMode="External"/><Relationship Id="rId989" Type="http://schemas.openxmlformats.org/officeDocument/2006/relationships/hyperlink" Target="http://www.pgatour.com/players/00/21/97/" TargetMode="External"/><Relationship Id="rId1742" Type="http://schemas.openxmlformats.org/officeDocument/2006/relationships/hyperlink" Target="http://www.pgatour.com/players/02/63/95/" TargetMode="External"/><Relationship Id="rId2018" Type="http://schemas.openxmlformats.org/officeDocument/2006/relationships/hyperlink" Target="http://www.pgatour.com/players/00/22/01/" TargetMode="External"/><Relationship Id="rId34" Type="http://schemas.openxmlformats.org/officeDocument/2006/relationships/hyperlink" Target="http://www.pgatour.com/players/00/20/10/" TargetMode="External"/><Relationship Id="rId544" Type="http://schemas.openxmlformats.org/officeDocument/2006/relationships/hyperlink" Target="http://www.pgatour.com/players/00/18/64/" TargetMode="External"/><Relationship Id="rId751" Type="http://schemas.openxmlformats.org/officeDocument/2006/relationships/hyperlink" Target="http://www.pgatour.com/players/00/19/58/" TargetMode="External"/><Relationship Id="rId849" Type="http://schemas.openxmlformats.org/officeDocument/2006/relationships/hyperlink" Target="http://www.pgatour.com/players/00/12/24/" TargetMode="External"/><Relationship Id="rId1174" Type="http://schemas.openxmlformats.org/officeDocument/2006/relationships/hyperlink" Target="http://www.pgatour.com/players/02/06/75/" TargetMode="External"/><Relationship Id="rId1381" Type="http://schemas.openxmlformats.org/officeDocument/2006/relationships/hyperlink" Target="http://www.pgatour.com/players/00/12/68/" TargetMode="External"/><Relationship Id="rId1479" Type="http://schemas.openxmlformats.org/officeDocument/2006/relationships/hyperlink" Target="http://www.pgatour.com/players/00/12/30/" TargetMode="External"/><Relationship Id="rId1602" Type="http://schemas.openxmlformats.org/officeDocument/2006/relationships/hyperlink" Target="http://www.pgatour.com/players/00/21/18/" TargetMode="External"/><Relationship Id="rId1686" Type="http://schemas.openxmlformats.org/officeDocument/2006/relationships/hyperlink" Target="http://www.pgatour.com/players/00/17/36/" TargetMode="External"/><Relationship Id="rId2225" Type="http://schemas.openxmlformats.org/officeDocument/2006/relationships/hyperlink" Target="http://www.pgatour.com/players/00/11/73/" TargetMode="External"/><Relationship Id="rId183" Type="http://schemas.openxmlformats.org/officeDocument/2006/relationships/hyperlink" Target="http://www.pgatour.com/players/00/17/79/" TargetMode="External"/><Relationship Id="rId390" Type="http://schemas.openxmlformats.org/officeDocument/2006/relationships/hyperlink" Target="http://www.pgatour.com/players/00/19/55/" TargetMode="External"/><Relationship Id="rId404" Type="http://schemas.openxmlformats.org/officeDocument/2006/relationships/hyperlink" Target="http://www.pgatour.com/players/00/65/21/" TargetMode="External"/><Relationship Id="rId611" Type="http://schemas.openxmlformats.org/officeDocument/2006/relationships/hyperlink" Target="http://www.pgatour.com/players/00/21/80/" TargetMode="External"/><Relationship Id="rId1034" Type="http://schemas.openxmlformats.org/officeDocument/2006/relationships/hyperlink" Target="http://www.pgatour.com/players/01/32/74/" TargetMode="External"/><Relationship Id="rId1241" Type="http://schemas.openxmlformats.org/officeDocument/2006/relationships/hyperlink" Target="http://www.pgatour.com/players/02/31/86/" TargetMode="External"/><Relationship Id="rId1339" Type="http://schemas.openxmlformats.org/officeDocument/2006/relationships/hyperlink" Target="http://www.pgatour.com/players/00/18/64/" TargetMode="External"/><Relationship Id="rId1893" Type="http://schemas.openxmlformats.org/officeDocument/2006/relationships/hyperlink" Target="http://www.pgatour.com/players/00/17/83/" TargetMode="External"/><Relationship Id="rId1907" Type="http://schemas.openxmlformats.org/officeDocument/2006/relationships/hyperlink" Target="http://www.pgatour.com/players/00/19/15/" TargetMode="External"/><Relationship Id="rId2071" Type="http://schemas.openxmlformats.org/officeDocument/2006/relationships/hyperlink" Target="http://www.pgatour.com/players/00/12/14/" TargetMode="External"/><Relationship Id="rId250" Type="http://schemas.openxmlformats.org/officeDocument/2006/relationships/hyperlink" Target="http://www.pgatour.com/players/00/13/34/" TargetMode="External"/><Relationship Id="rId488" Type="http://schemas.openxmlformats.org/officeDocument/2006/relationships/hyperlink" Target="http://www.pgatour.com/players/00/17/96/" TargetMode="External"/><Relationship Id="rId695" Type="http://schemas.openxmlformats.org/officeDocument/2006/relationships/hyperlink" Target="http://www.pgatour.com/players/00/14/57/" TargetMode="External"/><Relationship Id="rId709" Type="http://schemas.openxmlformats.org/officeDocument/2006/relationships/hyperlink" Target="http://www.pgatour.com/players/00/21/33/" TargetMode="External"/><Relationship Id="rId916" Type="http://schemas.openxmlformats.org/officeDocument/2006/relationships/hyperlink" Target="http://www.pgatour.com/players/00/11/43/" TargetMode="External"/><Relationship Id="rId1101" Type="http://schemas.openxmlformats.org/officeDocument/2006/relationships/hyperlink" Target="http://www.pgatour.com/players/01/07/43/" TargetMode="External"/><Relationship Id="rId1546" Type="http://schemas.openxmlformats.org/officeDocument/2006/relationships/hyperlink" Target="http://www.pgatour.com/players/02/22/07/" TargetMode="External"/><Relationship Id="rId1753" Type="http://schemas.openxmlformats.org/officeDocument/2006/relationships/hyperlink" Target="http://www.pgatour.com/players/00/19/13/" TargetMode="External"/><Relationship Id="rId1960" Type="http://schemas.openxmlformats.org/officeDocument/2006/relationships/hyperlink" Target="http://www.pgatour.com/players/02/54/36/" TargetMode="External"/><Relationship Id="rId2169" Type="http://schemas.openxmlformats.org/officeDocument/2006/relationships/hyperlink" Target="http://www.pgatour.com/players/01/57/45/" TargetMode="External"/><Relationship Id="rId45" Type="http://schemas.openxmlformats.org/officeDocument/2006/relationships/hyperlink" Target="http://www.pgatour.com/players/00/17/96/" TargetMode="External"/><Relationship Id="rId110" Type="http://schemas.openxmlformats.org/officeDocument/2006/relationships/hyperlink" Target="http://www.pgatour.com/players/00/16/82/" TargetMode="External"/><Relationship Id="rId348" Type="http://schemas.openxmlformats.org/officeDocument/2006/relationships/hyperlink" Target="http://www.pgatour.com/players/00/21/18/" TargetMode="External"/><Relationship Id="rId555" Type="http://schemas.openxmlformats.org/officeDocument/2006/relationships/hyperlink" Target="http://www.pgatour.com/players/00/61/42/" TargetMode="External"/><Relationship Id="rId762" Type="http://schemas.openxmlformats.org/officeDocument/2006/relationships/hyperlink" Target="http://www.pgatour.com/players/00/10/30/" TargetMode="External"/><Relationship Id="rId1185" Type="http://schemas.openxmlformats.org/officeDocument/2006/relationships/hyperlink" Target="http://www.pgatour.com/players/00/13/55/" TargetMode="External"/><Relationship Id="rId1392" Type="http://schemas.openxmlformats.org/officeDocument/2006/relationships/hyperlink" Target="http://www.pgatour.com/players/00/20/16/" TargetMode="External"/><Relationship Id="rId1406" Type="http://schemas.openxmlformats.org/officeDocument/2006/relationships/hyperlink" Target="http://www.pgatour.com/players/01/99/19/" TargetMode="External"/><Relationship Id="rId1613" Type="http://schemas.openxmlformats.org/officeDocument/2006/relationships/hyperlink" Target="http://www.pgatour.com/players/00/14/07/" TargetMode="External"/><Relationship Id="rId1820" Type="http://schemas.openxmlformats.org/officeDocument/2006/relationships/hyperlink" Target="http://www.pgatour.com/players/00/18/78/" TargetMode="External"/><Relationship Id="rId2029" Type="http://schemas.openxmlformats.org/officeDocument/2006/relationships/hyperlink" Target="http://www.pgatour.com/players/00/12/88/" TargetMode="External"/><Relationship Id="rId2236" Type="http://schemas.openxmlformats.org/officeDocument/2006/relationships/hyperlink" Target="http://www.pgatour.com/players/00/22/96/" TargetMode="External"/><Relationship Id="rId194" Type="http://schemas.openxmlformats.org/officeDocument/2006/relationships/hyperlink" Target="http://www.pgatour.com/players/00/17/55/" TargetMode="External"/><Relationship Id="rId208" Type="http://schemas.openxmlformats.org/officeDocument/2006/relationships/hyperlink" Target="http://www.pgatour.com/players/00/16/72/" TargetMode="External"/><Relationship Id="rId415" Type="http://schemas.openxmlformats.org/officeDocument/2006/relationships/hyperlink" Target="http://www.pgatour.com/players/02/60/38/" TargetMode="External"/><Relationship Id="rId622" Type="http://schemas.openxmlformats.org/officeDocument/2006/relationships/hyperlink" Target="http://www.pgatour.com/players/00/18/78/" TargetMode="External"/><Relationship Id="rId1045" Type="http://schemas.openxmlformats.org/officeDocument/2006/relationships/hyperlink" Target="http://www.pgatour.com/players/00/20/84/" TargetMode="External"/><Relationship Id="rId1252" Type="http://schemas.openxmlformats.org/officeDocument/2006/relationships/hyperlink" Target="http://www.pgatour.com/players/00/86/03/" TargetMode="External"/><Relationship Id="rId1697" Type="http://schemas.openxmlformats.org/officeDocument/2006/relationships/hyperlink" Target="http://www.pgatour.com/players/00/22/68/" TargetMode="External"/><Relationship Id="rId1918" Type="http://schemas.openxmlformats.org/officeDocument/2006/relationships/hyperlink" Target="http://www.pgatour.com/players/00/10/45/" TargetMode="External"/><Relationship Id="rId2082" Type="http://schemas.openxmlformats.org/officeDocument/2006/relationships/hyperlink" Target="http://www.pgatour.com/players/00/19/55/" TargetMode="External"/><Relationship Id="rId261" Type="http://schemas.openxmlformats.org/officeDocument/2006/relationships/hyperlink" Target="http://www.pgatour.com/players/00/22/01/" TargetMode="External"/><Relationship Id="rId499" Type="http://schemas.openxmlformats.org/officeDocument/2006/relationships/hyperlink" Target="http://www.pgatour.com/players/00/22/41/" TargetMode="External"/><Relationship Id="rId927" Type="http://schemas.openxmlformats.org/officeDocument/2006/relationships/hyperlink" Target="http://www.pgatour.com/players/00/21/60/" TargetMode="External"/><Relationship Id="rId1112" Type="http://schemas.openxmlformats.org/officeDocument/2006/relationships/hyperlink" Target="http://www.pgatour.com/players/02/75/98/" TargetMode="External"/><Relationship Id="rId1557" Type="http://schemas.openxmlformats.org/officeDocument/2006/relationships/hyperlink" Target="http://www.pgatour.com/players/01/64/96/" TargetMode="External"/><Relationship Id="rId1764" Type="http://schemas.openxmlformats.org/officeDocument/2006/relationships/hyperlink" Target="http://www.pgatour.com/players/02/30/31/" TargetMode="External"/><Relationship Id="rId1971" Type="http://schemas.openxmlformats.org/officeDocument/2006/relationships/hyperlink" Target="http://www.pgatour.com/players/02/03/09/" TargetMode="External"/><Relationship Id="rId56" Type="http://schemas.openxmlformats.org/officeDocument/2006/relationships/hyperlink" Target="http://www.pgatour.com/players/00/14/29/" TargetMode="External"/><Relationship Id="rId359" Type="http://schemas.openxmlformats.org/officeDocument/2006/relationships/hyperlink" Target="http://www.pgatour.com/players/01/08/45/" TargetMode="External"/><Relationship Id="rId566" Type="http://schemas.openxmlformats.org/officeDocument/2006/relationships/hyperlink" Target="http://www.pgatour.com/players/00/10/30/" TargetMode="External"/><Relationship Id="rId773" Type="http://schemas.openxmlformats.org/officeDocument/2006/relationships/hyperlink" Target="http://www.pgatour.com/players/00/20/40/" TargetMode="External"/><Relationship Id="rId1196" Type="http://schemas.openxmlformats.org/officeDocument/2006/relationships/hyperlink" Target="http://www.pgatour.com/players/00/12/88/" TargetMode="External"/><Relationship Id="rId1417" Type="http://schemas.openxmlformats.org/officeDocument/2006/relationships/hyperlink" Target="http://www.pgatour.com/players/00/19/49/" TargetMode="External"/><Relationship Id="rId1624" Type="http://schemas.openxmlformats.org/officeDocument/2006/relationships/hyperlink" Target="http://www.pgatour.com/players/00/17/86/" TargetMode="External"/><Relationship Id="rId1831" Type="http://schemas.openxmlformats.org/officeDocument/2006/relationships/hyperlink" Target="http://www.pgatour.com/players/00/17/89/" TargetMode="External"/><Relationship Id="rId121" Type="http://schemas.openxmlformats.org/officeDocument/2006/relationships/hyperlink" Target="http://www.pgatour.com/players/00/15/49/" TargetMode="External"/><Relationship Id="rId219" Type="http://schemas.openxmlformats.org/officeDocument/2006/relationships/hyperlink" Target="http://www.pgatour.com/players/00/20/54/" TargetMode="External"/><Relationship Id="rId426" Type="http://schemas.openxmlformats.org/officeDocument/2006/relationships/hyperlink" Target="http://www.pgatour.com/players/00/22/16/" TargetMode="External"/><Relationship Id="rId633" Type="http://schemas.openxmlformats.org/officeDocument/2006/relationships/hyperlink" Target="http://www.pgatour.com/players/02/43/72/" TargetMode="External"/><Relationship Id="rId980" Type="http://schemas.openxmlformats.org/officeDocument/2006/relationships/hyperlink" Target="http://www.pgatour.com/players/00/17/25/" TargetMode="External"/><Relationship Id="rId1056" Type="http://schemas.openxmlformats.org/officeDocument/2006/relationships/hyperlink" Target="http://www.pgatour.com/players/02/61/12/" TargetMode="External"/><Relationship Id="rId1263" Type="http://schemas.openxmlformats.org/officeDocument/2006/relationships/hyperlink" Target="http://www.pgatour.com/players/02/61/50/" TargetMode="External"/><Relationship Id="rId1929" Type="http://schemas.openxmlformats.org/officeDocument/2006/relationships/hyperlink" Target="http://www.pgatour.com/players/00/17/14/" TargetMode="External"/><Relationship Id="rId2093" Type="http://schemas.openxmlformats.org/officeDocument/2006/relationships/hyperlink" Target="http://www.pgatour.com/players/01/31/55/" TargetMode="External"/><Relationship Id="rId2107" Type="http://schemas.openxmlformats.org/officeDocument/2006/relationships/hyperlink" Target="http://www.pgatour.com/players/01/45/96/" TargetMode="External"/><Relationship Id="rId840" Type="http://schemas.openxmlformats.org/officeDocument/2006/relationships/hyperlink" Target="http://www.pgatour.com/players/02/31/51/" TargetMode="External"/><Relationship Id="rId938" Type="http://schemas.openxmlformats.org/officeDocument/2006/relationships/hyperlink" Target="http://www.pgatour.com/players/00/18/64/" TargetMode="External"/><Relationship Id="rId1470" Type="http://schemas.openxmlformats.org/officeDocument/2006/relationships/hyperlink" Target="http://www.pgatour.com/players/00/12/74/" TargetMode="External"/><Relationship Id="rId1568" Type="http://schemas.openxmlformats.org/officeDocument/2006/relationships/hyperlink" Target="http://www.pgatour.com/players/00/22/56/" TargetMode="External"/><Relationship Id="rId1775" Type="http://schemas.openxmlformats.org/officeDocument/2006/relationships/hyperlink" Target="http://www.pgatour.com/players/00/15/59/" TargetMode="External"/><Relationship Id="rId67" Type="http://schemas.openxmlformats.org/officeDocument/2006/relationships/hyperlink" Target="http://www.pgatour.com/players/00/22/01/" TargetMode="External"/><Relationship Id="rId272" Type="http://schemas.openxmlformats.org/officeDocument/2006/relationships/hyperlink" Target="http://www.pgatour.com/players/00/23/21/" TargetMode="External"/><Relationship Id="rId577" Type="http://schemas.openxmlformats.org/officeDocument/2006/relationships/hyperlink" Target="http://www.pgatour.com/players/00/17/15/" TargetMode="External"/><Relationship Id="rId700" Type="http://schemas.openxmlformats.org/officeDocument/2006/relationships/hyperlink" Target="http://www.pgatour.com/players/00/20/99/" TargetMode="External"/><Relationship Id="rId1123" Type="http://schemas.openxmlformats.org/officeDocument/2006/relationships/hyperlink" Target="http://www.pgatour.com/players/00/17/96/" TargetMode="External"/><Relationship Id="rId1330" Type="http://schemas.openxmlformats.org/officeDocument/2006/relationships/hyperlink" Target="http://www.pgatour.com/players/02/76/96/" TargetMode="External"/><Relationship Id="rId1428" Type="http://schemas.openxmlformats.org/officeDocument/2006/relationships/hyperlink" Target="http://www.pgatour.com/players/00/12/15/" TargetMode="External"/><Relationship Id="rId1635" Type="http://schemas.openxmlformats.org/officeDocument/2006/relationships/hyperlink" Target="http://www.pgatour.com/players/00/22/13/" TargetMode="External"/><Relationship Id="rId1982" Type="http://schemas.openxmlformats.org/officeDocument/2006/relationships/hyperlink" Target="http://www.pgatour.com/players/01/71/35/" TargetMode="External"/><Relationship Id="rId2160" Type="http://schemas.openxmlformats.org/officeDocument/2006/relationships/hyperlink" Target="http://www.pgatour.com/players/00/13/12/" TargetMode="External"/><Relationship Id="rId132" Type="http://schemas.openxmlformats.org/officeDocument/2006/relationships/hyperlink" Target="http://www.pgatour.com/players/02/27/09/" TargetMode="External"/><Relationship Id="rId784" Type="http://schemas.openxmlformats.org/officeDocument/2006/relationships/hyperlink" Target="http://www.pgatour.com/players/00/10/97/" TargetMode="External"/><Relationship Id="rId991" Type="http://schemas.openxmlformats.org/officeDocument/2006/relationships/hyperlink" Target="http://www.pgatour.com/players/00/14/12/" TargetMode="External"/><Relationship Id="rId1067" Type="http://schemas.openxmlformats.org/officeDocument/2006/relationships/hyperlink" Target="http://www.pgatour.com/players/00/56/62/" TargetMode="External"/><Relationship Id="rId1842" Type="http://schemas.openxmlformats.org/officeDocument/2006/relationships/hyperlink" Target="http://www.pgatour.com/players/00/22/13/" TargetMode="External"/><Relationship Id="rId2020" Type="http://schemas.openxmlformats.org/officeDocument/2006/relationships/hyperlink" Target="http://www.pgatour.com/players/00/21/90/" TargetMode="External"/><Relationship Id="rId437" Type="http://schemas.openxmlformats.org/officeDocument/2006/relationships/hyperlink" Target="http://www.pgatour.com/players/00/56/62/" TargetMode="External"/><Relationship Id="rId644" Type="http://schemas.openxmlformats.org/officeDocument/2006/relationships/hyperlink" Target="http://www.pgatour.com/players/02/39/67/" TargetMode="External"/><Relationship Id="rId851" Type="http://schemas.openxmlformats.org/officeDocument/2006/relationships/hyperlink" Target="http://www.pgatour.com/players/01/11/61/" TargetMode="External"/><Relationship Id="rId1274" Type="http://schemas.openxmlformats.org/officeDocument/2006/relationships/hyperlink" Target="http://www.pgatour.com/players/00/12/99/" TargetMode="External"/><Relationship Id="rId1481" Type="http://schemas.openxmlformats.org/officeDocument/2006/relationships/hyperlink" Target="http://www.pgatour.com/players/00/10/65/" TargetMode="External"/><Relationship Id="rId1579" Type="http://schemas.openxmlformats.org/officeDocument/2006/relationships/hyperlink" Target="http://www.pgatour.com/players/01/17/22/" TargetMode="External"/><Relationship Id="rId1702" Type="http://schemas.openxmlformats.org/officeDocument/2006/relationships/hyperlink" Target="http://www.pgatour.com/players/00/20/98/" TargetMode="External"/><Relationship Id="rId2118" Type="http://schemas.openxmlformats.org/officeDocument/2006/relationships/hyperlink" Target="http://www.pgatour.com/players/02/45/42/" TargetMode="External"/><Relationship Id="rId283" Type="http://schemas.openxmlformats.org/officeDocument/2006/relationships/hyperlink" Target="http://www.pgatour.com/players/00/72/35/" TargetMode="External"/><Relationship Id="rId490" Type="http://schemas.openxmlformats.org/officeDocument/2006/relationships/hyperlink" Target="http://www.pgatour.com/players/00/13/08/" TargetMode="External"/><Relationship Id="rId504" Type="http://schemas.openxmlformats.org/officeDocument/2006/relationships/hyperlink" Target="http://www.pgatour.com/players/00/14/95/" TargetMode="External"/><Relationship Id="rId711" Type="http://schemas.openxmlformats.org/officeDocument/2006/relationships/hyperlink" Target="http://www.pgatour.com/players/00/20/20/" TargetMode="External"/><Relationship Id="rId949" Type="http://schemas.openxmlformats.org/officeDocument/2006/relationships/hyperlink" Target="http://www.pgatour.com/players/00/21/90/" TargetMode="External"/><Relationship Id="rId1134" Type="http://schemas.openxmlformats.org/officeDocument/2006/relationships/hyperlink" Target="http://www.pgatour.com/players/00/15/72/" TargetMode="External"/><Relationship Id="rId1341" Type="http://schemas.openxmlformats.org/officeDocument/2006/relationships/hyperlink" Target="http://www.pgatour.com/players/00/13/53/" TargetMode="External"/><Relationship Id="rId1786" Type="http://schemas.openxmlformats.org/officeDocument/2006/relationships/hyperlink" Target="http://www.pgatour.com/players/00/11/69/" TargetMode="External"/><Relationship Id="rId1993" Type="http://schemas.openxmlformats.org/officeDocument/2006/relationships/hyperlink" Target="http://www.pgatour.com/players/00/64/23/" TargetMode="External"/><Relationship Id="rId2171" Type="http://schemas.openxmlformats.org/officeDocument/2006/relationships/hyperlink" Target="http://www.pgatour.com/players/01/13/46/" TargetMode="External"/><Relationship Id="rId78" Type="http://schemas.openxmlformats.org/officeDocument/2006/relationships/hyperlink" Target="http://www.pgatour.com/players/00/18/64/" TargetMode="External"/><Relationship Id="rId143" Type="http://schemas.openxmlformats.org/officeDocument/2006/relationships/hyperlink" Target="http://www.pgatour.com/players/00/18/91/" TargetMode="External"/><Relationship Id="rId350" Type="http://schemas.openxmlformats.org/officeDocument/2006/relationships/hyperlink" Target="http://www.pgatour.com/players/00/15/56/" TargetMode="External"/><Relationship Id="rId588" Type="http://schemas.openxmlformats.org/officeDocument/2006/relationships/hyperlink" Target="http://www.pgatour.com/players/00/11/81/" TargetMode="External"/><Relationship Id="rId795" Type="http://schemas.openxmlformats.org/officeDocument/2006/relationships/hyperlink" Target="http://www.pgatour.com/players/00/22/13/" TargetMode="External"/><Relationship Id="rId809" Type="http://schemas.openxmlformats.org/officeDocument/2006/relationships/hyperlink" Target="http://www.pgatour.com/players/00/11/81/" TargetMode="External"/><Relationship Id="rId1201" Type="http://schemas.openxmlformats.org/officeDocument/2006/relationships/hyperlink" Target="http://www.pgatour.com/players/00/10/12/" TargetMode="External"/><Relationship Id="rId1439" Type="http://schemas.openxmlformats.org/officeDocument/2006/relationships/hyperlink" Target="http://www.pgatour.com/players/00/11/50/" TargetMode="External"/><Relationship Id="rId1646" Type="http://schemas.openxmlformats.org/officeDocument/2006/relationships/hyperlink" Target="http://www.pgatour.com/players/00/14/12/" TargetMode="External"/><Relationship Id="rId1853" Type="http://schemas.openxmlformats.org/officeDocument/2006/relationships/hyperlink" Target="http://www.pgatour.com/players/00/11/62/" TargetMode="External"/><Relationship Id="rId2031" Type="http://schemas.openxmlformats.org/officeDocument/2006/relationships/hyperlink" Target="http://www.pgatour.com/players/00/55/89/" TargetMode="External"/><Relationship Id="rId9" Type="http://schemas.openxmlformats.org/officeDocument/2006/relationships/hyperlink" Target="http://www.pgatour.com/players/00/13/85/" TargetMode="External"/><Relationship Id="rId210" Type="http://schemas.openxmlformats.org/officeDocument/2006/relationships/hyperlink" Target="http://www.pgatour.com/players/02/55/40/" TargetMode="External"/><Relationship Id="rId448" Type="http://schemas.openxmlformats.org/officeDocument/2006/relationships/hyperlink" Target="http://www.pgatour.com/players/00/21/97/" TargetMode="External"/><Relationship Id="rId655" Type="http://schemas.openxmlformats.org/officeDocument/2006/relationships/hyperlink" Target="http://www.pgatour.com/players/02/31/86/" TargetMode="External"/><Relationship Id="rId862" Type="http://schemas.openxmlformats.org/officeDocument/2006/relationships/hyperlink" Target="http://www.pgatour.com/players/01/52/85/" TargetMode="External"/><Relationship Id="rId1078" Type="http://schemas.openxmlformats.org/officeDocument/2006/relationships/hyperlink" Target="http://www.pgatour.com/players/02/22/60/" TargetMode="External"/><Relationship Id="rId1285" Type="http://schemas.openxmlformats.org/officeDocument/2006/relationships/hyperlink" Target="http://www.pgatour.com/players/02/60/74/" TargetMode="External"/><Relationship Id="rId1492" Type="http://schemas.openxmlformats.org/officeDocument/2006/relationships/hyperlink" Target="http://www.pgatour.com/players/00/19/53/" TargetMode="External"/><Relationship Id="rId1506" Type="http://schemas.openxmlformats.org/officeDocument/2006/relationships/hyperlink" Target="http://www.pgatour.com/players/00/10/45/" TargetMode="External"/><Relationship Id="rId1713" Type="http://schemas.openxmlformats.org/officeDocument/2006/relationships/hyperlink" Target="http://www.pgatour.com/players/00/10/87/" TargetMode="External"/><Relationship Id="rId1920" Type="http://schemas.openxmlformats.org/officeDocument/2006/relationships/hyperlink" Target="http://www.pgatour.com/players/00/53/22/" TargetMode="External"/><Relationship Id="rId2129" Type="http://schemas.openxmlformats.org/officeDocument/2006/relationships/hyperlink" Target="http://www.pgatour.com/players/00/13/19/" TargetMode="External"/><Relationship Id="rId294" Type="http://schemas.openxmlformats.org/officeDocument/2006/relationships/hyperlink" Target="http://www.pgatour.com/players/00/10/93/" TargetMode="External"/><Relationship Id="rId308" Type="http://schemas.openxmlformats.org/officeDocument/2006/relationships/hyperlink" Target="http://www.pgatour.com/players/00/17/79/" TargetMode="External"/><Relationship Id="rId515" Type="http://schemas.openxmlformats.org/officeDocument/2006/relationships/hyperlink" Target="http://www.pgatour.com/players/00/17/91/" TargetMode="External"/><Relationship Id="rId722" Type="http://schemas.openxmlformats.org/officeDocument/2006/relationships/hyperlink" Target="http://www.pgatour.com/players/00/15/69/" TargetMode="External"/><Relationship Id="rId1145" Type="http://schemas.openxmlformats.org/officeDocument/2006/relationships/hyperlink" Target="http://www.pgatour.com/players/00/22/41/" TargetMode="External"/><Relationship Id="rId1352" Type="http://schemas.openxmlformats.org/officeDocument/2006/relationships/hyperlink" Target="http://www.pgatour.com/players/00/17/82/" TargetMode="External"/><Relationship Id="rId1797" Type="http://schemas.openxmlformats.org/officeDocument/2006/relationships/hyperlink" Target="http://www.pgatour.com/players/00/63/08/" TargetMode="External"/><Relationship Id="rId2182" Type="http://schemas.openxmlformats.org/officeDocument/2006/relationships/hyperlink" Target="http://www.pgatour.com/players/00/12/42/" TargetMode="External"/><Relationship Id="rId89" Type="http://schemas.openxmlformats.org/officeDocument/2006/relationships/hyperlink" Target="http://www.pgatour.com/players/00/22/41/" TargetMode="External"/><Relationship Id="rId154" Type="http://schemas.openxmlformats.org/officeDocument/2006/relationships/hyperlink" Target="http://www.pgatour.com/players/00/21/11/" TargetMode="External"/><Relationship Id="rId361" Type="http://schemas.openxmlformats.org/officeDocument/2006/relationships/hyperlink" Target="http://www.pgatour.com/players/00/14/12/" TargetMode="External"/><Relationship Id="rId599" Type="http://schemas.openxmlformats.org/officeDocument/2006/relationships/hyperlink" Target="http://www.pgatour.com/players/00/11/69/" TargetMode="External"/><Relationship Id="rId1005" Type="http://schemas.openxmlformats.org/officeDocument/2006/relationships/hyperlink" Target="http://www.pgatour.com/players/01/11/55/" TargetMode="External"/><Relationship Id="rId1212" Type="http://schemas.openxmlformats.org/officeDocument/2006/relationships/hyperlink" Target="http://www.pgatour.com/players/00/19/55/" TargetMode="External"/><Relationship Id="rId1657" Type="http://schemas.openxmlformats.org/officeDocument/2006/relationships/hyperlink" Target="http://www.pgatour.com/players/00/15/22/" TargetMode="External"/><Relationship Id="rId1864" Type="http://schemas.openxmlformats.org/officeDocument/2006/relationships/hyperlink" Target="http://www.pgatour.com/players/00/18/83/" TargetMode="External"/><Relationship Id="rId2042" Type="http://schemas.openxmlformats.org/officeDocument/2006/relationships/hyperlink" Target="http://www.pgatour.com/players/00/18/51/" TargetMode="External"/><Relationship Id="rId459" Type="http://schemas.openxmlformats.org/officeDocument/2006/relationships/hyperlink" Target="http://www.pgatour.com/players/02/69/20/" TargetMode="External"/><Relationship Id="rId666" Type="http://schemas.openxmlformats.org/officeDocument/2006/relationships/hyperlink" Target="http://www.pgatour.com/players/00/71/69/" TargetMode="External"/><Relationship Id="rId873" Type="http://schemas.openxmlformats.org/officeDocument/2006/relationships/hyperlink" Target="http://www.pgatour.com/players/02/01/61/" TargetMode="External"/><Relationship Id="rId1089" Type="http://schemas.openxmlformats.org/officeDocument/2006/relationships/hyperlink" Target="http://www.pgatour.com/players/00/61/42/" TargetMode="External"/><Relationship Id="rId1296" Type="http://schemas.openxmlformats.org/officeDocument/2006/relationships/hyperlink" Target="http://www.pgatour.com/players/00/14/99/" TargetMode="External"/><Relationship Id="rId1517" Type="http://schemas.openxmlformats.org/officeDocument/2006/relationships/hyperlink" Target="http://www.pgatour.com/players/00/21/75/" TargetMode="External"/><Relationship Id="rId1724" Type="http://schemas.openxmlformats.org/officeDocument/2006/relationships/hyperlink" Target="http://www.pgatour.com/players/01/09/70/" TargetMode="External"/><Relationship Id="rId16" Type="http://schemas.openxmlformats.org/officeDocument/2006/relationships/hyperlink" Target="http://www.pgatour.com/players/00/66/17/" TargetMode="External"/><Relationship Id="rId221" Type="http://schemas.openxmlformats.org/officeDocument/2006/relationships/hyperlink" Target="http://www.pgatour.com/players/02/69/20/" TargetMode="External"/><Relationship Id="rId319" Type="http://schemas.openxmlformats.org/officeDocument/2006/relationships/hyperlink" Target="http://www.pgatour.com/players/00/67/25/" TargetMode="External"/><Relationship Id="rId526" Type="http://schemas.openxmlformats.org/officeDocument/2006/relationships/hyperlink" Target="http://www.pgatour.com/players/01/11/99/" TargetMode="External"/><Relationship Id="rId1156" Type="http://schemas.openxmlformats.org/officeDocument/2006/relationships/hyperlink" Target="http://www.pgatour.com/players/00/17/79/" TargetMode="External"/><Relationship Id="rId1363" Type="http://schemas.openxmlformats.org/officeDocument/2006/relationships/hyperlink" Target="http://www.pgatour.com/players/02/27/09/" TargetMode="External"/><Relationship Id="rId1931" Type="http://schemas.openxmlformats.org/officeDocument/2006/relationships/hyperlink" Target="http://www.pgatour.com/players/00/18/20/" TargetMode="External"/><Relationship Id="rId2207" Type="http://schemas.openxmlformats.org/officeDocument/2006/relationships/hyperlink" Target="http://www.pgatour.com/players/02/48/69/" TargetMode="External"/><Relationship Id="rId733" Type="http://schemas.openxmlformats.org/officeDocument/2006/relationships/hyperlink" Target="http://www.pgatour.com/players/00/19/96/" TargetMode="External"/><Relationship Id="rId940" Type="http://schemas.openxmlformats.org/officeDocument/2006/relationships/hyperlink" Target="http://www.pgatour.com/players/00/21/59/" TargetMode="External"/><Relationship Id="rId1016" Type="http://schemas.openxmlformats.org/officeDocument/2006/relationships/hyperlink" Target="http://www.pgatour.com/players/01/08/03/" TargetMode="External"/><Relationship Id="rId1570" Type="http://schemas.openxmlformats.org/officeDocument/2006/relationships/hyperlink" Target="http://www.pgatour.com/players/00/14/95/" TargetMode="External"/><Relationship Id="rId1668" Type="http://schemas.openxmlformats.org/officeDocument/2006/relationships/hyperlink" Target="http://www.pgatour.com/players/01/11/76/" TargetMode="External"/><Relationship Id="rId1875" Type="http://schemas.openxmlformats.org/officeDocument/2006/relationships/hyperlink" Target="http://www.pgatour.com/players/00/83/87/" TargetMode="External"/><Relationship Id="rId2193" Type="http://schemas.openxmlformats.org/officeDocument/2006/relationships/hyperlink" Target="http://www.pgatour.com/players/02/50/77/" TargetMode="External"/><Relationship Id="rId165" Type="http://schemas.openxmlformats.org/officeDocument/2006/relationships/hyperlink" Target="http://www.pgatour.com/players/01/08/23/" TargetMode="External"/><Relationship Id="rId372" Type="http://schemas.openxmlformats.org/officeDocument/2006/relationships/hyperlink" Target="http://www.pgatour.com/players/02/52/41/" TargetMode="External"/><Relationship Id="rId677" Type="http://schemas.openxmlformats.org/officeDocument/2006/relationships/hyperlink" Target="http://www.pgatour.com/players/00/67/27/" TargetMode="External"/><Relationship Id="rId800" Type="http://schemas.openxmlformats.org/officeDocument/2006/relationships/hyperlink" Target="http://www.pgatour.com/players/00/15/84/" TargetMode="External"/><Relationship Id="rId1223" Type="http://schemas.openxmlformats.org/officeDocument/2006/relationships/hyperlink" Target="http://www.pgatour.com/players/00/21/60/" TargetMode="External"/><Relationship Id="rId1430" Type="http://schemas.openxmlformats.org/officeDocument/2006/relationships/hyperlink" Target="http://www.pgatour.com/players/00/14/36/" TargetMode="External"/><Relationship Id="rId1528" Type="http://schemas.openxmlformats.org/officeDocument/2006/relationships/hyperlink" Target="http://www.pgatour.com/players/00/20/98/" TargetMode="External"/><Relationship Id="rId2053" Type="http://schemas.openxmlformats.org/officeDocument/2006/relationships/hyperlink" Target="http://www.pgatour.com/players/00/22/25/" TargetMode="External"/><Relationship Id="rId232" Type="http://schemas.openxmlformats.org/officeDocument/2006/relationships/hyperlink" Target="http://www.pgatour.com/players/00/20/10/" TargetMode="External"/><Relationship Id="rId884" Type="http://schemas.openxmlformats.org/officeDocument/2006/relationships/hyperlink" Target="http://www.pgatour.com/players/00/23/14/" TargetMode="External"/><Relationship Id="rId1735" Type="http://schemas.openxmlformats.org/officeDocument/2006/relationships/hyperlink" Target="http://www.pgatour.com/players/00/10/85/" TargetMode="External"/><Relationship Id="rId1942" Type="http://schemas.openxmlformats.org/officeDocument/2006/relationships/hyperlink" Target="http://www.pgatour.com/players/00/12/42/" TargetMode="External"/><Relationship Id="rId2120" Type="http://schemas.openxmlformats.org/officeDocument/2006/relationships/hyperlink" Target="http://www.pgatour.com/players/00/21/61/" TargetMode="External"/><Relationship Id="rId27" Type="http://schemas.openxmlformats.org/officeDocument/2006/relationships/hyperlink" Target="http://www.pgatour.com/players/00/66/17/" TargetMode="External"/><Relationship Id="rId537" Type="http://schemas.openxmlformats.org/officeDocument/2006/relationships/hyperlink" Target="http://www.pgatour.com/players/02/27/09/" TargetMode="External"/><Relationship Id="rId744" Type="http://schemas.openxmlformats.org/officeDocument/2006/relationships/hyperlink" Target="http://www.pgatour.com/players/00/18/03/" TargetMode="External"/><Relationship Id="rId951" Type="http://schemas.openxmlformats.org/officeDocument/2006/relationships/hyperlink" Target="http://www.pgatour.com/players/00/16/41/" TargetMode="External"/><Relationship Id="rId1167" Type="http://schemas.openxmlformats.org/officeDocument/2006/relationships/hyperlink" Target="http://www.pgatour.com/players/00/13/34/" TargetMode="External"/><Relationship Id="rId1374" Type="http://schemas.openxmlformats.org/officeDocument/2006/relationships/hyperlink" Target="http://www.pgatour.com/players/00/15/20/" TargetMode="External"/><Relationship Id="rId1581" Type="http://schemas.openxmlformats.org/officeDocument/2006/relationships/hyperlink" Target="http://www.pgatour.com/players/00/17/82/" TargetMode="External"/><Relationship Id="rId1679" Type="http://schemas.openxmlformats.org/officeDocument/2006/relationships/hyperlink" Target="http://www.pgatour.com/players/01/11/85/" TargetMode="External"/><Relationship Id="rId1802" Type="http://schemas.openxmlformats.org/officeDocument/2006/relationships/hyperlink" Target="http://www.pgatour.com/players/01/30/92/" TargetMode="External"/><Relationship Id="rId2218" Type="http://schemas.openxmlformats.org/officeDocument/2006/relationships/hyperlink" Target="http://www.pgatour.com/players/00/13/18/" TargetMode="External"/><Relationship Id="rId80" Type="http://schemas.openxmlformats.org/officeDocument/2006/relationships/hyperlink" Target="http://www.pgatour.com/players/00/22/23/" TargetMode="External"/><Relationship Id="rId176" Type="http://schemas.openxmlformats.org/officeDocument/2006/relationships/hyperlink" Target="http://www.pgatour.com/players/00/11/29/" TargetMode="External"/><Relationship Id="rId383" Type="http://schemas.openxmlformats.org/officeDocument/2006/relationships/hyperlink" Target="http://www.pgatour.com/players/00/11/89/" TargetMode="External"/><Relationship Id="rId590" Type="http://schemas.openxmlformats.org/officeDocument/2006/relationships/hyperlink" Target="http://www.pgatour.com/players/00/15/60/" TargetMode="External"/><Relationship Id="rId604" Type="http://schemas.openxmlformats.org/officeDocument/2006/relationships/hyperlink" Target="http://www.pgatour.com/players/00/15/22/" TargetMode="External"/><Relationship Id="rId811" Type="http://schemas.openxmlformats.org/officeDocument/2006/relationships/hyperlink" Target="http://www.pgatour.com/players/00/22/07/" TargetMode="External"/><Relationship Id="rId1027" Type="http://schemas.openxmlformats.org/officeDocument/2006/relationships/hyperlink" Target="http://www.pgatour.com/players/00/22/07/" TargetMode="External"/><Relationship Id="rId1234" Type="http://schemas.openxmlformats.org/officeDocument/2006/relationships/hyperlink" Target="http://www.pgatour.com/players/00/89/39/" TargetMode="External"/><Relationship Id="rId1441" Type="http://schemas.openxmlformats.org/officeDocument/2006/relationships/hyperlink" Target="http://www.pgatour.com/players/00/14/07/" TargetMode="External"/><Relationship Id="rId1886" Type="http://schemas.openxmlformats.org/officeDocument/2006/relationships/hyperlink" Target="http://www.pgatour.com/players/00/16/95/" TargetMode="External"/><Relationship Id="rId2064" Type="http://schemas.openxmlformats.org/officeDocument/2006/relationships/hyperlink" Target="http://www.pgatour.com/players/01/11/99/" TargetMode="External"/><Relationship Id="rId243" Type="http://schemas.openxmlformats.org/officeDocument/2006/relationships/hyperlink" Target="http://www.pgatour.com/players/00/22/79/" TargetMode="External"/><Relationship Id="rId450" Type="http://schemas.openxmlformats.org/officeDocument/2006/relationships/hyperlink" Target="http://www.pgatour.com/players/00/12/90/" TargetMode="External"/><Relationship Id="rId688" Type="http://schemas.openxmlformats.org/officeDocument/2006/relationships/hyperlink" Target="http://www.pgatour.com/players/02/75/98/" TargetMode="External"/><Relationship Id="rId895" Type="http://schemas.openxmlformats.org/officeDocument/2006/relationships/hyperlink" Target="http://www.pgatour.com/players/00/22/67/" TargetMode="External"/><Relationship Id="rId909" Type="http://schemas.openxmlformats.org/officeDocument/2006/relationships/hyperlink" Target="http://www.pgatour.com/players/00/14/14/" TargetMode="External"/><Relationship Id="rId1080" Type="http://schemas.openxmlformats.org/officeDocument/2006/relationships/hyperlink" Target="http://www.pgatour.com/players/00/22/60/" TargetMode="External"/><Relationship Id="rId1301" Type="http://schemas.openxmlformats.org/officeDocument/2006/relationships/hyperlink" Target="http://www.pgatour.com/players/00/72/33/" TargetMode="External"/><Relationship Id="rId1539" Type="http://schemas.openxmlformats.org/officeDocument/2006/relationships/hyperlink" Target="http://www.pgatour.com/players/02/54/36/" TargetMode="External"/><Relationship Id="rId1746" Type="http://schemas.openxmlformats.org/officeDocument/2006/relationships/hyperlink" Target="http://www.pgatour.com/players/02/61/11/" TargetMode="External"/><Relationship Id="rId1953" Type="http://schemas.openxmlformats.org/officeDocument/2006/relationships/hyperlink" Target="http://www.pgatour.com/players/00/68/61/" TargetMode="External"/><Relationship Id="rId2131" Type="http://schemas.openxmlformats.org/officeDocument/2006/relationships/hyperlink" Target="http://www.pgatour.com/players/00/21/11/" TargetMode="External"/><Relationship Id="rId38" Type="http://schemas.openxmlformats.org/officeDocument/2006/relationships/hyperlink" Target="http://www.pgatour.com/players/00/21/04/" TargetMode="External"/><Relationship Id="rId103" Type="http://schemas.openxmlformats.org/officeDocument/2006/relationships/hyperlink" Target="http://www.pgatour.com/players/00/72/67/" TargetMode="External"/><Relationship Id="rId310" Type="http://schemas.openxmlformats.org/officeDocument/2006/relationships/hyperlink" Target="http://www.pgatour.com/players/02/07/91/" TargetMode="External"/><Relationship Id="rId548" Type="http://schemas.openxmlformats.org/officeDocument/2006/relationships/hyperlink" Target="http://www.pgatour.com/players/01/30/92/" TargetMode="External"/><Relationship Id="rId755" Type="http://schemas.openxmlformats.org/officeDocument/2006/relationships/hyperlink" Target="http://www.pgatour.com/players/00/63/08/" TargetMode="External"/><Relationship Id="rId962" Type="http://schemas.openxmlformats.org/officeDocument/2006/relationships/hyperlink" Target="http://www.pgatour.com/players/00/11/69/" TargetMode="External"/><Relationship Id="rId1178" Type="http://schemas.openxmlformats.org/officeDocument/2006/relationships/hyperlink" Target="http://www.pgatour.com/players/00/22/07/" TargetMode="External"/><Relationship Id="rId1385" Type="http://schemas.openxmlformats.org/officeDocument/2006/relationships/hyperlink" Target="http://www.pgatour.com/players/00/13/46/" TargetMode="External"/><Relationship Id="rId1592" Type="http://schemas.openxmlformats.org/officeDocument/2006/relationships/hyperlink" Target="http://www.pgatour.com/players/00/13/10/" TargetMode="External"/><Relationship Id="rId1606" Type="http://schemas.openxmlformats.org/officeDocument/2006/relationships/hyperlink" Target="http://www.pgatour.com/players/00/17/44/" TargetMode="External"/><Relationship Id="rId1813" Type="http://schemas.openxmlformats.org/officeDocument/2006/relationships/hyperlink" Target="http://www.pgatour.com/players/00/13/10/" TargetMode="External"/><Relationship Id="rId2229" Type="http://schemas.openxmlformats.org/officeDocument/2006/relationships/hyperlink" Target="http://www.pgatour.com/players/00/52/78/" TargetMode="External"/><Relationship Id="rId91" Type="http://schemas.openxmlformats.org/officeDocument/2006/relationships/hyperlink" Target="http://www.pgatour.com/players/00/72/35/" TargetMode="External"/><Relationship Id="rId187" Type="http://schemas.openxmlformats.org/officeDocument/2006/relationships/hyperlink" Target="http://www.pgatour.com/players/00/15/56/" TargetMode="External"/><Relationship Id="rId394" Type="http://schemas.openxmlformats.org/officeDocument/2006/relationships/hyperlink" Target="http://www.pgatour.com/players/00/20/40/" TargetMode="External"/><Relationship Id="rId408" Type="http://schemas.openxmlformats.org/officeDocument/2006/relationships/hyperlink" Target="http://www.pgatour.com/players/02/98/74/" TargetMode="External"/><Relationship Id="rId615" Type="http://schemas.openxmlformats.org/officeDocument/2006/relationships/hyperlink" Target="http://www.pgatour.com/players/01/69/32/" TargetMode="External"/><Relationship Id="rId822" Type="http://schemas.openxmlformats.org/officeDocument/2006/relationships/hyperlink" Target="http://www.pgatour.com/players/00/12/90/" TargetMode="External"/><Relationship Id="rId1038" Type="http://schemas.openxmlformats.org/officeDocument/2006/relationships/hyperlink" Target="http://www.pgatour.com/players/00/19/63/" TargetMode="External"/><Relationship Id="rId1245" Type="http://schemas.openxmlformats.org/officeDocument/2006/relationships/hyperlink" Target="http://www.pgatour.com/players/02/69/20/" TargetMode="External"/><Relationship Id="rId1452" Type="http://schemas.openxmlformats.org/officeDocument/2006/relationships/hyperlink" Target="http://www.pgatour.com/players/02/56/73/" TargetMode="External"/><Relationship Id="rId1897" Type="http://schemas.openxmlformats.org/officeDocument/2006/relationships/hyperlink" Target="http://www.pgatour.com/players/00/17/74/" TargetMode="External"/><Relationship Id="rId2075" Type="http://schemas.openxmlformats.org/officeDocument/2006/relationships/hyperlink" Target="http://www.pgatour.com/players/00/17/86/" TargetMode="External"/><Relationship Id="rId254" Type="http://schemas.openxmlformats.org/officeDocument/2006/relationships/hyperlink" Target="http://www.pgatour.com/players/00/13/08/" TargetMode="External"/><Relationship Id="rId699" Type="http://schemas.openxmlformats.org/officeDocument/2006/relationships/hyperlink" Target="http://www.pgatour.com/players/00/18/37/" TargetMode="External"/><Relationship Id="rId1091" Type="http://schemas.openxmlformats.org/officeDocument/2006/relationships/hyperlink" Target="http://www.pgatour.com/players/01/14/84/" TargetMode="External"/><Relationship Id="rId1105" Type="http://schemas.openxmlformats.org/officeDocument/2006/relationships/hyperlink" Target="http://www.pgatour.com/players/00/10/87/" TargetMode="External"/><Relationship Id="rId1312" Type="http://schemas.openxmlformats.org/officeDocument/2006/relationships/hyperlink" Target="http://www.pgatour.com/players/00/14/01/" TargetMode="External"/><Relationship Id="rId1757" Type="http://schemas.openxmlformats.org/officeDocument/2006/relationships/hyperlink" Target="http://www.pgatour.com/players/02/38/42/" TargetMode="External"/><Relationship Id="rId1964" Type="http://schemas.openxmlformats.org/officeDocument/2006/relationships/hyperlink" Target="http://www.pgatour.com/players/00/89/81/" TargetMode="External"/><Relationship Id="rId49" Type="http://schemas.openxmlformats.org/officeDocument/2006/relationships/hyperlink" Target="http://www.pgatour.com/players/00/12/03/" TargetMode="External"/><Relationship Id="rId114" Type="http://schemas.openxmlformats.org/officeDocument/2006/relationships/hyperlink" Target="http://www.pgatour.com/players/00/21/36/" TargetMode="External"/><Relationship Id="rId461" Type="http://schemas.openxmlformats.org/officeDocument/2006/relationships/hyperlink" Target="http://www.pgatour.com/players/00/20/87/" TargetMode="External"/><Relationship Id="rId559" Type="http://schemas.openxmlformats.org/officeDocument/2006/relationships/hyperlink" Target="http://www.pgatour.com/players/00/13/33/" TargetMode="External"/><Relationship Id="rId766" Type="http://schemas.openxmlformats.org/officeDocument/2006/relationships/hyperlink" Target="http://www.pgatour.com/players/00/13/33/" TargetMode="External"/><Relationship Id="rId1189" Type="http://schemas.openxmlformats.org/officeDocument/2006/relationships/hyperlink" Target="http://www.pgatour.com/players/01/42/69/" TargetMode="External"/><Relationship Id="rId1396" Type="http://schemas.openxmlformats.org/officeDocument/2006/relationships/hyperlink" Target="http://www.pgatour.com/players/00/21/18/" TargetMode="External"/><Relationship Id="rId1617" Type="http://schemas.openxmlformats.org/officeDocument/2006/relationships/hyperlink" Target="http://www.pgatour.com/players/00/21/29/" TargetMode="External"/><Relationship Id="rId1824" Type="http://schemas.openxmlformats.org/officeDocument/2006/relationships/hyperlink" Target="http://www.pgatour.com/players/00/10/12/" TargetMode="External"/><Relationship Id="rId2142" Type="http://schemas.openxmlformats.org/officeDocument/2006/relationships/hyperlink" Target="http://www.pgatour.com/players/00/16/61/" TargetMode="External"/><Relationship Id="rId198" Type="http://schemas.openxmlformats.org/officeDocument/2006/relationships/hyperlink" Target="http://www.pgatour.com/players/00/10/05/" TargetMode="External"/><Relationship Id="rId321" Type="http://schemas.openxmlformats.org/officeDocument/2006/relationships/hyperlink" Target="http://www.pgatour.com/players/00/64/75/" TargetMode="External"/><Relationship Id="rId419" Type="http://schemas.openxmlformats.org/officeDocument/2006/relationships/hyperlink" Target="http://www.pgatour.com/players/02/53/68/" TargetMode="External"/><Relationship Id="rId626" Type="http://schemas.openxmlformats.org/officeDocument/2006/relationships/hyperlink" Target="http://www.pgatour.com/players/00/15/47/" TargetMode="External"/><Relationship Id="rId973" Type="http://schemas.openxmlformats.org/officeDocument/2006/relationships/hyperlink" Target="http://www.pgatour.com/players/00/12/68/" TargetMode="External"/><Relationship Id="rId1049" Type="http://schemas.openxmlformats.org/officeDocument/2006/relationships/hyperlink" Target="http://www.pgatour.com/players/00/22/75/" TargetMode="External"/><Relationship Id="rId1256" Type="http://schemas.openxmlformats.org/officeDocument/2006/relationships/hyperlink" Target="http://www.pgatour.com/players/00/16/81/" TargetMode="External"/><Relationship Id="rId2002" Type="http://schemas.openxmlformats.org/officeDocument/2006/relationships/hyperlink" Target="http://www.pgatour.com/players/00/16/05/" TargetMode="External"/><Relationship Id="rId2086" Type="http://schemas.openxmlformats.org/officeDocument/2006/relationships/hyperlink" Target="http://www.pgatour.com/players/00/18/69/" TargetMode="External"/><Relationship Id="rId833" Type="http://schemas.openxmlformats.org/officeDocument/2006/relationships/hyperlink" Target="http://www.pgatour.com/players/02/30/19/" TargetMode="External"/><Relationship Id="rId1116" Type="http://schemas.openxmlformats.org/officeDocument/2006/relationships/hyperlink" Target="http://www.pgatour.com/players/02/81/16/" TargetMode="External"/><Relationship Id="rId1463" Type="http://schemas.openxmlformats.org/officeDocument/2006/relationships/hyperlink" Target="http://www.pgatour.com/players/00/12/99/" TargetMode="External"/><Relationship Id="rId1670" Type="http://schemas.openxmlformats.org/officeDocument/2006/relationships/hyperlink" Target="http://www.pgatour.com/players/01/69/33/" TargetMode="External"/><Relationship Id="rId1768" Type="http://schemas.openxmlformats.org/officeDocument/2006/relationships/hyperlink" Target="http://www.pgatour.com/players/02/61/12/" TargetMode="External"/><Relationship Id="rId265" Type="http://schemas.openxmlformats.org/officeDocument/2006/relationships/hyperlink" Target="http://www.pgatour.com/players/00/13/53/" TargetMode="External"/><Relationship Id="rId472" Type="http://schemas.openxmlformats.org/officeDocument/2006/relationships/hyperlink" Target="http://www.pgatour.com/players/00/20/10/" TargetMode="External"/><Relationship Id="rId900" Type="http://schemas.openxmlformats.org/officeDocument/2006/relationships/hyperlink" Target="http://www.pgatour.com/players/00/21/33/" TargetMode="External"/><Relationship Id="rId1323" Type="http://schemas.openxmlformats.org/officeDocument/2006/relationships/hyperlink" Target="http://www.pgatour.com/players/00/67/27/" TargetMode="External"/><Relationship Id="rId1530" Type="http://schemas.openxmlformats.org/officeDocument/2006/relationships/hyperlink" Target="http://www.pgatour.com/players/02/52/48/" TargetMode="External"/><Relationship Id="rId1628" Type="http://schemas.openxmlformats.org/officeDocument/2006/relationships/hyperlink" Target="http://www.pgatour.com/players/01/13/75/" TargetMode="External"/><Relationship Id="rId1975" Type="http://schemas.openxmlformats.org/officeDocument/2006/relationships/hyperlink" Target="http://www.pgatour.com/players/00/16/73/" TargetMode="External"/><Relationship Id="rId2153" Type="http://schemas.openxmlformats.org/officeDocument/2006/relationships/hyperlink" Target="http://www.pgatour.com/players/00/18/65/" TargetMode="External"/><Relationship Id="rId125" Type="http://schemas.openxmlformats.org/officeDocument/2006/relationships/hyperlink" Target="http://www.pgatour.com/players/00/21/52/" TargetMode="External"/><Relationship Id="rId332" Type="http://schemas.openxmlformats.org/officeDocument/2006/relationships/hyperlink" Target="http://www.pgatour.com/players/00/10/30/" TargetMode="External"/><Relationship Id="rId777" Type="http://schemas.openxmlformats.org/officeDocument/2006/relationships/hyperlink" Target="http://www.pgatour.com/players/00/18/58/" TargetMode="External"/><Relationship Id="rId984" Type="http://schemas.openxmlformats.org/officeDocument/2006/relationships/hyperlink" Target="http://www.pgatour.com/players/00/20/40/" TargetMode="External"/><Relationship Id="rId1835" Type="http://schemas.openxmlformats.org/officeDocument/2006/relationships/hyperlink" Target="http://www.pgatour.com/players/00/19/55/" TargetMode="External"/><Relationship Id="rId2013" Type="http://schemas.openxmlformats.org/officeDocument/2006/relationships/hyperlink" Target="http://www.pgatour.com/players/00/18/64/" TargetMode="External"/><Relationship Id="rId2220" Type="http://schemas.openxmlformats.org/officeDocument/2006/relationships/hyperlink" Target="http://www.pgatour.com/players/02/43/80/" TargetMode="External"/><Relationship Id="rId637" Type="http://schemas.openxmlformats.org/officeDocument/2006/relationships/hyperlink" Target="http://www.pgatour.com/players/01/11/24/" TargetMode="External"/><Relationship Id="rId844" Type="http://schemas.openxmlformats.org/officeDocument/2006/relationships/hyperlink" Target="http://www.pgatour.com/players/02/05/86/" TargetMode="External"/><Relationship Id="rId1267" Type="http://schemas.openxmlformats.org/officeDocument/2006/relationships/hyperlink" Target="http://www.pgatour.com/players/01/07/83/" TargetMode="External"/><Relationship Id="rId1474" Type="http://schemas.openxmlformats.org/officeDocument/2006/relationships/hyperlink" Target="http://www.pgatour.com/players/01/32/74/" TargetMode="External"/><Relationship Id="rId1681" Type="http://schemas.openxmlformats.org/officeDocument/2006/relationships/hyperlink" Target="http://www.pgatour.com/players/00/20/83/" TargetMode="External"/><Relationship Id="rId1902" Type="http://schemas.openxmlformats.org/officeDocument/2006/relationships/hyperlink" Target="http://www.pgatour.com/players/02/48/91/" TargetMode="External"/><Relationship Id="rId2097" Type="http://schemas.openxmlformats.org/officeDocument/2006/relationships/hyperlink" Target="http://www.pgatour.com/players/00/12/99/" TargetMode="External"/><Relationship Id="rId276" Type="http://schemas.openxmlformats.org/officeDocument/2006/relationships/hyperlink" Target="http://www.pgatour.com/players/00/15/72/" TargetMode="External"/><Relationship Id="rId483" Type="http://schemas.openxmlformats.org/officeDocument/2006/relationships/hyperlink" Target="http://www.pgatour.com/players/00/18/37/" TargetMode="External"/><Relationship Id="rId690" Type="http://schemas.openxmlformats.org/officeDocument/2006/relationships/hyperlink" Target="http://www.pgatour.com/players/00/16/11/" TargetMode="External"/><Relationship Id="rId704" Type="http://schemas.openxmlformats.org/officeDocument/2006/relationships/hyperlink" Target="http://www.pgatour.com/players/00/13/06/" TargetMode="External"/><Relationship Id="rId911" Type="http://schemas.openxmlformats.org/officeDocument/2006/relationships/hyperlink" Target="http://www.pgatour.com/players/00/16/33/" TargetMode="External"/><Relationship Id="rId1127" Type="http://schemas.openxmlformats.org/officeDocument/2006/relationships/hyperlink" Target="http://www.pgatour.com/players/00/16/82/" TargetMode="External"/><Relationship Id="rId1334" Type="http://schemas.openxmlformats.org/officeDocument/2006/relationships/hyperlink" Target="http://www.pgatour.com/players/00/18/37/" TargetMode="External"/><Relationship Id="rId1541" Type="http://schemas.openxmlformats.org/officeDocument/2006/relationships/hyperlink" Target="http://www.pgatour.com/players/02/48/91/" TargetMode="External"/><Relationship Id="rId1779" Type="http://schemas.openxmlformats.org/officeDocument/2006/relationships/hyperlink" Target="http://www.pgatour.com/players/00/21/90/" TargetMode="External"/><Relationship Id="rId1986" Type="http://schemas.openxmlformats.org/officeDocument/2006/relationships/hyperlink" Target="http://www.pgatour.com/players/00/18/45/" TargetMode="External"/><Relationship Id="rId2164" Type="http://schemas.openxmlformats.org/officeDocument/2006/relationships/hyperlink" Target="http://www.pgatour.com/players/01/80/69/" TargetMode="External"/><Relationship Id="rId40" Type="http://schemas.openxmlformats.org/officeDocument/2006/relationships/hyperlink" Target="http://www.pgatour.com/players/00/18/87/" TargetMode="External"/><Relationship Id="rId136" Type="http://schemas.openxmlformats.org/officeDocument/2006/relationships/hyperlink" Target="http://www.pgatour.com/players/01/11/99/" TargetMode="External"/><Relationship Id="rId343" Type="http://schemas.openxmlformats.org/officeDocument/2006/relationships/hyperlink" Target="http://www.pgatour.com/players/00/14/43/" TargetMode="External"/><Relationship Id="rId550" Type="http://schemas.openxmlformats.org/officeDocument/2006/relationships/hyperlink" Target="http://www.pgatour.com/players/00/13/55/" TargetMode="External"/><Relationship Id="rId788" Type="http://schemas.openxmlformats.org/officeDocument/2006/relationships/hyperlink" Target="http://www.pgatour.com/players/00/15/27/" TargetMode="External"/><Relationship Id="rId995" Type="http://schemas.openxmlformats.org/officeDocument/2006/relationships/hyperlink" Target="http://www.pgatour.com/players/00/20/20/" TargetMode="External"/><Relationship Id="rId1180" Type="http://schemas.openxmlformats.org/officeDocument/2006/relationships/hyperlink" Target="http://www.pgatour.com/players/00/17/83/" TargetMode="External"/><Relationship Id="rId1401" Type="http://schemas.openxmlformats.org/officeDocument/2006/relationships/hyperlink" Target="http://www.pgatour.com/players/01/13/46/" TargetMode="External"/><Relationship Id="rId1639" Type="http://schemas.openxmlformats.org/officeDocument/2006/relationships/hyperlink" Target="http://www.pgatour.com/players/00/21/97/" TargetMode="External"/><Relationship Id="rId1846" Type="http://schemas.openxmlformats.org/officeDocument/2006/relationships/hyperlink" Target="http://www.pgatour.com/players/00/12/14/" TargetMode="External"/><Relationship Id="rId2024" Type="http://schemas.openxmlformats.org/officeDocument/2006/relationships/hyperlink" Target="http://www.pgatour.com/players/00/11/69/" TargetMode="External"/><Relationship Id="rId2231" Type="http://schemas.openxmlformats.org/officeDocument/2006/relationships/hyperlink" Target="http://www.pgatour.com/players/02/26/20/" TargetMode="External"/><Relationship Id="rId203" Type="http://schemas.openxmlformats.org/officeDocument/2006/relationships/hyperlink" Target="http://www.pgatour.com/players/00/22/75/" TargetMode="External"/><Relationship Id="rId648" Type="http://schemas.openxmlformats.org/officeDocument/2006/relationships/hyperlink" Target="http://www.pgatour.com/players/02/56/73/" TargetMode="External"/><Relationship Id="rId855" Type="http://schemas.openxmlformats.org/officeDocument/2006/relationships/hyperlink" Target="http://www.pgatour.com/players/00/89/39/" TargetMode="External"/><Relationship Id="rId1040" Type="http://schemas.openxmlformats.org/officeDocument/2006/relationships/hyperlink" Target="http://www.pgatour.com/players/00/11/62/" TargetMode="External"/><Relationship Id="rId1278" Type="http://schemas.openxmlformats.org/officeDocument/2006/relationships/hyperlink" Target="http://www.pgatour.com/players/00/63/06/" TargetMode="External"/><Relationship Id="rId1485" Type="http://schemas.openxmlformats.org/officeDocument/2006/relationships/hyperlink" Target="http://www.pgatour.com/players/00/20/15/" TargetMode="External"/><Relationship Id="rId1692" Type="http://schemas.openxmlformats.org/officeDocument/2006/relationships/hyperlink" Target="http://www.pgatour.com/players/00/18/33/" TargetMode="External"/><Relationship Id="rId1706" Type="http://schemas.openxmlformats.org/officeDocument/2006/relationships/hyperlink" Target="http://www.pgatour.com/players/02/66/40/" TargetMode="External"/><Relationship Id="rId1913" Type="http://schemas.openxmlformats.org/officeDocument/2006/relationships/hyperlink" Target="http://www.pgatour.com/players/01/15/81/" TargetMode="External"/><Relationship Id="rId287" Type="http://schemas.openxmlformats.org/officeDocument/2006/relationships/hyperlink" Target="http://www.pgatour.com/players/00/18/76/" TargetMode="External"/><Relationship Id="rId410" Type="http://schemas.openxmlformats.org/officeDocument/2006/relationships/hyperlink" Target="http://www.pgatour.com/players/00/11/14/" TargetMode="External"/><Relationship Id="rId494" Type="http://schemas.openxmlformats.org/officeDocument/2006/relationships/hyperlink" Target="http://www.pgatour.com/players/00/20/99/" TargetMode="External"/><Relationship Id="rId508" Type="http://schemas.openxmlformats.org/officeDocument/2006/relationships/hyperlink" Target="http://www.pgatour.com/players/00/72/67/" TargetMode="External"/><Relationship Id="rId715" Type="http://schemas.openxmlformats.org/officeDocument/2006/relationships/hyperlink" Target="http://www.pgatour.com/players/00/19/77/" TargetMode="External"/><Relationship Id="rId922" Type="http://schemas.openxmlformats.org/officeDocument/2006/relationships/hyperlink" Target="http://www.pgatour.com/players/00/17/91/" TargetMode="External"/><Relationship Id="rId1138" Type="http://schemas.openxmlformats.org/officeDocument/2006/relationships/hyperlink" Target="http://www.pgatour.com/players/00/14/14/" TargetMode="External"/><Relationship Id="rId1345" Type="http://schemas.openxmlformats.org/officeDocument/2006/relationships/hyperlink" Target="http://www.pgatour.com/players/00/21/33/" TargetMode="External"/><Relationship Id="rId1552" Type="http://schemas.openxmlformats.org/officeDocument/2006/relationships/hyperlink" Target="http://www.pgatour.com/players/01/90/11/" TargetMode="External"/><Relationship Id="rId1997" Type="http://schemas.openxmlformats.org/officeDocument/2006/relationships/hyperlink" Target="http://www.pgatour.com/players/02/54/34/" TargetMode="External"/><Relationship Id="rId2175" Type="http://schemas.openxmlformats.org/officeDocument/2006/relationships/hyperlink" Target="http://www.pgatour.com/players/01/21/48/" TargetMode="External"/><Relationship Id="rId147" Type="http://schemas.openxmlformats.org/officeDocument/2006/relationships/hyperlink" Target="http://www.pgatour.com/players/00/12/68/" TargetMode="External"/><Relationship Id="rId354" Type="http://schemas.openxmlformats.org/officeDocument/2006/relationships/hyperlink" Target="http://www.pgatour.com/players/01/42/69/" TargetMode="External"/><Relationship Id="rId799" Type="http://schemas.openxmlformats.org/officeDocument/2006/relationships/hyperlink" Target="http://www.pgatour.com/players/00/20/09/" TargetMode="External"/><Relationship Id="rId1191" Type="http://schemas.openxmlformats.org/officeDocument/2006/relationships/hyperlink" Target="http://www.pgatour.com/players/00/18/51/" TargetMode="External"/><Relationship Id="rId1205" Type="http://schemas.openxmlformats.org/officeDocument/2006/relationships/hyperlink" Target="http://www.pgatour.com/players/00/22/42/" TargetMode="External"/><Relationship Id="rId1857" Type="http://schemas.openxmlformats.org/officeDocument/2006/relationships/hyperlink" Target="http://www.pgatour.com/players/00/14/01/" TargetMode="External"/><Relationship Id="rId2035" Type="http://schemas.openxmlformats.org/officeDocument/2006/relationships/hyperlink" Target="http://www.pgatour.com/players/01/47/74/" TargetMode="External"/><Relationship Id="rId51" Type="http://schemas.openxmlformats.org/officeDocument/2006/relationships/hyperlink" Target="http://www.pgatour.com/players/00/22/79/" TargetMode="External"/><Relationship Id="rId561" Type="http://schemas.openxmlformats.org/officeDocument/2006/relationships/hyperlink" Target="http://www.pgatour.com/players/00/12/68/" TargetMode="External"/><Relationship Id="rId659" Type="http://schemas.openxmlformats.org/officeDocument/2006/relationships/hyperlink" Target="http://www.pgatour.com/players/00/87/41/" TargetMode="External"/><Relationship Id="rId866" Type="http://schemas.openxmlformats.org/officeDocument/2006/relationships/hyperlink" Target="http://www.pgatour.com/players/00/19/63/" TargetMode="External"/><Relationship Id="rId1289" Type="http://schemas.openxmlformats.org/officeDocument/2006/relationships/hyperlink" Target="http://www.pgatour.com/players/02/52/41/" TargetMode="External"/><Relationship Id="rId1412" Type="http://schemas.openxmlformats.org/officeDocument/2006/relationships/hyperlink" Target="http://www.pgatour.com/players/00/13/05/" TargetMode="External"/><Relationship Id="rId1496" Type="http://schemas.openxmlformats.org/officeDocument/2006/relationships/hyperlink" Target="http://www.pgatour.com/players/00/13/70/" TargetMode="External"/><Relationship Id="rId1717" Type="http://schemas.openxmlformats.org/officeDocument/2006/relationships/hyperlink" Target="http://www.pgatour.com/players/02/12/01/" TargetMode="External"/><Relationship Id="rId1924" Type="http://schemas.openxmlformats.org/officeDocument/2006/relationships/hyperlink" Target="http://www.pgatour.com/players/00/19/35/" TargetMode="External"/><Relationship Id="rId2242" Type="http://schemas.openxmlformats.org/officeDocument/2006/relationships/hyperlink" Target="http://www.pgatour.com/players/00/77/27/" TargetMode="External"/><Relationship Id="rId214" Type="http://schemas.openxmlformats.org/officeDocument/2006/relationships/hyperlink" Target="http://www.pgatour.com/players/02/73/58/" TargetMode="External"/><Relationship Id="rId298" Type="http://schemas.openxmlformats.org/officeDocument/2006/relationships/hyperlink" Target="http://www.pgatour.com/players/00/16/59/" TargetMode="External"/><Relationship Id="rId421" Type="http://schemas.openxmlformats.org/officeDocument/2006/relationships/hyperlink" Target="http://www.pgatour.com/players/00/21/21/" TargetMode="External"/><Relationship Id="rId519" Type="http://schemas.openxmlformats.org/officeDocument/2006/relationships/hyperlink" Target="http://www.pgatour.com/players/00/63/08/" TargetMode="External"/><Relationship Id="rId1051" Type="http://schemas.openxmlformats.org/officeDocument/2006/relationships/hyperlink" Target="http://www.pgatour.com/players/00/67/69/" TargetMode="External"/><Relationship Id="rId1149" Type="http://schemas.openxmlformats.org/officeDocument/2006/relationships/hyperlink" Target="http://www.pgatour.com/players/01/27/30/" TargetMode="External"/><Relationship Id="rId1356" Type="http://schemas.openxmlformats.org/officeDocument/2006/relationships/hyperlink" Target="http://www.pgatour.com/players/00/17/44/" TargetMode="External"/><Relationship Id="rId2102" Type="http://schemas.openxmlformats.org/officeDocument/2006/relationships/hyperlink" Target="http://www.pgatour.com/players/00/10/87/" TargetMode="External"/><Relationship Id="rId158" Type="http://schemas.openxmlformats.org/officeDocument/2006/relationships/hyperlink" Target="http://www.pgatour.com/players/00/12/84/" TargetMode="External"/><Relationship Id="rId726" Type="http://schemas.openxmlformats.org/officeDocument/2006/relationships/hyperlink" Target="http://www.pgatour.com/players/00/19/25/" TargetMode="External"/><Relationship Id="rId933" Type="http://schemas.openxmlformats.org/officeDocument/2006/relationships/hyperlink" Target="http://www.pgatour.com/players/00/63/47/" TargetMode="External"/><Relationship Id="rId1009" Type="http://schemas.openxmlformats.org/officeDocument/2006/relationships/hyperlink" Target="http://www.pgatour.com/players/01/13/46/" TargetMode="External"/><Relationship Id="rId1563" Type="http://schemas.openxmlformats.org/officeDocument/2006/relationships/hyperlink" Target="http://www.pgatour.com/players/00/13/53/" TargetMode="External"/><Relationship Id="rId1770" Type="http://schemas.openxmlformats.org/officeDocument/2006/relationships/hyperlink" Target="http://www.pgatour.com/players/00/20/57/" TargetMode="External"/><Relationship Id="rId1868" Type="http://schemas.openxmlformats.org/officeDocument/2006/relationships/hyperlink" Target="http://www.pgatour.com/players/01/77/43/" TargetMode="External"/><Relationship Id="rId2186" Type="http://schemas.openxmlformats.org/officeDocument/2006/relationships/hyperlink" Target="http://www.pgatour.com/players/00/11/24/" TargetMode="External"/><Relationship Id="rId62" Type="http://schemas.openxmlformats.org/officeDocument/2006/relationships/hyperlink" Target="http://www.pgatour.com/players/00/13/08/" TargetMode="External"/><Relationship Id="rId365" Type="http://schemas.openxmlformats.org/officeDocument/2006/relationships/hyperlink" Target="http://www.pgatour.com/players/00/15/71/" TargetMode="External"/><Relationship Id="rId572" Type="http://schemas.openxmlformats.org/officeDocument/2006/relationships/hyperlink" Target="http://www.pgatour.com/players/00/12/05/" TargetMode="External"/><Relationship Id="rId1216" Type="http://schemas.openxmlformats.org/officeDocument/2006/relationships/hyperlink" Target="http://www.pgatour.com/players/01/08/03/" TargetMode="External"/><Relationship Id="rId1423" Type="http://schemas.openxmlformats.org/officeDocument/2006/relationships/hyperlink" Target="http://www.pgatour.com/players/02/69/20/" TargetMode="External"/><Relationship Id="rId1630" Type="http://schemas.openxmlformats.org/officeDocument/2006/relationships/hyperlink" Target="http://www.pgatour.com/players/00/13/55/" TargetMode="External"/><Relationship Id="rId2046" Type="http://schemas.openxmlformats.org/officeDocument/2006/relationships/hyperlink" Target="http://www.pgatour.com/players/00/22/13/" TargetMode="External"/><Relationship Id="rId225" Type="http://schemas.openxmlformats.org/officeDocument/2006/relationships/hyperlink" Target="http://www.pgatour.com/players/01/22/78/" TargetMode="External"/><Relationship Id="rId432" Type="http://schemas.openxmlformats.org/officeDocument/2006/relationships/hyperlink" Target="http://www.pgatour.com/players/00/17/00/" TargetMode="External"/><Relationship Id="rId877" Type="http://schemas.openxmlformats.org/officeDocument/2006/relationships/hyperlink" Target="http://www.pgatour.com/players/02/52/48/" TargetMode="External"/><Relationship Id="rId1062" Type="http://schemas.openxmlformats.org/officeDocument/2006/relationships/hyperlink" Target="http://www.pgatour.com/players/00/19/15/" TargetMode="External"/><Relationship Id="rId1728" Type="http://schemas.openxmlformats.org/officeDocument/2006/relationships/hyperlink" Target="http://www.pgatour.com/players/00/16/17/" TargetMode="External"/><Relationship Id="rId1935" Type="http://schemas.openxmlformats.org/officeDocument/2006/relationships/hyperlink" Target="http://www.pgatour.com/players/00/16/17/" TargetMode="External"/><Relationship Id="rId2113" Type="http://schemas.openxmlformats.org/officeDocument/2006/relationships/hyperlink" Target="http://www.pgatour.com/players/00/16/95/" TargetMode="External"/><Relationship Id="rId737" Type="http://schemas.openxmlformats.org/officeDocument/2006/relationships/hyperlink" Target="http://www.pgatour.com/players/00/13/05/" TargetMode="External"/><Relationship Id="rId944" Type="http://schemas.openxmlformats.org/officeDocument/2006/relationships/hyperlink" Target="http://www.pgatour.com/players/00/17/82/" TargetMode="External"/><Relationship Id="rId1367" Type="http://schemas.openxmlformats.org/officeDocument/2006/relationships/hyperlink" Target="http://www.pgatour.com/players/00/55/89/" TargetMode="External"/><Relationship Id="rId1574" Type="http://schemas.openxmlformats.org/officeDocument/2006/relationships/hyperlink" Target="http://www.pgatour.com/players/00/63/08/" TargetMode="External"/><Relationship Id="rId1781" Type="http://schemas.openxmlformats.org/officeDocument/2006/relationships/hyperlink" Target="http://www.pgatour.com/players/00/19/77/" TargetMode="External"/><Relationship Id="rId2197" Type="http://schemas.openxmlformats.org/officeDocument/2006/relationships/hyperlink" Target="http://www.pgatour.com/players/00/20/68/" TargetMode="External"/><Relationship Id="rId73" Type="http://schemas.openxmlformats.org/officeDocument/2006/relationships/hyperlink" Target="http://www.pgatour.com/players/00/61/97/" TargetMode="External"/><Relationship Id="rId169" Type="http://schemas.openxmlformats.org/officeDocument/2006/relationships/hyperlink" Target="http://www.pgatour.com/players/02/53/68/" TargetMode="External"/><Relationship Id="rId376" Type="http://schemas.openxmlformats.org/officeDocument/2006/relationships/hyperlink" Target="http://www.pgatour.com/players/02/56/73/" TargetMode="External"/><Relationship Id="rId583" Type="http://schemas.openxmlformats.org/officeDocument/2006/relationships/hyperlink" Target="http://www.pgatour.com/players/01/11/58/" TargetMode="External"/><Relationship Id="rId790" Type="http://schemas.openxmlformats.org/officeDocument/2006/relationships/hyperlink" Target="http://www.pgatour.com/players/00/12/05/" TargetMode="External"/><Relationship Id="rId804" Type="http://schemas.openxmlformats.org/officeDocument/2006/relationships/hyperlink" Target="http://www.pgatour.com/players/00/18/51/" TargetMode="External"/><Relationship Id="rId1227" Type="http://schemas.openxmlformats.org/officeDocument/2006/relationships/hyperlink" Target="http://www.pgatour.com/players/00/13/58/" TargetMode="External"/><Relationship Id="rId1434" Type="http://schemas.openxmlformats.org/officeDocument/2006/relationships/hyperlink" Target="http://www.pgatour.com/players/00/20/40/" TargetMode="External"/><Relationship Id="rId1641" Type="http://schemas.openxmlformats.org/officeDocument/2006/relationships/hyperlink" Target="http://www.pgatour.com/players/00/23/17/" TargetMode="External"/><Relationship Id="rId1879" Type="http://schemas.openxmlformats.org/officeDocument/2006/relationships/hyperlink" Target="http://www.pgatour.com/players/00/67/27/" TargetMode="External"/><Relationship Id="rId2057" Type="http://schemas.openxmlformats.org/officeDocument/2006/relationships/hyperlink" Target="http://www.pgatour.com/players/00/21/18/" TargetMode="External"/><Relationship Id="rId4" Type="http://schemas.openxmlformats.org/officeDocument/2006/relationships/hyperlink" Target="http://www.pgatour.com/players/00/19/27/" TargetMode="External"/><Relationship Id="rId236" Type="http://schemas.openxmlformats.org/officeDocument/2006/relationships/hyperlink" Target="http://www.pgatour.com/players/00/16/33/" TargetMode="External"/><Relationship Id="rId443" Type="http://schemas.openxmlformats.org/officeDocument/2006/relationships/hyperlink" Target="http://www.pgatour.com/players/00/17/71/" TargetMode="External"/><Relationship Id="rId650" Type="http://schemas.openxmlformats.org/officeDocument/2006/relationships/hyperlink" Target="http://www.pgatour.com/players/00/19/53/" TargetMode="External"/><Relationship Id="rId888" Type="http://schemas.openxmlformats.org/officeDocument/2006/relationships/hyperlink" Target="http://www.pgatour.com/players/00/19/10/" TargetMode="External"/><Relationship Id="rId1073" Type="http://schemas.openxmlformats.org/officeDocument/2006/relationships/hyperlink" Target="http://www.pgatour.com/players/00/14/99/" TargetMode="External"/><Relationship Id="rId1280" Type="http://schemas.openxmlformats.org/officeDocument/2006/relationships/hyperlink" Target="http://www.pgatour.com/players/00/17/74/" TargetMode="External"/><Relationship Id="rId1501" Type="http://schemas.openxmlformats.org/officeDocument/2006/relationships/hyperlink" Target="http://www.pgatour.com/players/00/19/15/" TargetMode="External"/><Relationship Id="rId1739" Type="http://schemas.openxmlformats.org/officeDocument/2006/relationships/hyperlink" Target="http://www.pgatour.com/players/00/18/97/" TargetMode="External"/><Relationship Id="rId1946" Type="http://schemas.openxmlformats.org/officeDocument/2006/relationships/hyperlink" Target="http://www.pgatour.com/players/02/05/86/" TargetMode="External"/><Relationship Id="rId2124" Type="http://schemas.openxmlformats.org/officeDocument/2006/relationships/hyperlink" Target="http://www.pgatour.com/players/01/69/32/" TargetMode="External"/><Relationship Id="rId303" Type="http://schemas.openxmlformats.org/officeDocument/2006/relationships/hyperlink" Target="http://www.pgatour.com/players/00/21/95/" TargetMode="External"/><Relationship Id="rId748" Type="http://schemas.openxmlformats.org/officeDocument/2006/relationships/hyperlink" Target="http://www.pgatour.com/players/00/21/60/" TargetMode="External"/><Relationship Id="rId955" Type="http://schemas.openxmlformats.org/officeDocument/2006/relationships/hyperlink" Target="http://www.pgatour.com/players/00/21/67/" TargetMode="External"/><Relationship Id="rId1140" Type="http://schemas.openxmlformats.org/officeDocument/2006/relationships/hyperlink" Target="http://www.pgatour.com/players/00/10/68/" TargetMode="External"/><Relationship Id="rId1378" Type="http://schemas.openxmlformats.org/officeDocument/2006/relationships/hyperlink" Target="http://www.pgatour.com/players/00/21/52/" TargetMode="External"/><Relationship Id="rId1585" Type="http://schemas.openxmlformats.org/officeDocument/2006/relationships/hyperlink" Target="http://www.pgatour.com/players/01/16/95/" TargetMode="External"/><Relationship Id="rId1792" Type="http://schemas.openxmlformats.org/officeDocument/2006/relationships/hyperlink" Target="http://www.pgatour.com/players/00/55/89/" TargetMode="External"/><Relationship Id="rId1806" Type="http://schemas.openxmlformats.org/officeDocument/2006/relationships/hyperlink" Target="http://www.pgatour.com/players/00/13/55/" TargetMode="External"/><Relationship Id="rId84" Type="http://schemas.openxmlformats.org/officeDocument/2006/relationships/hyperlink" Target="http://www.pgatour.com/players/00/19/41/" TargetMode="External"/><Relationship Id="rId387" Type="http://schemas.openxmlformats.org/officeDocument/2006/relationships/hyperlink" Target="http://www.pgatour.com/players/00/18/84/" TargetMode="External"/><Relationship Id="rId510" Type="http://schemas.openxmlformats.org/officeDocument/2006/relationships/hyperlink" Target="http://www.pgatour.com/players/00/19/68/" TargetMode="External"/><Relationship Id="rId594" Type="http://schemas.openxmlformats.org/officeDocument/2006/relationships/hyperlink" Target="http://www.pgatour.com/players/02/83/89/" TargetMode="External"/><Relationship Id="rId608" Type="http://schemas.openxmlformats.org/officeDocument/2006/relationships/hyperlink" Target="http://www.pgatour.com/players/00/19/63/" TargetMode="External"/><Relationship Id="rId815" Type="http://schemas.openxmlformats.org/officeDocument/2006/relationships/hyperlink" Target="http://www.pgatour.com/players/02/96/09/" TargetMode="External"/><Relationship Id="rId1238" Type="http://schemas.openxmlformats.org/officeDocument/2006/relationships/hyperlink" Target="http://www.pgatour.com/players/02/39/67/" TargetMode="External"/><Relationship Id="rId1445" Type="http://schemas.openxmlformats.org/officeDocument/2006/relationships/hyperlink" Target="http://www.pgatour.com/players/02/39/67/" TargetMode="External"/><Relationship Id="rId1652" Type="http://schemas.openxmlformats.org/officeDocument/2006/relationships/hyperlink" Target="http://www.pgatour.com/players/00/18/83/" TargetMode="External"/><Relationship Id="rId2068" Type="http://schemas.openxmlformats.org/officeDocument/2006/relationships/hyperlink" Target="http://www.pgatour.com/players/00/67/49/" TargetMode="External"/><Relationship Id="rId247" Type="http://schemas.openxmlformats.org/officeDocument/2006/relationships/hyperlink" Target="http://www.pgatour.com/players/00/13/02/" TargetMode="External"/><Relationship Id="rId899" Type="http://schemas.openxmlformats.org/officeDocument/2006/relationships/hyperlink" Target="http://www.pgatour.com/players/00/14/95/" TargetMode="External"/><Relationship Id="rId1000" Type="http://schemas.openxmlformats.org/officeDocument/2006/relationships/hyperlink" Target="http://www.pgatour.com/players/00/67/49/" TargetMode="External"/><Relationship Id="rId1084" Type="http://schemas.openxmlformats.org/officeDocument/2006/relationships/hyperlink" Target="http://www.pgatour.com/players/02/83/44/" TargetMode="External"/><Relationship Id="rId1305" Type="http://schemas.openxmlformats.org/officeDocument/2006/relationships/hyperlink" Target="http://www.pgatour.com/players/00/22/60/" TargetMode="External"/><Relationship Id="rId1957" Type="http://schemas.openxmlformats.org/officeDocument/2006/relationships/hyperlink" Target="http://www.pgatour.com/players/01/17/82/" TargetMode="External"/><Relationship Id="rId107" Type="http://schemas.openxmlformats.org/officeDocument/2006/relationships/hyperlink" Target="http://www.pgatour.com/players/01/27/30/" TargetMode="External"/><Relationship Id="rId454" Type="http://schemas.openxmlformats.org/officeDocument/2006/relationships/hyperlink" Target="http://www.pgatour.com/players/03/15/28/" TargetMode="External"/><Relationship Id="rId661" Type="http://schemas.openxmlformats.org/officeDocument/2006/relationships/hyperlink" Target="http://www.pgatour.com/players/00/15/06/" TargetMode="External"/><Relationship Id="rId759" Type="http://schemas.openxmlformats.org/officeDocument/2006/relationships/hyperlink" Target="http://www.pgatour.com/players/01/11/99/" TargetMode="External"/><Relationship Id="rId966" Type="http://schemas.openxmlformats.org/officeDocument/2006/relationships/hyperlink" Target="http://www.pgatour.com/players/00/13/03/" TargetMode="External"/><Relationship Id="rId1291" Type="http://schemas.openxmlformats.org/officeDocument/2006/relationships/hyperlink" Target="http://www.pgatour.com/players/00/11/62/" TargetMode="External"/><Relationship Id="rId1389" Type="http://schemas.openxmlformats.org/officeDocument/2006/relationships/hyperlink" Target="http://www.pgatour.com/players/00/12/35/" TargetMode="External"/><Relationship Id="rId1512" Type="http://schemas.openxmlformats.org/officeDocument/2006/relationships/hyperlink" Target="http://www.pgatour.com/players/02/01/12/" TargetMode="External"/><Relationship Id="rId1596" Type="http://schemas.openxmlformats.org/officeDocument/2006/relationships/hyperlink" Target="http://www.pgatour.com/players/00/17/25/" TargetMode="External"/><Relationship Id="rId1817" Type="http://schemas.openxmlformats.org/officeDocument/2006/relationships/hyperlink" Target="http://www.pgatour.com/players/00/21/11/" TargetMode="External"/><Relationship Id="rId2135" Type="http://schemas.openxmlformats.org/officeDocument/2006/relationships/hyperlink" Target="http://www.pgatour.com/players/00/53/56/" TargetMode="External"/><Relationship Id="rId11" Type="http://schemas.openxmlformats.org/officeDocument/2006/relationships/hyperlink" Target="http://www.pgatour.com/players/00/10/72/" TargetMode="External"/><Relationship Id="rId314" Type="http://schemas.openxmlformats.org/officeDocument/2006/relationships/hyperlink" Target="http://www.pgatour.com/players/00/21/92/" TargetMode="External"/><Relationship Id="rId398" Type="http://schemas.openxmlformats.org/officeDocument/2006/relationships/hyperlink" Target="http://www.pgatour.com/players/00/21/98/" TargetMode="External"/><Relationship Id="rId521" Type="http://schemas.openxmlformats.org/officeDocument/2006/relationships/hyperlink" Target="http://www.pgatour.com/players/00/10/72/" TargetMode="External"/><Relationship Id="rId619" Type="http://schemas.openxmlformats.org/officeDocument/2006/relationships/hyperlink" Target="http://www.pgatour.com/players/02/05/86/" TargetMode="External"/><Relationship Id="rId1151" Type="http://schemas.openxmlformats.org/officeDocument/2006/relationships/hyperlink" Target="http://www.pgatour.com/players/01/12/46/" TargetMode="External"/><Relationship Id="rId1249" Type="http://schemas.openxmlformats.org/officeDocument/2006/relationships/hyperlink" Target="http://www.pgatour.com/players/00/19/10/" TargetMode="External"/><Relationship Id="rId2079" Type="http://schemas.openxmlformats.org/officeDocument/2006/relationships/hyperlink" Target="http://www.pgatour.com/players/00/12/74/" TargetMode="External"/><Relationship Id="rId2202" Type="http://schemas.openxmlformats.org/officeDocument/2006/relationships/hyperlink" Target="http://www.pgatour.com/players/00/11/77/" TargetMode="External"/><Relationship Id="rId95" Type="http://schemas.openxmlformats.org/officeDocument/2006/relationships/hyperlink" Target="http://www.pgatour.com/players/00/17/17/" TargetMode="External"/><Relationship Id="rId160" Type="http://schemas.openxmlformats.org/officeDocument/2006/relationships/hyperlink" Target="http://www.pgatour.com/players/00/21/60/" TargetMode="External"/><Relationship Id="rId826" Type="http://schemas.openxmlformats.org/officeDocument/2006/relationships/hyperlink" Target="http://www.pgatour.com/players/02/08/36/" TargetMode="External"/><Relationship Id="rId1011" Type="http://schemas.openxmlformats.org/officeDocument/2006/relationships/hyperlink" Target="http://www.pgatour.com/players/00/13/35/" TargetMode="External"/><Relationship Id="rId1109" Type="http://schemas.openxmlformats.org/officeDocument/2006/relationships/hyperlink" Target="http://www.pgatour.com/players/00/20/64/" TargetMode="External"/><Relationship Id="rId1456" Type="http://schemas.openxmlformats.org/officeDocument/2006/relationships/hyperlink" Target="http://www.pgatour.com/players/00/17/36/" TargetMode="External"/><Relationship Id="rId1663" Type="http://schemas.openxmlformats.org/officeDocument/2006/relationships/hyperlink" Target="http://www.pgatour.com/players/00/19/15/" TargetMode="External"/><Relationship Id="rId1870" Type="http://schemas.openxmlformats.org/officeDocument/2006/relationships/hyperlink" Target="http://www.pgatour.com/players/00/12/15/" TargetMode="External"/><Relationship Id="rId1968" Type="http://schemas.openxmlformats.org/officeDocument/2006/relationships/hyperlink" Target="http://www.pgatour.com/players/02/54/21/" TargetMode="External"/><Relationship Id="rId258" Type="http://schemas.openxmlformats.org/officeDocument/2006/relationships/hyperlink" Target="http://www.pgatour.com/players/00/18/37/" TargetMode="External"/><Relationship Id="rId465" Type="http://schemas.openxmlformats.org/officeDocument/2006/relationships/hyperlink" Target="http://www.pgatour.com/players/01/16/54/" TargetMode="External"/><Relationship Id="rId672" Type="http://schemas.openxmlformats.org/officeDocument/2006/relationships/hyperlink" Target="http://www.pgatour.com/players/00/22/60/" TargetMode="External"/><Relationship Id="rId1095" Type="http://schemas.openxmlformats.org/officeDocument/2006/relationships/hyperlink" Target="http://www.pgatour.com/players/02/72/38/" TargetMode="External"/><Relationship Id="rId1316" Type="http://schemas.openxmlformats.org/officeDocument/2006/relationships/hyperlink" Target="http://www.pgatour.com/players/00/55/06/" TargetMode="External"/><Relationship Id="rId1523" Type="http://schemas.openxmlformats.org/officeDocument/2006/relationships/hyperlink" Target="http://www.pgatour.com/players/00/67/53/" TargetMode="External"/><Relationship Id="rId1730" Type="http://schemas.openxmlformats.org/officeDocument/2006/relationships/hyperlink" Target="http://www.pgatour.com/players/00/18/67/" TargetMode="External"/><Relationship Id="rId2146" Type="http://schemas.openxmlformats.org/officeDocument/2006/relationships/hyperlink" Target="http://www.pgatour.com/players/02/39/47/" TargetMode="External"/><Relationship Id="rId22" Type="http://schemas.openxmlformats.org/officeDocument/2006/relationships/hyperlink" Target="http://www.pgatour.com/players/00/12/82/" TargetMode="External"/><Relationship Id="rId118" Type="http://schemas.openxmlformats.org/officeDocument/2006/relationships/hyperlink" Target="http://www.pgatour.com/players/01/47/74/" TargetMode="External"/><Relationship Id="rId325" Type="http://schemas.openxmlformats.org/officeDocument/2006/relationships/hyperlink" Target="http://www.pgatour.com/players/00/67/31/" TargetMode="External"/><Relationship Id="rId532" Type="http://schemas.openxmlformats.org/officeDocument/2006/relationships/hyperlink" Target="http://www.pgatour.com/players/00/63/47/" TargetMode="External"/><Relationship Id="rId977" Type="http://schemas.openxmlformats.org/officeDocument/2006/relationships/hyperlink" Target="http://www.pgatour.com/players/00/20/99/" TargetMode="External"/><Relationship Id="rId1162" Type="http://schemas.openxmlformats.org/officeDocument/2006/relationships/hyperlink" Target="http://www.pgatour.com/players/00/10/60/" TargetMode="External"/><Relationship Id="rId1828" Type="http://schemas.openxmlformats.org/officeDocument/2006/relationships/hyperlink" Target="http://www.pgatour.com/players/00/12/68/" TargetMode="External"/><Relationship Id="rId2006" Type="http://schemas.openxmlformats.org/officeDocument/2006/relationships/hyperlink" Target="http://www.pgatour.com/players/02/59/61/" TargetMode="External"/><Relationship Id="rId2213" Type="http://schemas.openxmlformats.org/officeDocument/2006/relationships/hyperlink" Target="http://www.pgatour.com/players/02/38/42/" TargetMode="External"/><Relationship Id="rId171" Type="http://schemas.openxmlformats.org/officeDocument/2006/relationships/hyperlink" Target="http://www.pgatour.com/players/00/60/40/" TargetMode="External"/><Relationship Id="rId837" Type="http://schemas.openxmlformats.org/officeDocument/2006/relationships/hyperlink" Target="http://www.pgatour.com/players/00/18/78/" TargetMode="External"/><Relationship Id="rId1022" Type="http://schemas.openxmlformats.org/officeDocument/2006/relationships/hyperlink" Target="http://www.pgatour.com/players/01/99/81/" TargetMode="External"/><Relationship Id="rId1467" Type="http://schemas.openxmlformats.org/officeDocument/2006/relationships/hyperlink" Target="http://www.pgatour.com/players/02/30/19/" TargetMode="External"/><Relationship Id="rId1674" Type="http://schemas.openxmlformats.org/officeDocument/2006/relationships/hyperlink" Target="http://www.pgatour.com/players/00/11/50/" TargetMode="External"/><Relationship Id="rId1881" Type="http://schemas.openxmlformats.org/officeDocument/2006/relationships/hyperlink" Target="http://www.pgatour.com/players/00/10/01/" TargetMode="External"/><Relationship Id="rId269" Type="http://schemas.openxmlformats.org/officeDocument/2006/relationships/hyperlink" Target="http://www.pgatour.com/players/00/19/60/" TargetMode="External"/><Relationship Id="rId476" Type="http://schemas.openxmlformats.org/officeDocument/2006/relationships/hyperlink" Target="http://www.pgatour.com/players/00/13/02/" TargetMode="External"/><Relationship Id="rId683" Type="http://schemas.openxmlformats.org/officeDocument/2006/relationships/hyperlink" Target="http://www.pgatour.com/players/00/12/77/" TargetMode="External"/><Relationship Id="rId890" Type="http://schemas.openxmlformats.org/officeDocument/2006/relationships/hyperlink" Target="http://www.pgatour.com/players/02/94/05/" TargetMode="External"/><Relationship Id="rId904" Type="http://schemas.openxmlformats.org/officeDocument/2006/relationships/hyperlink" Target="http://www.pgatour.com/players/00/22/01/" TargetMode="External"/><Relationship Id="rId1327" Type="http://schemas.openxmlformats.org/officeDocument/2006/relationships/hyperlink" Target="http://www.pgatour.com/players/02/32/41/" TargetMode="External"/><Relationship Id="rId1534" Type="http://schemas.openxmlformats.org/officeDocument/2006/relationships/hyperlink" Target="http://www.pgatour.com/players/02/71/92/" TargetMode="External"/><Relationship Id="rId1741" Type="http://schemas.openxmlformats.org/officeDocument/2006/relationships/hyperlink" Target="http://www.pgatour.com/players/02/58/68/" TargetMode="External"/><Relationship Id="rId1979" Type="http://schemas.openxmlformats.org/officeDocument/2006/relationships/hyperlink" Target="http://www.pgatour.com/players/02/52/55/" TargetMode="External"/><Relationship Id="rId2157" Type="http://schemas.openxmlformats.org/officeDocument/2006/relationships/hyperlink" Target="http://www.pgatour.com/players/00/16/73/" TargetMode="External"/><Relationship Id="rId33" Type="http://schemas.openxmlformats.org/officeDocument/2006/relationships/hyperlink" Target="http://www.pgatour.com/players/00/16/66/" TargetMode="External"/><Relationship Id="rId129" Type="http://schemas.openxmlformats.org/officeDocument/2006/relationships/hyperlink" Target="http://www.pgatour.com/players/00/17/44/" TargetMode="External"/><Relationship Id="rId336" Type="http://schemas.openxmlformats.org/officeDocument/2006/relationships/hyperlink" Target="http://www.pgatour.com/players/00/20/33/" TargetMode="External"/><Relationship Id="rId543" Type="http://schemas.openxmlformats.org/officeDocument/2006/relationships/hyperlink" Target="http://www.pgatour.com/players/00/17/55/" TargetMode="External"/><Relationship Id="rId988" Type="http://schemas.openxmlformats.org/officeDocument/2006/relationships/hyperlink" Target="http://www.pgatour.com/players/02/31/51/" TargetMode="External"/><Relationship Id="rId1173" Type="http://schemas.openxmlformats.org/officeDocument/2006/relationships/hyperlink" Target="http://www.pgatour.com/players/00/63/47/" TargetMode="External"/><Relationship Id="rId1380" Type="http://schemas.openxmlformats.org/officeDocument/2006/relationships/hyperlink" Target="http://www.pgatour.com/players/01/27/30/" TargetMode="External"/><Relationship Id="rId1601" Type="http://schemas.openxmlformats.org/officeDocument/2006/relationships/hyperlink" Target="http://www.pgatour.com/players/00/17/55/" TargetMode="External"/><Relationship Id="rId1839" Type="http://schemas.openxmlformats.org/officeDocument/2006/relationships/hyperlink" Target="http://www.pgatour.com/players/00/17/13/" TargetMode="External"/><Relationship Id="rId2017" Type="http://schemas.openxmlformats.org/officeDocument/2006/relationships/hyperlink" Target="http://www.pgatour.com/players/00/19/77/" TargetMode="External"/><Relationship Id="rId2224" Type="http://schemas.openxmlformats.org/officeDocument/2006/relationships/hyperlink" Target="http://www.pgatour.com/players/02/43/72/" TargetMode="External"/><Relationship Id="rId182" Type="http://schemas.openxmlformats.org/officeDocument/2006/relationships/hyperlink" Target="http://www.pgatour.com/players/00/15/84/" TargetMode="External"/><Relationship Id="rId403" Type="http://schemas.openxmlformats.org/officeDocument/2006/relationships/hyperlink" Target="http://www.pgatour.com/players/01/99/60/" TargetMode="External"/><Relationship Id="rId750" Type="http://schemas.openxmlformats.org/officeDocument/2006/relationships/hyperlink" Target="http://www.pgatour.com/players/00/17/82/" TargetMode="External"/><Relationship Id="rId848" Type="http://schemas.openxmlformats.org/officeDocument/2006/relationships/hyperlink" Target="http://www.pgatour.com/players/02/55/40/" TargetMode="External"/><Relationship Id="rId1033" Type="http://schemas.openxmlformats.org/officeDocument/2006/relationships/hyperlink" Target="http://www.pgatour.com/players/01/14/36/" TargetMode="External"/><Relationship Id="rId1478" Type="http://schemas.openxmlformats.org/officeDocument/2006/relationships/hyperlink" Target="http://www.pgatour.com/players/00/22/89/" TargetMode="External"/><Relationship Id="rId1685" Type="http://schemas.openxmlformats.org/officeDocument/2006/relationships/hyperlink" Target="http://www.pgatour.com/players/00/13/19/" TargetMode="External"/><Relationship Id="rId1892" Type="http://schemas.openxmlformats.org/officeDocument/2006/relationships/hyperlink" Target="http://www.pgatour.com/players/00/63/47/" TargetMode="External"/><Relationship Id="rId1906" Type="http://schemas.openxmlformats.org/officeDocument/2006/relationships/hyperlink" Target="http://www.pgatour.com/players/00/15/06/" TargetMode="External"/><Relationship Id="rId487" Type="http://schemas.openxmlformats.org/officeDocument/2006/relationships/hyperlink" Target="http://www.pgatour.com/players/00/18/72/" TargetMode="External"/><Relationship Id="rId610" Type="http://schemas.openxmlformats.org/officeDocument/2006/relationships/hyperlink" Target="http://www.pgatour.com/players/00/21/36/" TargetMode="External"/><Relationship Id="rId694" Type="http://schemas.openxmlformats.org/officeDocument/2006/relationships/hyperlink" Target="http://www.pgatour.com/players/00/20/15/" TargetMode="External"/><Relationship Id="rId708" Type="http://schemas.openxmlformats.org/officeDocument/2006/relationships/hyperlink" Target="http://www.pgatour.com/players/00/22/56/" TargetMode="External"/><Relationship Id="rId915" Type="http://schemas.openxmlformats.org/officeDocument/2006/relationships/hyperlink" Target="http://www.pgatour.com/players/00/13/08/" TargetMode="External"/><Relationship Id="rId1240" Type="http://schemas.openxmlformats.org/officeDocument/2006/relationships/hyperlink" Target="http://www.pgatour.com/players/02/18/49/" TargetMode="External"/><Relationship Id="rId1338" Type="http://schemas.openxmlformats.org/officeDocument/2006/relationships/hyperlink" Target="http://www.pgatour.com/players/00/15/78/" TargetMode="External"/><Relationship Id="rId1545" Type="http://schemas.openxmlformats.org/officeDocument/2006/relationships/hyperlink" Target="http://www.pgatour.com/players/00/15/75/" TargetMode="External"/><Relationship Id="rId2070" Type="http://schemas.openxmlformats.org/officeDocument/2006/relationships/hyperlink" Target="http://www.pgatour.com/players/00/22/38/" TargetMode="External"/><Relationship Id="rId2168" Type="http://schemas.openxmlformats.org/officeDocument/2006/relationships/hyperlink" Target="http://www.pgatour.com/players/02/48/80/" TargetMode="External"/><Relationship Id="rId347" Type="http://schemas.openxmlformats.org/officeDocument/2006/relationships/hyperlink" Target="http://www.pgatour.com/players/00/11/29/" TargetMode="External"/><Relationship Id="rId999" Type="http://schemas.openxmlformats.org/officeDocument/2006/relationships/hyperlink" Target="http://www.pgatour.com/players/02/73/58/" TargetMode="External"/><Relationship Id="rId1100" Type="http://schemas.openxmlformats.org/officeDocument/2006/relationships/hyperlink" Target="http://www.pgatour.com/players/00/15/22/" TargetMode="External"/><Relationship Id="rId1184" Type="http://schemas.openxmlformats.org/officeDocument/2006/relationships/hyperlink" Target="http://www.pgatour.com/players/00/21/11/" TargetMode="External"/><Relationship Id="rId1405" Type="http://schemas.openxmlformats.org/officeDocument/2006/relationships/hyperlink" Target="http://www.pgatour.com/players/00/14/24/" TargetMode="External"/><Relationship Id="rId1752" Type="http://schemas.openxmlformats.org/officeDocument/2006/relationships/hyperlink" Target="http://www.pgatour.com/players/02/66/66/" TargetMode="External"/><Relationship Id="rId2028" Type="http://schemas.openxmlformats.org/officeDocument/2006/relationships/hyperlink" Target="http://www.pgatour.com/players/00/15/56/" TargetMode="External"/><Relationship Id="rId44" Type="http://schemas.openxmlformats.org/officeDocument/2006/relationships/hyperlink" Target="http://www.pgatour.com/players/00/53/19/" TargetMode="External"/><Relationship Id="rId554" Type="http://schemas.openxmlformats.org/officeDocument/2006/relationships/hyperlink" Target="http://www.pgatour.com/players/00/21/04/" TargetMode="External"/><Relationship Id="rId761" Type="http://schemas.openxmlformats.org/officeDocument/2006/relationships/hyperlink" Target="http://www.pgatour.com/players/00/21/95/" TargetMode="External"/><Relationship Id="rId859" Type="http://schemas.openxmlformats.org/officeDocument/2006/relationships/hyperlink" Target="http://www.pgatour.com/players/00/10/03/" TargetMode="External"/><Relationship Id="rId1391" Type="http://schemas.openxmlformats.org/officeDocument/2006/relationships/hyperlink" Target="http://www.pgatour.com/players/00/18/78/" TargetMode="External"/><Relationship Id="rId1489" Type="http://schemas.openxmlformats.org/officeDocument/2006/relationships/hyperlink" Target="http://www.pgatour.com/players/00/10/57/" TargetMode="External"/><Relationship Id="rId1612" Type="http://schemas.openxmlformats.org/officeDocument/2006/relationships/hyperlink" Target="http://www.pgatour.com/players/01/30/92/" TargetMode="External"/><Relationship Id="rId1696" Type="http://schemas.openxmlformats.org/officeDocument/2006/relationships/hyperlink" Target="http://www.pgatour.com/players/00/12/99/" TargetMode="External"/><Relationship Id="rId1917" Type="http://schemas.openxmlformats.org/officeDocument/2006/relationships/hyperlink" Target="http://www.pgatour.com/players/00/18/65/" TargetMode="External"/><Relationship Id="rId2235" Type="http://schemas.openxmlformats.org/officeDocument/2006/relationships/hyperlink" Target="http://www.pgatour.com/players/02/06/06/" TargetMode="External"/><Relationship Id="rId193" Type="http://schemas.openxmlformats.org/officeDocument/2006/relationships/hyperlink" Target="http://www.pgatour.com/players/00/12/24/" TargetMode="External"/><Relationship Id="rId207" Type="http://schemas.openxmlformats.org/officeDocument/2006/relationships/hyperlink" Target="http://www.pgatour.com/players/02/08/38/" TargetMode="External"/><Relationship Id="rId414" Type="http://schemas.openxmlformats.org/officeDocument/2006/relationships/hyperlink" Target="http://www.pgatour.com/players/00/17/13/" TargetMode="External"/><Relationship Id="rId498" Type="http://schemas.openxmlformats.org/officeDocument/2006/relationships/hyperlink" Target="http://www.pgatour.com/players/00/14/14/" TargetMode="External"/><Relationship Id="rId621" Type="http://schemas.openxmlformats.org/officeDocument/2006/relationships/hyperlink" Target="http://www.pgatour.com/players/00/12/15/" TargetMode="External"/><Relationship Id="rId1044" Type="http://schemas.openxmlformats.org/officeDocument/2006/relationships/hyperlink" Target="http://www.pgatour.com/players/00/13/84/" TargetMode="External"/><Relationship Id="rId1251" Type="http://schemas.openxmlformats.org/officeDocument/2006/relationships/hyperlink" Target="http://www.pgatour.com/players/00/21/98/" TargetMode="External"/><Relationship Id="rId1349" Type="http://schemas.openxmlformats.org/officeDocument/2006/relationships/hyperlink" Target="http://www.pgatour.com/players/01/12/46/" TargetMode="External"/><Relationship Id="rId2081" Type="http://schemas.openxmlformats.org/officeDocument/2006/relationships/hyperlink" Target="http://www.pgatour.com/players/01/75/86/" TargetMode="External"/><Relationship Id="rId2179" Type="http://schemas.openxmlformats.org/officeDocument/2006/relationships/hyperlink" Target="http://www.pgatour.com/players/01/49/83/" TargetMode="External"/><Relationship Id="rId260" Type="http://schemas.openxmlformats.org/officeDocument/2006/relationships/hyperlink" Target="http://www.pgatour.com/players/00/10/14/" TargetMode="External"/><Relationship Id="rId719" Type="http://schemas.openxmlformats.org/officeDocument/2006/relationships/hyperlink" Target="http://www.pgatour.com/players/00/13/02/" TargetMode="External"/><Relationship Id="rId926" Type="http://schemas.openxmlformats.org/officeDocument/2006/relationships/hyperlink" Target="http://www.pgatour.com/players/00/19/58/" TargetMode="External"/><Relationship Id="rId1111" Type="http://schemas.openxmlformats.org/officeDocument/2006/relationships/hyperlink" Target="http://www.pgatour.com/players/02/22/46/" TargetMode="External"/><Relationship Id="rId1556" Type="http://schemas.openxmlformats.org/officeDocument/2006/relationships/hyperlink" Target="http://www.pgatour.com/players/00/13/19/" TargetMode="External"/><Relationship Id="rId1763" Type="http://schemas.openxmlformats.org/officeDocument/2006/relationships/hyperlink" Target="http://www.pgatour.com/players/02/52/47/" TargetMode="External"/><Relationship Id="rId1970" Type="http://schemas.openxmlformats.org/officeDocument/2006/relationships/hyperlink" Target="http://www.pgatour.com/players/02/50/79/" TargetMode="External"/><Relationship Id="rId55" Type="http://schemas.openxmlformats.org/officeDocument/2006/relationships/hyperlink" Target="http://www.pgatour.com/players/00/20/20/" TargetMode="External"/><Relationship Id="rId120" Type="http://schemas.openxmlformats.org/officeDocument/2006/relationships/hyperlink" Target="http://www.pgatour.com/players/00/17/71/" TargetMode="External"/><Relationship Id="rId358" Type="http://schemas.openxmlformats.org/officeDocument/2006/relationships/hyperlink" Target="http://www.pgatour.com/players/00/10/12/" TargetMode="External"/><Relationship Id="rId565" Type="http://schemas.openxmlformats.org/officeDocument/2006/relationships/hyperlink" Target="http://www.pgatour.com/players/00/15/56/" TargetMode="External"/><Relationship Id="rId772" Type="http://schemas.openxmlformats.org/officeDocument/2006/relationships/hyperlink" Target="http://www.pgatour.com/players/00/21/52/" TargetMode="External"/><Relationship Id="rId1195" Type="http://schemas.openxmlformats.org/officeDocument/2006/relationships/hyperlink" Target="http://www.pgatour.com/players/00/12/05/" TargetMode="External"/><Relationship Id="rId1209" Type="http://schemas.openxmlformats.org/officeDocument/2006/relationships/hyperlink" Target="http://www.pgatour.com/players/01/11/85/" TargetMode="External"/><Relationship Id="rId1416" Type="http://schemas.openxmlformats.org/officeDocument/2006/relationships/hyperlink" Target="http://www.pgatour.com/players/00/12/90/" TargetMode="External"/><Relationship Id="rId1623" Type="http://schemas.openxmlformats.org/officeDocument/2006/relationships/hyperlink" Target="http://www.pgatour.com/players/00/10/33/" TargetMode="External"/><Relationship Id="rId1830" Type="http://schemas.openxmlformats.org/officeDocument/2006/relationships/hyperlink" Target="http://www.pgatour.com/players/00/11/89/" TargetMode="External"/><Relationship Id="rId2039" Type="http://schemas.openxmlformats.org/officeDocument/2006/relationships/hyperlink" Target="http://www.pgatour.com/players/01/17/22/" TargetMode="External"/><Relationship Id="rId2246" Type="http://schemas.openxmlformats.org/officeDocument/2006/relationships/hyperlink" Target="http://www.pgatour.com/players/02/28/19/" TargetMode="External"/><Relationship Id="rId218" Type="http://schemas.openxmlformats.org/officeDocument/2006/relationships/hyperlink" Target="http://www.pgatour.com/players/00/87/03/" TargetMode="External"/><Relationship Id="rId425" Type="http://schemas.openxmlformats.org/officeDocument/2006/relationships/hyperlink" Target="http://www.pgatour.com/players/02/16/32/" TargetMode="External"/><Relationship Id="rId632" Type="http://schemas.openxmlformats.org/officeDocument/2006/relationships/hyperlink" Target="http://www.pgatour.com/players/00/10/39/" TargetMode="External"/><Relationship Id="rId1055" Type="http://schemas.openxmlformats.org/officeDocument/2006/relationships/hyperlink" Target="http://www.pgatour.com/players/02/83/76/" TargetMode="External"/><Relationship Id="rId1262" Type="http://schemas.openxmlformats.org/officeDocument/2006/relationships/hyperlink" Target="http://www.pgatour.com/players/02/26/18/" TargetMode="External"/><Relationship Id="rId1928" Type="http://schemas.openxmlformats.org/officeDocument/2006/relationships/hyperlink" Target="http://www.pgatour.com/players/00/13/12/" TargetMode="External"/><Relationship Id="rId2092" Type="http://schemas.openxmlformats.org/officeDocument/2006/relationships/hyperlink" Target="http://www.pgatour.com/players/00/14/12/" TargetMode="External"/><Relationship Id="rId2106" Type="http://schemas.openxmlformats.org/officeDocument/2006/relationships/hyperlink" Target="http://www.pgatour.com/players/00/17/04/" TargetMode="External"/><Relationship Id="rId271" Type="http://schemas.openxmlformats.org/officeDocument/2006/relationships/hyperlink" Target="http://www.pgatour.com/players/01/47/74/" TargetMode="External"/><Relationship Id="rId937" Type="http://schemas.openxmlformats.org/officeDocument/2006/relationships/hyperlink" Target="http://www.pgatour.com/players/01/47/74/" TargetMode="External"/><Relationship Id="rId1122" Type="http://schemas.openxmlformats.org/officeDocument/2006/relationships/hyperlink" Target="http://www.pgatour.com/players/00/18/64/" TargetMode="External"/><Relationship Id="rId1567" Type="http://schemas.openxmlformats.org/officeDocument/2006/relationships/hyperlink" Target="http://www.pgatour.com/players/00/16/90/" TargetMode="External"/><Relationship Id="rId1774" Type="http://schemas.openxmlformats.org/officeDocument/2006/relationships/hyperlink" Target="http://www.pgatour.com/players/00/13/53/" TargetMode="External"/><Relationship Id="rId1981" Type="http://schemas.openxmlformats.org/officeDocument/2006/relationships/hyperlink" Target="http://www.pgatour.com/players/01/14/84/" TargetMode="External"/><Relationship Id="rId66" Type="http://schemas.openxmlformats.org/officeDocument/2006/relationships/hyperlink" Target="http://www.pgatour.com/players/00/21/70/" TargetMode="External"/><Relationship Id="rId131" Type="http://schemas.openxmlformats.org/officeDocument/2006/relationships/hyperlink" Target="http://www.pgatour.com/players/02/52/41/" TargetMode="External"/><Relationship Id="rId369" Type="http://schemas.openxmlformats.org/officeDocument/2006/relationships/hyperlink" Target="http://www.pgatour.com/players/00/12/24/" TargetMode="External"/><Relationship Id="rId576" Type="http://schemas.openxmlformats.org/officeDocument/2006/relationships/hyperlink" Target="http://www.pgatour.com/players/00/19/58/" TargetMode="External"/><Relationship Id="rId783" Type="http://schemas.openxmlformats.org/officeDocument/2006/relationships/hyperlink" Target="http://www.pgatour.com/players/01/08/23/" TargetMode="External"/><Relationship Id="rId990" Type="http://schemas.openxmlformats.org/officeDocument/2006/relationships/hyperlink" Target="http://www.pgatour.com/players/00/10/39/" TargetMode="External"/><Relationship Id="rId1427" Type="http://schemas.openxmlformats.org/officeDocument/2006/relationships/hyperlink" Target="http://www.pgatour.com/players/00/22/13/" TargetMode="External"/><Relationship Id="rId1634" Type="http://schemas.openxmlformats.org/officeDocument/2006/relationships/hyperlink" Target="http://www.pgatour.com/players/00/17/83/" TargetMode="External"/><Relationship Id="rId1841" Type="http://schemas.openxmlformats.org/officeDocument/2006/relationships/hyperlink" Target="http://www.pgatour.com/players/00/10/33/" TargetMode="External"/><Relationship Id="rId229" Type="http://schemas.openxmlformats.org/officeDocument/2006/relationships/hyperlink" Target="http://www.pgatour.com/players/00/13/81/" TargetMode="External"/><Relationship Id="rId436" Type="http://schemas.openxmlformats.org/officeDocument/2006/relationships/hyperlink" Target="http://www.pgatour.com/players/00/19/63/" TargetMode="External"/><Relationship Id="rId643" Type="http://schemas.openxmlformats.org/officeDocument/2006/relationships/hyperlink" Target="http://www.pgatour.com/players/00/23/17/" TargetMode="External"/><Relationship Id="rId1066" Type="http://schemas.openxmlformats.org/officeDocument/2006/relationships/hyperlink" Target="http://www.pgatour.com/players/00/21/11/" TargetMode="External"/><Relationship Id="rId1273" Type="http://schemas.openxmlformats.org/officeDocument/2006/relationships/hyperlink" Target="http://www.pgatour.com/players/00/19/63/" TargetMode="External"/><Relationship Id="rId1480" Type="http://schemas.openxmlformats.org/officeDocument/2006/relationships/hyperlink" Target="http://www.pgatour.com/players/00/20/83/" TargetMode="External"/><Relationship Id="rId1939" Type="http://schemas.openxmlformats.org/officeDocument/2006/relationships/hyperlink" Target="http://www.pgatour.com/players/00/19/10/" TargetMode="External"/><Relationship Id="rId2117" Type="http://schemas.openxmlformats.org/officeDocument/2006/relationships/hyperlink" Target="http://www.pgatour.com/players/01/04/59/" TargetMode="External"/><Relationship Id="rId850" Type="http://schemas.openxmlformats.org/officeDocument/2006/relationships/hyperlink" Target="http://www.pgatour.com/players/02/43/72/" TargetMode="External"/><Relationship Id="rId948" Type="http://schemas.openxmlformats.org/officeDocument/2006/relationships/hyperlink" Target="http://www.pgatour.com/players/00/15/56/" TargetMode="External"/><Relationship Id="rId1133" Type="http://schemas.openxmlformats.org/officeDocument/2006/relationships/hyperlink" Target="http://www.pgatour.com/players/00/19/75/" TargetMode="External"/><Relationship Id="rId1578" Type="http://schemas.openxmlformats.org/officeDocument/2006/relationships/hyperlink" Target="http://www.pgatour.com/players/00/18/64/" TargetMode="External"/><Relationship Id="rId1701" Type="http://schemas.openxmlformats.org/officeDocument/2006/relationships/hyperlink" Target="http://www.pgatour.com/players/00/20/38/" TargetMode="External"/><Relationship Id="rId1785" Type="http://schemas.openxmlformats.org/officeDocument/2006/relationships/hyperlink" Target="http://www.pgatour.com/players/00/12/88/" TargetMode="External"/><Relationship Id="rId1992" Type="http://schemas.openxmlformats.org/officeDocument/2006/relationships/hyperlink" Target="http://www.pgatour.com/players/01/11/51/" TargetMode="External"/><Relationship Id="rId77" Type="http://schemas.openxmlformats.org/officeDocument/2006/relationships/hyperlink" Target="http://www.pgatour.com/players/00/10/93/" TargetMode="External"/><Relationship Id="rId282" Type="http://schemas.openxmlformats.org/officeDocument/2006/relationships/hyperlink" Target="http://www.pgatour.com/players/00/16/90/" TargetMode="External"/><Relationship Id="rId503" Type="http://schemas.openxmlformats.org/officeDocument/2006/relationships/hyperlink" Target="http://www.pgatour.com/players/00/19/60/" TargetMode="External"/><Relationship Id="rId587" Type="http://schemas.openxmlformats.org/officeDocument/2006/relationships/hyperlink" Target="http://www.pgatour.com/players/00/63/23/" TargetMode="External"/><Relationship Id="rId710" Type="http://schemas.openxmlformats.org/officeDocument/2006/relationships/hyperlink" Target="http://www.pgatour.com/players/00/19/60/" TargetMode="External"/><Relationship Id="rId808" Type="http://schemas.openxmlformats.org/officeDocument/2006/relationships/hyperlink" Target="http://www.pgatour.com/players/00/14/12/" TargetMode="External"/><Relationship Id="rId1340" Type="http://schemas.openxmlformats.org/officeDocument/2006/relationships/hyperlink" Target="http://www.pgatour.com/players/00/72/67/" TargetMode="External"/><Relationship Id="rId1438" Type="http://schemas.openxmlformats.org/officeDocument/2006/relationships/hyperlink" Target="http://www.pgatour.com/players/00/76/11/" TargetMode="External"/><Relationship Id="rId1645" Type="http://schemas.openxmlformats.org/officeDocument/2006/relationships/hyperlink" Target="http://www.pgatour.com/players/00/15/84/" TargetMode="External"/><Relationship Id="rId2170" Type="http://schemas.openxmlformats.org/officeDocument/2006/relationships/hyperlink" Target="http://www.pgatour.com/players/01/10/75/" TargetMode="External"/><Relationship Id="rId8" Type="http://schemas.openxmlformats.org/officeDocument/2006/relationships/hyperlink" Target="http://www.pgatour.com/players/01/23/88/" TargetMode="External"/><Relationship Id="rId142" Type="http://schemas.openxmlformats.org/officeDocument/2006/relationships/hyperlink" Target="http://www.pgatour.com/players/00/22/16/" TargetMode="External"/><Relationship Id="rId447" Type="http://schemas.openxmlformats.org/officeDocument/2006/relationships/hyperlink" Target="http://www.pgatour.com/players/00/20/46/" TargetMode="External"/><Relationship Id="rId794" Type="http://schemas.openxmlformats.org/officeDocument/2006/relationships/hyperlink" Target="http://www.pgatour.com/players/00/16/39/" TargetMode="External"/><Relationship Id="rId1077" Type="http://schemas.openxmlformats.org/officeDocument/2006/relationships/hyperlink" Target="http://www.pgatour.com/players/00/22/55/" TargetMode="External"/><Relationship Id="rId1200" Type="http://schemas.openxmlformats.org/officeDocument/2006/relationships/hyperlink" Target="http://www.pgatour.com/players/00/18/69/" TargetMode="External"/><Relationship Id="rId1852" Type="http://schemas.openxmlformats.org/officeDocument/2006/relationships/hyperlink" Target="http://www.pgatour.com/players/00/23/17/" TargetMode="External"/><Relationship Id="rId2030" Type="http://schemas.openxmlformats.org/officeDocument/2006/relationships/hyperlink" Target="http://www.pgatour.com/players/00/17/82/" TargetMode="External"/><Relationship Id="rId2128" Type="http://schemas.openxmlformats.org/officeDocument/2006/relationships/hyperlink" Target="http://www.pgatour.com/players/00/17/62/" TargetMode="External"/><Relationship Id="rId654" Type="http://schemas.openxmlformats.org/officeDocument/2006/relationships/hyperlink" Target="http://www.pgatour.com/players/01/08/03/" TargetMode="External"/><Relationship Id="rId861" Type="http://schemas.openxmlformats.org/officeDocument/2006/relationships/hyperlink" Target="http://www.pgatour.com/players/00/11/62/" TargetMode="External"/><Relationship Id="rId959" Type="http://schemas.openxmlformats.org/officeDocument/2006/relationships/hyperlink" Target="http://www.pgatour.com/players/01/08/45/" TargetMode="External"/><Relationship Id="rId1284" Type="http://schemas.openxmlformats.org/officeDocument/2006/relationships/hyperlink" Target="http://www.pgatour.com/players/00/19/53/" TargetMode="External"/><Relationship Id="rId1491" Type="http://schemas.openxmlformats.org/officeDocument/2006/relationships/hyperlink" Target="http://www.pgatour.com/players/02/06/20/" TargetMode="External"/><Relationship Id="rId1505" Type="http://schemas.openxmlformats.org/officeDocument/2006/relationships/hyperlink" Target="http://www.pgatour.com/players/02/25/55/" TargetMode="External"/><Relationship Id="rId1589" Type="http://schemas.openxmlformats.org/officeDocument/2006/relationships/hyperlink" Target="http://www.pgatour.com/players/00/17/79/" TargetMode="External"/><Relationship Id="rId1712" Type="http://schemas.openxmlformats.org/officeDocument/2006/relationships/hyperlink" Target="http://www.pgatour.com/players/01/20/48/" TargetMode="External"/><Relationship Id="rId293" Type="http://schemas.openxmlformats.org/officeDocument/2006/relationships/hyperlink" Target="http://www.pgatour.com/players/00/18/64/" TargetMode="External"/><Relationship Id="rId307" Type="http://schemas.openxmlformats.org/officeDocument/2006/relationships/hyperlink" Target="http://www.pgatour.com/players/00/17/82/" TargetMode="External"/><Relationship Id="rId514" Type="http://schemas.openxmlformats.org/officeDocument/2006/relationships/hyperlink" Target="http://www.pgatour.com/players/00/85/63/" TargetMode="External"/><Relationship Id="rId721" Type="http://schemas.openxmlformats.org/officeDocument/2006/relationships/hyperlink" Target="http://www.pgatour.com/players/00/18/72/" TargetMode="External"/><Relationship Id="rId1144" Type="http://schemas.openxmlformats.org/officeDocument/2006/relationships/hyperlink" Target="http://www.pgatour.com/players/00/55/89/" TargetMode="External"/><Relationship Id="rId1351" Type="http://schemas.openxmlformats.org/officeDocument/2006/relationships/hyperlink" Target="http://www.pgatour.com/players/00/16/82/" TargetMode="External"/><Relationship Id="rId1449" Type="http://schemas.openxmlformats.org/officeDocument/2006/relationships/hyperlink" Target="http://www.pgatour.com/players/02/50/79/" TargetMode="External"/><Relationship Id="rId1796" Type="http://schemas.openxmlformats.org/officeDocument/2006/relationships/hyperlink" Target="http://www.pgatour.com/players/01/28/91/" TargetMode="External"/><Relationship Id="rId2181" Type="http://schemas.openxmlformats.org/officeDocument/2006/relationships/hyperlink" Target="http://www.pgatour.com/players/02/39/45/" TargetMode="External"/><Relationship Id="rId88" Type="http://schemas.openxmlformats.org/officeDocument/2006/relationships/hyperlink" Target="http://www.pgatour.com/players/00/19/25/" TargetMode="External"/><Relationship Id="rId153" Type="http://schemas.openxmlformats.org/officeDocument/2006/relationships/hyperlink" Target="http://www.pgatour.com/players/00/14/43/" TargetMode="External"/><Relationship Id="rId360" Type="http://schemas.openxmlformats.org/officeDocument/2006/relationships/hyperlink" Target="http://www.pgatour.com/players/02/61/12/" TargetMode="External"/><Relationship Id="rId598" Type="http://schemas.openxmlformats.org/officeDocument/2006/relationships/hyperlink" Target="http://www.pgatour.com/players/00/21/18/" TargetMode="External"/><Relationship Id="rId819" Type="http://schemas.openxmlformats.org/officeDocument/2006/relationships/hyperlink" Target="http://www.pgatour.com/players/00/17/25/" TargetMode="External"/><Relationship Id="rId1004" Type="http://schemas.openxmlformats.org/officeDocument/2006/relationships/hyperlink" Target="http://www.pgatour.com/players/01/17/22/" TargetMode="External"/><Relationship Id="rId1211" Type="http://schemas.openxmlformats.org/officeDocument/2006/relationships/hyperlink" Target="http://www.pgatour.com/players/00/12/15/" TargetMode="External"/><Relationship Id="rId1656" Type="http://schemas.openxmlformats.org/officeDocument/2006/relationships/hyperlink" Target="http://www.pgatour.com/players/00/20/15/" TargetMode="External"/><Relationship Id="rId1863" Type="http://schemas.openxmlformats.org/officeDocument/2006/relationships/hyperlink" Target="http://www.pgatour.com/players/00/10/87/" TargetMode="External"/><Relationship Id="rId2041" Type="http://schemas.openxmlformats.org/officeDocument/2006/relationships/hyperlink" Target="http://www.pgatour.com/players/00/10/33/" TargetMode="External"/><Relationship Id="rId220" Type="http://schemas.openxmlformats.org/officeDocument/2006/relationships/hyperlink" Target="http://www.pgatour.com/players/00/13/55/" TargetMode="External"/><Relationship Id="rId458" Type="http://schemas.openxmlformats.org/officeDocument/2006/relationships/hyperlink" Target="http://www.pgatour.com/players/02/02/26/" TargetMode="External"/><Relationship Id="rId665" Type="http://schemas.openxmlformats.org/officeDocument/2006/relationships/hyperlink" Target="http://www.pgatour.com/players/01/42/69/" TargetMode="External"/><Relationship Id="rId872" Type="http://schemas.openxmlformats.org/officeDocument/2006/relationships/hyperlink" Target="http://www.pgatour.com/players/00/15/22/" TargetMode="External"/><Relationship Id="rId1088" Type="http://schemas.openxmlformats.org/officeDocument/2006/relationships/hyperlink" Target="http://www.pgatour.com/players/00/14/01/" TargetMode="External"/><Relationship Id="rId1295" Type="http://schemas.openxmlformats.org/officeDocument/2006/relationships/hyperlink" Target="http://www.pgatour.com/players/00/19/15/" TargetMode="External"/><Relationship Id="rId1309" Type="http://schemas.openxmlformats.org/officeDocument/2006/relationships/hyperlink" Target="http://www.pgatour.com/players/00/67/83/" TargetMode="External"/><Relationship Id="rId1516" Type="http://schemas.openxmlformats.org/officeDocument/2006/relationships/hyperlink" Target="http://www.pgatour.com/players/02/61/67/" TargetMode="External"/><Relationship Id="rId1723" Type="http://schemas.openxmlformats.org/officeDocument/2006/relationships/hyperlink" Target="http://www.pgatour.com/players/00/10/83/" TargetMode="External"/><Relationship Id="rId1930" Type="http://schemas.openxmlformats.org/officeDocument/2006/relationships/hyperlink" Target="http://www.pgatour.com/players/00/16/78/" TargetMode="External"/><Relationship Id="rId2139" Type="http://schemas.openxmlformats.org/officeDocument/2006/relationships/hyperlink" Target="http://www.pgatour.com/players/00/12/06/" TargetMode="External"/><Relationship Id="rId15" Type="http://schemas.openxmlformats.org/officeDocument/2006/relationships/hyperlink" Target="http://www.pgatour.com/players/00/90/11/" TargetMode="External"/><Relationship Id="rId318" Type="http://schemas.openxmlformats.org/officeDocument/2006/relationships/hyperlink" Target="http://www.pgatour.com/players/00/21/96/" TargetMode="External"/><Relationship Id="rId525" Type="http://schemas.openxmlformats.org/officeDocument/2006/relationships/hyperlink" Target="http://www.pgatour.com/players/00/55/89/" TargetMode="External"/><Relationship Id="rId732" Type="http://schemas.openxmlformats.org/officeDocument/2006/relationships/hyperlink" Target="http://www.pgatour.com/players/00/55/89/" TargetMode="External"/><Relationship Id="rId1155" Type="http://schemas.openxmlformats.org/officeDocument/2006/relationships/hyperlink" Target="http://www.pgatour.com/players/00/63/08/" TargetMode="External"/><Relationship Id="rId1362" Type="http://schemas.openxmlformats.org/officeDocument/2006/relationships/hyperlink" Target="http://www.pgatour.com/players/01/28/91/" TargetMode="External"/><Relationship Id="rId2192" Type="http://schemas.openxmlformats.org/officeDocument/2006/relationships/hyperlink" Target="http://www.pgatour.com/players/01/17/80/" TargetMode="External"/><Relationship Id="rId2206" Type="http://schemas.openxmlformats.org/officeDocument/2006/relationships/hyperlink" Target="http://www.pgatour.com/players/02/49/67/" TargetMode="External"/><Relationship Id="rId99" Type="http://schemas.openxmlformats.org/officeDocument/2006/relationships/hyperlink" Target="http://www.pgatour.com/players/00/10/72/" TargetMode="External"/><Relationship Id="rId164" Type="http://schemas.openxmlformats.org/officeDocument/2006/relationships/hyperlink" Target="http://www.pgatour.com/players/00/14/75/" TargetMode="External"/><Relationship Id="rId371" Type="http://schemas.openxmlformats.org/officeDocument/2006/relationships/hyperlink" Target="http://www.pgatour.com/players/00/22/07/" TargetMode="External"/><Relationship Id="rId1015" Type="http://schemas.openxmlformats.org/officeDocument/2006/relationships/hyperlink" Target="http://www.pgatour.com/players/00/17/90/" TargetMode="External"/><Relationship Id="rId1222" Type="http://schemas.openxmlformats.org/officeDocument/2006/relationships/hyperlink" Target="http://www.pgatour.com/players/00/17/91/" TargetMode="External"/><Relationship Id="rId1667" Type="http://schemas.openxmlformats.org/officeDocument/2006/relationships/hyperlink" Target="http://www.pgatour.com/players/00/15/11/" TargetMode="External"/><Relationship Id="rId1874" Type="http://schemas.openxmlformats.org/officeDocument/2006/relationships/hyperlink" Target="http://www.pgatour.com/players/02/20/69/" TargetMode="External"/><Relationship Id="rId2052" Type="http://schemas.openxmlformats.org/officeDocument/2006/relationships/hyperlink" Target="http://www.pgatour.com/players/00/13/10/" TargetMode="External"/><Relationship Id="rId469" Type="http://schemas.openxmlformats.org/officeDocument/2006/relationships/hyperlink" Target="http://www.pgatour.com/players/03/23/17/" TargetMode="External"/><Relationship Id="rId676" Type="http://schemas.openxmlformats.org/officeDocument/2006/relationships/hyperlink" Target="http://www.pgatour.com/players/00/18/61/" TargetMode="External"/><Relationship Id="rId883" Type="http://schemas.openxmlformats.org/officeDocument/2006/relationships/hyperlink" Target="http://www.pgatour.com/players/01/14/66/" TargetMode="External"/><Relationship Id="rId1099" Type="http://schemas.openxmlformats.org/officeDocument/2006/relationships/hyperlink" Target="http://www.pgatour.com/players/00/22/38/" TargetMode="External"/><Relationship Id="rId1527" Type="http://schemas.openxmlformats.org/officeDocument/2006/relationships/hyperlink" Target="http://www.pgatour.com/players/02/73/10/" TargetMode="External"/><Relationship Id="rId1734" Type="http://schemas.openxmlformats.org/officeDocument/2006/relationships/hyperlink" Target="http://www.pgatour.com/players/00/23/05/" TargetMode="External"/><Relationship Id="rId1941" Type="http://schemas.openxmlformats.org/officeDocument/2006/relationships/hyperlink" Target="http://www.pgatour.com/players/02/58/00/" TargetMode="External"/><Relationship Id="rId26" Type="http://schemas.openxmlformats.org/officeDocument/2006/relationships/hyperlink" Target="http://www.pgatour.com/players/00/18/91/" TargetMode="External"/><Relationship Id="rId231" Type="http://schemas.openxmlformats.org/officeDocument/2006/relationships/hyperlink" Target="http://www.pgatour.com/players/00/12/19/" TargetMode="External"/><Relationship Id="rId329" Type="http://schemas.openxmlformats.org/officeDocument/2006/relationships/hyperlink" Target="http://www.pgatour.com/players/01/11/99/" TargetMode="External"/><Relationship Id="rId536" Type="http://schemas.openxmlformats.org/officeDocument/2006/relationships/hyperlink" Target="http://www.pgatour.com/players/00/15/69/" TargetMode="External"/><Relationship Id="rId1166" Type="http://schemas.openxmlformats.org/officeDocument/2006/relationships/hyperlink" Target="http://www.pgatour.com/players/01/30/92/" TargetMode="External"/><Relationship Id="rId1373" Type="http://schemas.openxmlformats.org/officeDocument/2006/relationships/hyperlink" Target="http://www.pgatour.com/players/00/10/30/" TargetMode="External"/><Relationship Id="rId2217" Type="http://schemas.openxmlformats.org/officeDocument/2006/relationships/hyperlink" Target="http://www.pgatour.com/players/00/10/02/" TargetMode="External"/><Relationship Id="rId175" Type="http://schemas.openxmlformats.org/officeDocument/2006/relationships/hyperlink" Target="http://www.pgatour.com/players/00/10/97/" TargetMode="External"/><Relationship Id="rId743" Type="http://schemas.openxmlformats.org/officeDocument/2006/relationships/hyperlink" Target="http://www.pgatour.com/players/00/12/35/" TargetMode="External"/><Relationship Id="rId950" Type="http://schemas.openxmlformats.org/officeDocument/2006/relationships/hyperlink" Target="http://www.pgatour.com/players/00/12/88/" TargetMode="External"/><Relationship Id="rId1026" Type="http://schemas.openxmlformats.org/officeDocument/2006/relationships/hyperlink" Target="http://www.pgatour.com/players/01/42/69/" TargetMode="External"/><Relationship Id="rId1580" Type="http://schemas.openxmlformats.org/officeDocument/2006/relationships/hyperlink" Target="http://www.pgatour.com/players/00/23/21/" TargetMode="External"/><Relationship Id="rId1678" Type="http://schemas.openxmlformats.org/officeDocument/2006/relationships/hyperlink" Target="http://www.pgatour.com/players/00/83/87/" TargetMode="External"/><Relationship Id="rId1801" Type="http://schemas.openxmlformats.org/officeDocument/2006/relationships/hyperlink" Target="http://www.pgatour.com/players/00/17/62/" TargetMode="External"/><Relationship Id="rId1885" Type="http://schemas.openxmlformats.org/officeDocument/2006/relationships/hyperlink" Target="http://www.pgatour.com/players/00/10/85/" TargetMode="External"/><Relationship Id="rId382" Type="http://schemas.openxmlformats.org/officeDocument/2006/relationships/hyperlink" Target="http://www.pgatour.com/players/01/01/15/" TargetMode="External"/><Relationship Id="rId603" Type="http://schemas.openxmlformats.org/officeDocument/2006/relationships/hyperlink" Target="http://www.pgatour.com/players/00/22/42/" TargetMode="External"/><Relationship Id="rId687" Type="http://schemas.openxmlformats.org/officeDocument/2006/relationships/hyperlink" Target="http://www.pgatour.com/players/00/85/91/" TargetMode="External"/><Relationship Id="rId810" Type="http://schemas.openxmlformats.org/officeDocument/2006/relationships/hyperlink" Target="http://www.pgatour.com/players/00/15/20/" TargetMode="External"/><Relationship Id="rId908" Type="http://schemas.openxmlformats.org/officeDocument/2006/relationships/hyperlink" Target="http://www.pgatour.com/players/00/72/67/" TargetMode="External"/><Relationship Id="rId1233" Type="http://schemas.openxmlformats.org/officeDocument/2006/relationships/hyperlink" Target="http://www.pgatour.com/players/01/13/46/" TargetMode="External"/><Relationship Id="rId1440" Type="http://schemas.openxmlformats.org/officeDocument/2006/relationships/hyperlink" Target="http://www.pgatour.com/players/00/10/33/" TargetMode="External"/><Relationship Id="rId1538" Type="http://schemas.openxmlformats.org/officeDocument/2006/relationships/hyperlink" Target="http://www.pgatour.com/players/00/18/20/" TargetMode="External"/><Relationship Id="rId2063" Type="http://schemas.openxmlformats.org/officeDocument/2006/relationships/hyperlink" Target="http://www.pgatour.com/players/00/10/30/" TargetMode="External"/><Relationship Id="rId242" Type="http://schemas.openxmlformats.org/officeDocument/2006/relationships/hyperlink" Target="http://www.pgatour.com/players/00/17/96/" TargetMode="External"/><Relationship Id="rId894" Type="http://schemas.openxmlformats.org/officeDocument/2006/relationships/hyperlink" Target="http://www.pgatour.com/players/00/17/96/" TargetMode="External"/><Relationship Id="rId1177" Type="http://schemas.openxmlformats.org/officeDocument/2006/relationships/hyperlink" Target="http://www.pgatour.com/players/00/20/20/" TargetMode="External"/><Relationship Id="rId1300" Type="http://schemas.openxmlformats.org/officeDocument/2006/relationships/hyperlink" Target="http://www.pgatour.com/players/02/72/32/" TargetMode="External"/><Relationship Id="rId1745" Type="http://schemas.openxmlformats.org/officeDocument/2006/relationships/hyperlink" Target="http://www.pgatour.com/players/01/71/35/" TargetMode="External"/><Relationship Id="rId1952" Type="http://schemas.openxmlformats.org/officeDocument/2006/relationships/hyperlink" Target="http://www.pgatour.com/players/02/57/83/" TargetMode="External"/><Relationship Id="rId2130" Type="http://schemas.openxmlformats.org/officeDocument/2006/relationships/hyperlink" Target="http://www.pgatour.com/players/00/18/67/" TargetMode="External"/><Relationship Id="rId37" Type="http://schemas.openxmlformats.org/officeDocument/2006/relationships/hyperlink" Target="http://www.pgatour.com/players/00/13/81/" TargetMode="External"/><Relationship Id="rId102" Type="http://schemas.openxmlformats.org/officeDocument/2006/relationships/hyperlink" Target="http://www.pgatour.com/players/00/22/67/" TargetMode="External"/><Relationship Id="rId547" Type="http://schemas.openxmlformats.org/officeDocument/2006/relationships/hyperlink" Target="http://www.pgatour.com/players/00/12/88/" TargetMode="External"/><Relationship Id="rId754" Type="http://schemas.openxmlformats.org/officeDocument/2006/relationships/hyperlink" Target="http://www.pgatour.com/players/00/67/25/" TargetMode="External"/><Relationship Id="rId961" Type="http://schemas.openxmlformats.org/officeDocument/2006/relationships/hyperlink" Target="http://www.pgatour.com/players/00/17/83/" TargetMode="External"/><Relationship Id="rId1384" Type="http://schemas.openxmlformats.org/officeDocument/2006/relationships/hyperlink" Target="http://www.pgatour.com/players/00/67/25/" TargetMode="External"/><Relationship Id="rId1591" Type="http://schemas.openxmlformats.org/officeDocument/2006/relationships/hyperlink" Target="http://www.pgatour.com/players/00/10/30/" TargetMode="External"/><Relationship Id="rId1605" Type="http://schemas.openxmlformats.org/officeDocument/2006/relationships/hyperlink" Target="http://www.pgatour.com/players/00/20/64/" TargetMode="External"/><Relationship Id="rId1689" Type="http://schemas.openxmlformats.org/officeDocument/2006/relationships/hyperlink" Target="http://www.pgatour.com/players/01/08/45/" TargetMode="External"/><Relationship Id="rId1812" Type="http://schemas.openxmlformats.org/officeDocument/2006/relationships/hyperlink" Target="http://www.pgatour.com/players/00/13/03/" TargetMode="External"/><Relationship Id="rId2228" Type="http://schemas.openxmlformats.org/officeDocument/2006/relationships/hyperlink" Target="http://www.pgatour.com/players/00/14/38/" TargetMode="External"/><Relationship Id="rId90" Type="http://schemas.openxmlformats.org/officeDocument/2006/relationships/hyperlink" Target="http://www.pgatour.com/players/00/13/02/" TargetMode="External"/><Relationship Id="rId186" Type="http://schemas.openxmlformats.org/officeDocument/2006/relationships/hyperlink" Target="http://www.pgatour.com/players/03/35/42/" TargetMode="External"/><Relationship Id="rId393" Type="http://schemas.openxmlformats.org/officeDocument/2006/relationships/hyperlink" Target="http://www.pgatour.com/players/00/67/49/" TargetMode="External"/><Relationship Id="rId407" Type="http://schemas.openxmlformats.org/officeDocument/2006/relationships/hyperlink" Target="http://www.pgatour.com/players/00/11/81/" TargetMode="External"/><Relationship Id="rId614" Type="http://schemas.openxmlformats.org/officeDocument/2006/relationships/hyperlink" Target="http://www.pgatour.com/players/00/20/40/" TargetMode="External"/><Relationship Id="rId821" Type="http://schemas.openxmlformats.org/officeDocument/2006/relationships/hyperlink" Target="http://www.pgatour.com/players/00/11/89/" TargetMode="External"/><Relationship Id="rId1037" Type="http://schemas.openxmlformats.org/officeDocument/2006/relationships/hyperlink" Target="http://www.pgatour.com/players/02/06/03/" TargetMode="External"/><Relationship Id="rId1244" Type="http://schemas.openxmlformats.org/officeDocument/2006/relationships/hyperlink" Target="http://www.pgatour.com/players/00/13/84/" TargetMode="External"/><Relationship Id="rId1451" Type="http://schemas.openxmlformats.org/officeDocument/2006/relationships/hyperlink" Target="http://www.pgatour.com/players/00/16/24/" TargetMode="External"/><Relationship Id="rId1896" Type="http://schemas.openxmlformats.org/officeDocument/2006/relationships/hyperlink" Target="http://www.pgatour.com/players/01/15/56/" TargetMode="External"/><Relationship Id="rId2074" Type="http://schemas.openxmlformats.org/officeDocument/2006/relationships/hyperlink" Target="http://www.pgatour.com/players/00/12/90/" TargetMode="External"/><Relationship Id="rId253" Type="http://schemas.openxmlformats.org/officeDocument/2006/relationships/hyperlink" Target="http://www.pgatour.com/players/00/21/33/" TargetMode="External"/><Relationship Id="rId460" Type="http://schemas.openxmlformats.org/officeDocument/2006/relationships/hyperlink" Target="http://www.pgatour.com/players/00/16/11/" TargetMode="External"/><Relationship Id="rId698" Type="http://schemas.openxmlformats.org/officeDocument/2006/relationships/hyperlink" Target="http://www.pgatour.com/players/00/16/33/" TargetMode="External"/><Relationship Id="rId919" Type="http://schemas.openxmlformats.org/officeDocument/2006/relationships/hyperlink" Target="http://www.pgatour.com/players/02/07/91/" TargetMode="External"/><Relationship Id="rId1090" Type="http://schemas.openxmlformats.org/officeDocument/2006/relationships/hyperlink" Target="http://www.pgatour.com/players/02/52/55/" TargetMode="External"/><Relationship Id="rId1104" Type="http://schemas.openxmlformats.org/officeDocument/2006/relationships/hyperlink" Target="http://www.pgatour.com/players/01/04/45/" TargetMode="External"/><Relationship Id="rId1311" Type="http://schemas.openxmlformats.org/officeDocument/2006/relationships/hyperlink" Target="http://www.pgatour.com/players/00/15/75/" TargetMode="External"/><Relationship Id="rId1549" Type="http://schemas.openxmlformats.org/officeDocument/2006/relationships/hyperlink" Target="http://www.pgatour.com/players/02/73/57/" TargetMode="External"/><Relationship Id="rId1756" Type="http://schemas.openxmlformats.org/officeDocument/2006/relationships/hyperlink" Target="http://www.pgatour.com/players/02/52/28/" TargetMode="External"/><Relationship Id="rId1963" Type="http://schemas.openxmlformats.org/officeDocument/2006/relationships/hyperlink" Target="http://www.pgatour.com/players/00/15/02/" TargetMode="External"/><Relationship Id="rId2141" Type="http://schemas.openxmlformats.org/officeDocument/2006/relationships/hyperlink" Target="http://www.pgatour.com/players/00/23/20/" TargetMode="External"/><Relationship Id="rId48" Type="http://schemas.openxmlformats.org/officeDocument/2006/relationships/hyperlink" Target="http://www.pgatour.com/players/00/11/43/" TargetMode="External"/><Relationship Id="rId113" Type="http://schemas.openxmlformats.org/officeDocument/2006/relationships/hyperlink" Target="http://www.pgatour.com/players/00/63/08/" TargetMode="External"/><Relationship Id="rId320" Type="http://schemas.openxmlformats.org/officeDocument/2006/relationships/hyperlink" Target="http://www.pgatour.com/players/00/63/08/" TargetMode="External"/><Relationship Id="rId558" Type="http://schemas.openxmlformats.org/officeDocument/2006/relationships/hyperlink" Target="http://www.pgatour.com/players/00/21/60/" TargetMode="External"/><Relationship Id="rId765" Type="http://schemas.openxmlformats.org/officeDocument/2006/relationships/hyperlink" Target="http://www.pgatour.com/players/00/14/78/" TargetMode="External"/><Relationship Id="rId972" Type="http://schemas.openxmlformats.org/officeDocument/2006/relationships/hyperlink" Target="http://www.pgatour.com/players/01/11/76/" TargetMode="External"/><Relationship Id="rId1188" Type="http://schemas.openxmlformats.org/officeDocument/2006/relationships/hyperlink" Target="http://www.pgatour.com/players/00/67/25/" TargetMode="External"/><Relationship Id="rId1395" Type="http://schemas.openxmlformats.org/officeDocument/2006/relationships/hyperlink" Target="http://www.pgatour.com/players/00/22/38/" TargetMode="External"/><Relationship Id="rId1409" Type="http://schemas.openxmlformats.org/officeDocument/2006/relationships/hyperlink" Target="http://www.pgatour.com/players/00/22/42/" TargetMode="External"/><Relationship Id="rId1616" Type="http://schemas.openxmlformats.org/officeDocument/2006/relationships/hyperlink" Target="http://www.pgatour.com/players/00/21/95/" TargetMode="External"/><Relationship Id="rId1823" Type="http://schemas.openxmlformats.org/officeDocument/2006/relationships/hyperlink" Target="http://www.pgatour.com/players/00/14/43/" TargetMode="External"/><Relationship Id="rId2001" Type="http://schemas.openxmlformats.org/officeDocument/2006/relationships/hyperlink" Target="http://www.pgatour.com/players/00/14/38/" TargetMode="External"/><Relationship Id="rId2239" Type="http://schemas.openxmlformats.org/officeDocument/2006/relationships/hyperlink" Target="http://www.pgatour.com/players/01/10/30/" TargetMode="External"/><Relationship Id="rId197" Type="http://schemas.openxmlformats.org/officeDocument/2006/relationships/hyperlink" Target="http://www.pgatour.com/players/02/98/86/" TargetMode="External"/><Relationship Id="rId418" Type="http://schemas.openxmlformats.org/officeDocument/2006/relationships/hyperlink" Target="http://www.pgatour.com/players/00/19/53/" TargetMode="External"/><Relationship Id="rId625" Type="http://schemas.openxmlformats.org/officeDocument/2006/relationships/hyperlink" Target="http://www.pgatour.com/players/00/12/90/" TargetMode="External"/><Relationship Id="rId832" Type="http://schemas.openxmlformats.org/officeDocument/2006/relationships/hyperlink" Target="http://www.pgatour.com/players/00/15/60/" TargetMode="External"/><Relationship Id="rId1048" Type="http://schemas.openxmlformats.org/officeDocument/2006/relationships/hyperlink" Target="http://www.pgatour.com/players/00/14/79/" TargetMode="External"/><Relationship Id="rId1255" Type="http://schemas.openxmlformats.org/officeDocument/2006/relationships/hyperlink" Target="http://www.pgatour.com/players/02/06/03/" TargetMode="External"/><Relationship Id="rId1462" Type="http://schemas.openxmlformats.org/officeDocument/2006/relationships/hyperlink" Target="http://www.pgatour.com/players/00/18/72/" TargetMode="External"/><Relationship Id="rId2085" Type="http://schemas.openxmlformats.org/officeDocument/2006/relationships/hyperlink" Target="http://www.pgatour.com/players/00/21/97/" TargetMode="External"/><Relationship Id="rId264" Type="http://schemas.openxmlformats.org/officeDocument/2006/relationships/hyperlink" Target="http://www.pgatour.com/players/00/19/25/" TargetMode="External"/><Relationship Id="rId471" Type="http://schemas.openxmlformats.org/officeDocument/2006/relationships/hyperlink" Target="http://www.pgatour.com/players/00/14/57/" TargetMode="External"/><Relationship Id="rId1115" Type="http://schemas.openxmlformats.org/officeDocument/2006/relationships/hyperlink" Target="http://www.pgatour.com/players/02/75/68/" TargetMode="External"/><Relationship Id="rId1322" Type="http://schemas.openxmlformats.org/officeDocument/2006/relationships/hyperlink" Target="http://www.pgatour.com/players/00/20/98/" TargetMode="External"/><Relationship Id="rId1767" Type="http://schemas.openxmlformats.org/officeDocument/2006/relationships/hyperlink" Target="http://www.pgatour.com/players/02/65/34/" TargetMode="External"/><Relationship Id="rId1974" Type="http://schemas.openxmlformats.org/officeDocument/2006/relationships/hyperlink" Target="http://www.pgatour.com/players/00/21/78/" TargetMode="External"/><Relationship Id="rId2152" Type="http://schemas.openxmlformats.org/officeDocument/2006/relationships/hyperlink" Target="http://www.pgatour.com/players/00/21/20/" TargetMode="External"/><Relationship Id="rId59" Type="http://schemas.openxmlformats.org/officeDocument/2006/relationships/hyperlink" Target="http://www.pgatour.com/players/00/16/77/" TargetMode="External"/><Relationship Id="rId124" Type="http://schemas.openxmlformats.org/officeDocument/2006/relationships/hyperlink" Target="http://www.pgatour.com/players/00/22/42/" TargetMode="External"/><Relationship Id="rId569" Type="http://schemas.openxmlformats.org/officeDocument/2006/relationships/hyperlink" Target="http://www.pgatour.com/players/00/22/98/" TargetMode="External"/><Relationship Id="rId776" Type="http://schemas.openxmlformats.org/officeDocument/2006/relationships/hyperlink" Target="http://www.pgatour.com/players/00/21/67/" TargetMode="External"/><Relationship Id="rId983" Type="http://schemas.openxmlformats.org/officeDocument/2006/relationships/hyperlink" Target="http://www.pgatour.com/players/00/17/15/" TargetMode="External"/><Relationship Id="rId1199" Type="http://schemas.openxmlformats.org/officeDocument/2006/relationships/hyperlink" Target="http://www.pgatour.com/players/00/12/35/" TargetMode="External"/><Relationship Id="rId1627" Type="http://schemas.openxmlformats.org/officeDocument/2006/relationships/hyperlink" Target="http://www.pgatour.com/players/00/17/62/" TargetMode="External"/><Relationship Id="rId1834" Type="http://schemas.openxmlformats.org/officeDocument/2006/relationships/hyperlink" Target="http://www.pgatour.com/players/00/18/51/" TargetMode="External"/><Relationship Id="rId331" Type="http://schemas.openxmlformats.org/officeDocument/2006/relationships/hyperlink" Target="http://www.pgatour.com/players/02/08/36/" TargetMode="External"/><Relationship Id="rId429" Type="http://schemas.openxmlformats.org/officeDocument/2006/relationships/hyperlink" Target="http://www.pgatour.com/players/01/11/58/" TargetMode="External"/><Relationship Id="rId636" Type="http://schemas.openxmlformats.org/officeDocument/2006/relationships/hyperlink" Target="http://www.pgatour.com/players/02/98/86/" TargetMode="External"/><Relationship Id="rId1059" Type="http://schemas.openxmlformats.org/officeDocument/2006/relationships/hyperlink" Target="http://www.pgatour.com/players/02/60/71/" TargetMode="External"/><Relationship Id="rId1266" Type="http://schemas.openxmlformats.org/officeDocument/2006/relationships/hyperlink" Target="http://www.pgatour.com/players/02/59/97/" TargetMode="External"/><Relationship Id="rId1473" Type="http://schemas.openxmlformats.org/officeDocument/2006/relationships/hyperlink" Target="http://www.pgatour.com/players/01/11/85/" TargetMode="External"/><Relationship Id="rId2012" Type="http://schemas.openxmlformats.org/officeDocument/2006/relationships/hyperlink" Target="http://www.pgatour.com/players/02/37/65/" TargetMode="External"/><Relationship Id="rId2096" Type="http://schemas.openxmlformats.org/officeDocument/2006/relationships/hyperlink" Target="http://www.pgatour.com/players/00/15/71/" TargetMode="External"/><Relationship Id="rId843" Type="http://schemas.openxmlformats.org/officeDocument/2006/relationships/hyperlink" Target="http://www.pgatour.com/players/00/15/92/" TargetMode="External"/><Relationship Id="rId1126" Type="http://schemas.openxmlformats.org/officeDocument/2006/relationships/hyperlink" Target="http://www.pgatour.com/players/00/72/67/" TargetMode="External"/><Relationship Id="rId1680" Type="http://schemas.openxmlformats.org/officeDocument/2006/relationships/hyperlink" Target="http://www.pgatour.com/players/00/14/69/" TargetMode="External"/><Relationship Id="rId1778" Type="http://schemas.openxmlformats.org/officeDocument/2006/relationships/hyperlink" Target="http://www.pgatour.com/players/00/22/01/" TargetMode="External"/><Relationship Id="rId1901" Type="http://schemas.openxmlformats.org/officeDocument/2006/relationships/hyperlink" Target="http://www.pgatour.com/players/00/17/53/" TargetMode="External"/><Relationship Id="rId1985" Type="http://schemas.openxmlformats.org/officeDocument/2006/relationships/hyperlink" Target="http://www.pgatour.com/players/00/52/78/" TargetMode="External"/><Relationship Id="rId275" Type="http://schemas.openxmlformats.org/officeDocument/2006/relationships/hyperlink" Target="http://www.pgatour.com/players/00/17/91/" TargetMode="External"/><Relationship Id="rId482" Type="http://schemas.openxmlformats.org/officeDocument/2006/relationships/hyperlink" Target="http://www.pgatour.com/players/00/20/20/" TargetMode="External"/><Relationship Id="rId703" Type="http://schemas.openxmlformats.org/officeDocument/2006/relationships/hyperlink" Target="http://www.pgatour.com/players/00/22/41/" TargetMode="External"/><Relationship Id="rId910" Type="http://schemas.openxmlformats.org/officeDocument/2006/relationships/hyperlink" Target="http://www.pgatour.com/players/00/15/72/" TargetMode="External"/><Relationship Id="rId1333" Type="http://schemas.openxmlformats.org/officeDocument/2006/relationships/hyperlink" Target="http://www.pgatour.com/players/00/22/01/" TargetMode="External"/><Relationship Id="rId1540" Type="http://schemas.openxmlformats.org/officeDocument/2006/relationships/hyperlink" Target="http://www.pgatour.com/players/00/17/16/" TargetMode="External"/><Relationship Id="rId1638" Type="http://schemas.openxmlformats.org/officeDocument/2006/relationships/hyperlink" Target="http://www.pgatour.com/players/00/19/49/" TargetMode="External"/><Relationship Id="rId2163" Type="http://schemas.openxmlformats.org/officeDocument/2006/relationships/hyperlink" Target="http://www.pgatour.com/players/02/48/91/" TargetMode="External"/><Relationship Id="rId135" Type="http://schemas.openxmlformats.org/officeDocument/2006/relationships/hyperlink" Target="http://www.pgatour.com/players/00/12/00/" TargetMode="External"/><Relationship Id="rId342" Type="http://schemas.openxmlformats.org/officeDocument/2006/relationships/hyperlink" Target="http://www.pgatour.com/players/01/14/36/" TargetMode="External"/><Relationship Id="rId787" Type="http://schemas.openxmlformats.org/officeDocument/2006/relationships/hyperlink" Target="http://www.pgatour.com/players/00/21/18/" TargetMode="External"/><Relationship Id="rId994" Type="http://schemas.openxmlformats.org/officeDocument/2006/relationships/hyperlink" Target="http://www.pgatour.com/players/02/58/35/" TargetMode="External"/><Relationship Id="rId1400" Type="http://schemas.openxmlformats.org/officeDocument/2006/relationships/hyperlink" Target="http://www.pgatour.com/players/00/15/56/" TargetMode="External"/><Relationship Id="rId1845" Type="http://schemas.openxmlformats.org/officeDocument/2006/relationships/hyperlink" Target="http://www.pgatour.com/players/00/22/42/" TargetMode="External"/><Relationship Id="rId2023" Type="http://schemas.openxmlformats.org/officeDocument/2006/relationships/hyperlink" Target="http://www.pgatour.com/players/00/16/33/" TargetMode="External"/><Relationship Id="rId2230" Type="http://schemas.openxmlformats.org/officeDocument/2006/relationships/hyperlink" Target="http://www.pgatour.com/players/02/32/41/" TargetMode="External"/><Relationship Id="rId202" Type="http://schemas.openxmlformats.org/officeDocument/2006/relationships/hyperlink" Target="http://www.pgatour.com/players/00/13/43/" TargetMode="External"/><Relationship Id="rId647" Type="http://schemas.openxmlformats.org/officeDocument/2006/relationships/hyperlink" Target="http://www.pgatour.com/players/00/17/68/" TargetMode="External"/><Relationship Id="rId854" Type="http://schemas.openxmlformats.org/officeDocument/2006/relationships/hyperlink" Target="http://www.pgatour.com/players/02/22/67/" TargetMode="External"/><Relationship Id="rId1277" Type="http://schemas.openxmlformats.org/officeDocument/2006/relationships/hyperlink" Target="http://www.pgatour.com/players/00/20/83/" TargetMode="External"/><Relationship Id="rId1484" Type="http://schemas.openxmlformats.org/officeDocument/2006/relationships/hyperlink" Target="http://www.pgatour.com/players/00/63/91/" TargetMode="External"/><Relationship Id="rId1691" Type="http://schemas.openxmlformats.org/officeDocument/2006/relationships/hyperlink" Target="http://www.pgatour.com/players/00/10/57/" TargetMode="External"/><Relationship Id="rId1705" Type="http://schemas.openxmlformats.org/officeDocument/2006/relationships/hyperlink" Target="http://www.pgatour.com/players/00/15/19/" TargetMode="External"/><Relationship Id="rId1912" Type="http://schemas.openxmlformats.org/officeDocument/2006/relationships/hyperlink" Target="http://www.pgatour.com/players/00/20/68/" TargetMode="External"/><Relationship Id="rId286" Type="http://schemas.openxmlformats.org/officeDocument/2006/relationships/hyperlink" Target="http://www.pgatour.com/players/00/15/59/" TargetMode="External"/><Relationship Id="rId493" Type="http://schemas.openxmlformats.org/officeDocument/2006/relationships/hyperlink" Target="http://www.pgatour.com/players/00/12/35/" TargetMode="External"/><Relationship Id="rId507" Type="http://schemas.openxmlformats.org/officeDocument/2006/relationships/hyperlink" Target="http://www.pgatour.com/players/00/21/00/" TargetMode="External"/><Relationship Id="rId714" Type="http://schemas.openxmlformats.org/officeDocument/2006/relationships/hyperlink" Target="http://www.pgatour.com/players/00/19/75/" TargetMode="External"/><Relationship Id="rId921" Type="http://schemas.openxmlformats.org/officeDocument/2006/relationships/hyperlink" Target="http://www.pgatour.com/players/00/13/02/" TargetMode="External"/><Relationship Id="rId1137" Type="http://schemas.openxmlformats.org/officeDocument/2006/relationships/hyperlink" Target="http://www.pgatour.com/players/00/16/90/" TargetMode="External"/><Relationship Id="rId1344" Type="http://schemas.openxmlformats.org/officeDocument/2006/relationships/hyperlink" Target="http://www.pgatour.com/players/00/21/90/" TargetMode="External"/><Relationship Id="rId1551" Type="http://schemas.openxmlformats.org/officeDocument/2006/relationships/hyperlink" Target="http://www.pgatour.com/players/02/32/41/" TargetMode="External"/><Relationship Id="rId1789" Type="http://schemas.openxmlformats.org/officeDocument/2006/relationships/hyperlink" Target="http://www.pgatour.com/players/00/22/56/" TargetMode="External"/><Relationship Id="rId1996" Type="http://schemas.openxmlformats.org/officeDocument/2006/relationships/hyperlink" Target="http://www.pgatour.com/players/00/20/57/" TargetMode="External"/><Relationship Id="rId2174" Type="http://schemas.openxmlformats.org/officeDocument/2006/relationships/hyperlink" Target="http://www.pgatour.com/players/00/53/14/" TargetMode="External"/><Relationship Id="rId50" Type="http://schemas.openxmlformats.org/officeDocument/2006/relationships/hyperlink" Target="http://www.pgatour.com/players/00/16/33/" TargetMode="External"/><Relationship Id="rId146" Type="http://schemas.openxmlformats.org/officeDocument/2006/relationships/hyperlink" Target="http://www.pgatour.com/players/01/41/27/" TargetMode="External"/><Relationship Id="rId353" Type="http://schemas.openxmlformats.org/officeDocument/2006/relationships/hyperlink" Target="http://www.pgatour.com/players/02/60/71/" TargetMode="External"/><Relationship Id="rId560" Type="http://schemas.openxmlformats.org/officeDocument/2006/relationships/hyperlink" Target="http://www.pgatour.com/players/01/14/36/" TargetMode="External"/><Relationship Id="rId798" Type="http://schemas.openxmlformats.org/officeDocument/2006/relationships/hyperlink" Target="http://www.pgatour.com/players/02/50/79/" TargetMode="External"/><Relationship Id="rId1190" Type="http://schemas.openxmlformats.org/officeDocument/2006/relationships/hyperlink" Target="http://www.pgatour.com/players/00/18/03/" TargetMode="External"/><Relationship Id="rId1204" Type="http://schemas.openxmlformats.org/officeDocument/2006/relationships/hyperlink" Target="http://www.pgatour.com/players/00/11/89/" TargetMode="External"/><Relationship Id="rId1411" Type="http://schemas.openxmlformats.org/officeDocument/2006/relationships/hyperlink" Target="http://www.pgatour.com/players/00/16/48/" TargetMode="External"/><Relationship Id="rId1649" Type="http://schemas.openxmlformats.org/officeDocument/2006/relationships/hyperlink" Target="http://www.pgatour.com/players/00/23/20/" TargetMode="External"/><Relationship Id="rId1856" Type="http://schemas.openxmlformats.org/officeDocument/2006/relationships/hyperlink" Target="http://www.pgatour.com/players/00/13/05/" TargetMode="External"/><Relationship Id="rId2034" Type="http://schemas.openxmlformats.org/officeDocument/2006/relationships/hyperlink" Target="http://www.pgatour.com/players/00/67/25/" TargetMode="External"/><Relationship Id="rId2241" Type="http://schemas.openxmlformats.org/officeDocument/2006/relationships/hyperlink" Target="http://www.pgatour.com/players/01/11/33/" TargetMode="External"/><Relationship Id="rId213" Type="http://schemas.openxmlformats.org/officeDocument/2006/relationships/hyperlink" Target="http://www.pgatour.com/players/00/21/23/" TargetMode="External"/><Relationship Id="rId420" Type="http://schemas.openxmlformats.org/officeDocument/2006/relationships/hyperlink" Target="http://www.pgatour.com/players/00/10/39/" TargetMode="External"/><Relationship Id="rId658" Type="http://schemas.openxmlformats.org/officeDocument/2006/relationships/hyperlink" Target="http://www.pgatour.com/players/02/30/19/" TargetMode="External"/><Relationship Id="rId865" Type="http://schemas.openxmlformats.org/officeDocument/2006/relationships/hyperlink" Target="http://www.pgatour.com/players/01/13/46/" TargetMode="External"/><Relationship Id="rId1050" Type="http://schemas.openxmlformats.org/officeDocument/2006/relationships/hyperlink" Target="http://www.pgatour.com/players/00/80/89/" TargetMode="External"/><Relationship Id="rId1288" Type="http://schemas.openxmlformats.org/officeDocument/2006/relationships/hyperlink" Target="http://www.pgatour.com/players/00/18/31/" TargetMode="External"/><Relationship Id="rId1495" Type="http://schemas.openxmlformats.org/officeDocument/2006/relationships/hyperlink" Target="http://www.pgatour.com/players/00/12/06/" TargetMode="External"/><Relationship Id="rId1509" Type="http://schemas.openxmlformats.org/officeDocument/2006/relationships/hyperlink" Target="http://www.pgatour.com/players/00/63/06/" TargetMode="External"/><Relationship Id="rId1716" Type="http://schemas.openxmlformats.org/officeDocument/2006/relationships/hyperlink" Target="http://www.pgatour.com/players/02/01/12/" TargetMode="External"/><Relationship Id="rId1923" Type="http://schemas.openxmlformats.org/officeDocument/2006/relationships/hyperlink" Target="http://www.pgatour.com/players/00/81/65/" TargetMode="External"/><Relationship Id="rId2101" Type="http://schemas.openxmlformats.org/officeDocument/2006/relationships/hyperlink" Target="http://www.pgatour.com/players/00/18/33/" TargetMode="External"/><Relationship Id="rId297" Type="http://schemas.openxmlformats.org/officeDocument/2006/relationships/hyperlink" Target="http://www.pgatour.com/players/00/14/78/" TargetMode="External"/><Relationship Id="rId518" Type="http://schemas.openxmlformats.org/officeDocument/2006/relationships/hyperlink" Target="http://www.pgatour.com/players/00/16/59/" TargetMode="External"/><Relationship Id="rId725" Type="http://schemas.openxmlformats.org/officeDocument/2006/relationships/hyperlink" Target="http://www.pgatour.com/players/00/15/72/" TargetMode="External"/><Relationship Id="rId932" Type="http://schemas.openxmlformats.org/officeDocument/2006/relationships/hyperlink" Target="http://www.pgatour.com/players/01/28/91/" TargetMode="External"/><Relationship Id="rId1148" Type="http://schemas.openxmlformats.org/officeDocument/2006/relationships/hyperlink" Target="http://www.pgatour.com/players/02/27/09/" TargetMode="External"/><Relationship Id="rId1355" Type="http://schemas.openxmlformats.org/officeDocument/2006/relationships/hyperlink" Target="http://www.pgatour.com/players/00/63/08/" TargetMode="External"/><Relationship Id="rId1562" Type="http://schemas.openxmlformats.org/officeDocument/2006/relationships/hyperlink" Target="http://www.pgatour.com/players/00/14/14/" TargetMode="External"/><Relationship Id="rId2185" Type="http://schemas.openxmlformats.org/officeDocument/2006/relationships/hyperlink" Target="http://www.pgatour.com/players/00/21/78/" TargetMode="External"/><Relationship Id="rId157" Type="http://schemas.openxmlformats.org/officeDocument/2006/relationships/hyperlink" Target="http://www.pgatour.com/players/00/11/18/" TargetMode="External"/><Relationship Id="rId364" Type="http://schemas.openxmlformats.org/officeDocument/2006/relationships/hyperlink" Target="http://www.pgatour.com/players/00/21/70/" TargetMode="External"/><Relationship Id="rId1008" Type="http://schemas.openxmlformats.org/officeDocument/2006/relationships/hyperlink" Target="http://www.pgatour.com/players/00/12/14/" TargetMode="External"/><Relationship Id="rId1215" Type="http://schemas.openxmlformats.org/officeDocument/2006/relationships/hyperlink" Target="http://www.pgatour.com/players/00/14/43/" TargetMode="External"/><Relationship Id="rId1422" Type="http://schemas.openxmlformats.org/officeDocument/2006/relationships/hyperlink" Target="http://www.pgatour.com/players/00/80/89/" TargetMode="External"/><Relationship Id="rId1867" Type="http://schemas.openxmlformats.org/officeDocument/2006/relationships/hyperlink" Target="http://www.pgatour.com/players/00/15/22/" TargetMode="External"/><Relationship Id="rId2045" Type="http://schemas.openxmlformats.org/officeDocument/2006/relationships/hyperlink" Target="http://www.pgatour.com/players/00/17/79/" TargetMode="External"/><Relationship Id="rId61" Type="http://schemas.openxmlformats.org/officeDocument/2006/relationships/hyperlink" Target="http://www.pgatour.com/players/00/19/60/" TargetMode="External"/><Relationship Id="rId571" Type="http://schemas.openxmlformats.org/officeDocument/2006/relationships/hyperlink" Target="http://www.pgatour.com/players/02/58/68/" TargetMode="External"/><Relationship Id="rId669" Type="http://schemas.openxmlformats.org/officeDocument/2006/relationships/hyperlink" Target="http://www.pgatour.com/players/00/71/85/" TargetMode="External"/><Relationship Id="rId876" Type="http://schemas.openxmlformats.org/officeDocument/2006/relationships/hyperlink" Target="http://www.pgatour.com/players/02/73/58/" TargetMode="External"/><Relationship Id="rId1299" Type="http://schemas.openxmlformats.org/officeDocument/2006/relationships/hyperlink" Target="http://www.pgatour.com/players/00/20/15/" TargetMode="External"/><Relationship Id="rId1727" Type="http://schemas.openxmlformats.org/officeDocument/2006/relationships/hyperlink" Target="http://www.pgatour.com/players/00/15/85/" TargetMode="External"/><Relationship Id="rId1934" Type="http://schemas.openxmlformats.org/officeDocument/2006/relationships/hyperlink" Target="http://www.pgatour.com/players/00/65/48/" TargetMode="External"/><Relationship Id="rId19" Type="http://schemas.openxmlformats.org/officeDocument/2006/relationships/hyperlink" Target="http://www.pgatour.com/players/00/16/82/" TargetMode="External"/><Relationship Id="rId224" Type="http://schemas.openxmlformats.org/officeDocument/2006/relationships/hyperlink" Target="http://www.pgatour.com/players/03/30/64/" TargetMode="External"/><Relationship Id="rId431" Type="http://schemas.openxmlformats.org/officeDocument/2006/relationships/hyperlink" Target="http://www.pgatour.com/players/01/08/03/" TargetMode="External"/><Relationship Id="rId529" Type="http://schemas.openxmlformats.org/officeDocument/2006/relationships/hyperlink" Target="http://www.pgatour.com/players/00/13/10/" TargetMode="External"/><Relationship Id="rId736" Type="http://schemas.openxmlformats.org/officeDocument/2006/relationships/hyperlink" Target="http://www.pgatour.com/players/00/13/08/" TargetMode="External"/><Relationship Id="rId1061" Type="http://schemas.openxmlformats.org/officeDocument/2006/relationships/hyperlink" Target="http://www.pgatour.com/players/00/17/36/" TargetMode="External"/><Relationship Id="rId1159" Type="http://schemas.openxmlformats.org/officeDocument/2006/relationships/hyperlink" Target="http://www.pgatour.com/players/01/28/91/" TargetMode="External"/><Relationship Id="rId1366" Type="http://schemas.openxmlformats.org/officeDocument/2006/relationships/hyperlink" Target="http://www.pgatour.com/players/00/14/43/" TargetMode="External"/><Relationship Id="rId2112" Type="http://schemas.openxmlformats.org/officeDocument/2006/relationships/hyperlink" Target="http://www.pgatour.com/players/00/23/05/" TargetMode="External"/><Relationship Id="rId2196" Type="http://schemas.openxmlformats.org/officeDocument/2006/relationships/hyperlink" Target="http://www.pgatour.com/players/00/10/04/" TargetMode="External"/><Relationship Id="rId168" Type="http://schemas.openxmlformats.org/officeDocument/2006/relationships/hyperlink" Target="http://www.pgatour.com/players/00/13/26/" TargetMode="External"/><Relationship Id="rId943" Type="http://schemas.openxmlformats.org/officeDocument/2006/relationships/hyperlink" Target="http://www.pgatour.com/players/00/63/08/" TargetMode="External"/><Relationship Id="rId1019" Type="http://schemas.openxmlformats.org/officeDocument/2006/relationships/hyperlink" Target="http://www.pgatour.com/players/00/17/13/" TargetMode="External"/><Relationship Id="rId1573" Type="http://schemas.openxmlformats.org/officeDocument/2006/relationships/hyperlink" Target="http://www.pgatour.com/players/00/22/41/" TargetMode="External"/><Relationship Id="rId1780" Type="http://schemas.openxmlformats.org/officeDocument/2006/relationships/hyperlink" Target="http://www.pgatour.com/players/00/14/14/" TargetMode="External"/><Relationship Id="rId1878" Type="http://schemas.openxmlformats.org/officeDocument/2006/relationships/hyperlink" Target="http://www.pgatour.com/players/00/10/57/" TargetMode="External"/><Relationship Id="rId72" Type="http://schemas.openxmlformats.org/officeDocument/2006/relationships/hyperlink" Target="http://www.pgatour.com/players/00/11/39/" TargetMode="External"/><Relationship Id="rId375" Type="http://schemas.openxmlformats.org/officeDocument/2006/relationships/hyperlink" Target="http://www.pgatour.com/players/00/17/83/" TargetMode="External"/><Relationship Id="rId582" Type="http://schemas.openxmlformats.org/officeDocument/2006/relationships/hyperlink" Target="http://www.pgatour.com/players/01/08/45/" TargetMode="External"/><Relationship Id="rId803" Type="http://schemas.openxmlformats.org/officeDocument/2006/relationships/hyperlink" Target="http://www.pgatour.com/players/01/11/58/" TargetMode="External"/><Relationship Id="rId1226" Type="http://schemas.openxmlformats.org/officeDocument/2006/relationships/hyperlink" Target="http://www.pgatour.com/players/00/67/49/" TargetMode="External"/><Relationship Id="rId1433" Type="http://schemas.openxmlformats.org/officeDocument/2006/relationships/hyperlink" Target="http://www.pgatour.com/players/00/15/94/" TargetMode="External"/><Relationship Id="rId1640" Type="http://schemas.openxmlformats.org/officeDocument/2006/relationships/hyperlink" Target="http://www.pgatour.com/players/00/12/77/" TargetMode="External"/><Relationship Id="rId1738" Type="http://schemas.openxmlformats.org/officeDocument/2006/relationships/hyperlink" Target="http://www.pgatour.com/players/00/15/06/" TargetMode="External"/><Relationship Id="rId2056" Type="http://schemas.openxmlformats.org/officeDocument/2006/relationships/hyperlink" Target="http://www.pgatour.com/players/00/22/42/" TargetMode="External"/><Relationship Id="rId3" Type="http://schemas.openxmlformats.org/officeDocument/2006/relationships/hyperlink" Target="http://www.pgatour.com/players/00/68/09/" TargetMode="External"/><Relationship Id="rId235" Type="http://schemas.openxmlformats.org/officeDocument/2006/relationships/hyperlink" Target="http://www.pgatour.com/players/00/15/27/" TargetMode="External"/><Relationship Id="rId442" Type="http://schemas.openxmlformats.org/officeDocument/2006/relationships/hyperlink" Target="http://www.pgatour.com/players/00/15/84/" TargetMode="External"/><Relationship Id="rId887" Type="http://schemas.openxmlformats.org/officeDocument/2006/relationships/hyperlink" Target="http://www.pgatour.com/players/02/96/71/" TargetMode="External"/><Relationship Id="rId1072" Type="http://schemas.openxmlformats.org/officeDocument/2006/relationships/hyperlink" Target="http://www.pgatour.com/players/00/15/06/" TargetMode="External"/><Relationship Id="rId1500" Type="http://schemas.openxmlformats.org/officeDocument/2006/relationships/hyperlink" Target="http://www.pgatour.com/players/00/20/38/" TargetMode="External"/><Relationship Id="rId1945" Type="http://schemas.openxmlformats.org/officeDocument/2006/relationships/hyperlink" Target="http://www.pgatour.com/players/01/10/75/" TargetMode="External"/><Relationship Id="rId2123" Type="http://schemas.openxmlformats.org/officeDocument/2006/relationships/hyperlink" Target="http://www.pgatour.com/players/00/21/94/" TargetMode="External"/><Relationship Id="rId302" Type="http://schemas.openxmlformats.org/officeDocument/2006/relationships/hyperlink" Target="http://www.pgatour.com/players/02/19/43/" TargetMode="External"/><Relationship Id="rId747" Type="http://schemas.openxmlformats.org/officeDocument/2006/relationships/hyperlink" Target="http://www.pgatour.com/players/01/47/74/" TargetMode="External"/><Relationship Id="rId954" Type="http://schemas.openxmlformats.org/officeDocument/2006/relationships/hyperlink" Target="http://www.pgatour.com/players/00/18/76/" TargetMode="External"/><Relationship Id="rId1377" Type="http://schemas.openxmlformats.org/officeDocument/2006/relationships/hyperlink" Target="http://www.pgatour.com/players/01/16/95/" TargetMode="External"/><Relationship Id="rId1584" Type="http://schemas.openxmlformats.org/officeDocument/2006/relationships/hyperlink" Target="http://www.pgatour.com/players/01/11/99/" TargetMode="External"/><Relationship Id="rId1791" Type="http://schemas.openxmlformats.org/officeDocument/2006/relationships/hyperlink" Target="http://www.pgatour.com/players/00/12/05/" TargetMode="External"/><Relationship Id="rId1805" Type="http://schemas.openxmlformats.org/officeDocument/2006/relationships/hyperlink" Target="http://www.pgatour.com/players/00/22/41/" TargetMode="External"/><Relationship Id="rId83" Type="http://schemas.openxmlformats.org/officeDocument/2006/relationships/hyperlink" Target="http://www.pgatour.com/players/00/20/99/" TargetMode="External"/><Relationship Id="rId179" Type="http://schemas.openxmlformats.org/officeDocument/2006/relationships/hyperlink" Target="http://www.pgatour.com/players/01/11/56/" TargetMode="External"/><Relationship Id="rId386" Type="http://schemas.openxmlformats.org/officeDocument/2006/relationships/hyperlink" Target="http://www.pgatour.com/players/00/85/81/" TargetMode="External"/><Relationship Id="rId593" Type="http://schemas.openxmlformats.org/officeDocument/2006/relationships/hyperlink" Target="http://www.pgatour.com/players/01/11/55/" TargetMode="External"/><Relationship Id="rId607" Type="http://schemas.openxmlformats.org/officeDocument/2006/relationships/hyperlink" Target="http://www.pgatour.com/players/00/10/14/" TargetMode="External"/><Relationship Id="rId814" Type="http://schemas.openxmlformats.org/officeDocument/2006/relationships/hyperlink" Target="http://www.pgatour.com/players/01/42/69/" TargetMode="External"/><Relationship Id="rId1237" Type="http://schemas.openxmlformats.org/officeDocument/2006/relationships/hyperlink" Target="http://www.pgatour.com/players/00/23/17/" TargetMode="External"/><Relationship Id="rId1444" Type="http://schemas.openxmlformats.org/officeDocument/2006/relationships/hyperlink" Target="http://www.pgatour.com/players/00/23/14/" TargetMode="External"/><Relationship Id="rId1651" Type="http://schemas.openxmlformats.org/officeDocument/2006/relationships/hyperlink" Target="http://www.pgatour.com/players/01/27/30/" TargetMode="External"/><Relationship Id="rId1889" Type="http://schemas.openxmlformats.org/officeDocument/2006/relationships/hyperlink" Target="http://www.pgatour.com/players/00/66/79/" TargetMode="External"/><Relationship Id="rId2067" Type="http://schemas.openxmlformats.org/officeDocument/2006/relationships/hyperlink" Target="http://www.pgatour.com/players/00/76/11/" TargetMode="External"/><Relationship Id="rId246" Type="http://schemas.openxmlformats.org/officeDocument/2006/relationships/hyperlink" Target="http://www.pgatour.com/players/00/22/56/" TargetMode="External"/><Relationship Id="rId453" Type="http://schemas.openxmlformats.org/officeDocument/2006/relationships/hyperlink" Target="http://www.pgatour.com/players/00/87/41/" TargetMode="External"/><Relationship Id="rId660" Type="http://schemas.openxmlformats.org/officeDocument/2006/relationships/hyperlink" Target="http://www.pgatour.com/players/00/20/68/" TargetMode="External"/><Relationship Id="rId898" Type="http://schemas.openxmlformats.org/officeDocument/2006/relationships/hyperlink" Target="http://www.pgatour.com/players/00/18/37/" TargetMode="External"/><Relationship Id="rId1083" Type="http://schemas.openxmlformats.org/officeDocument/2006/relationships/hyperlink" Target="http://www.pgatour.com/players/02/10/82/" TargetMode="External"/><Relationship Id="rId1290" Type="http://schemas.openxmlformats.org/officeDocument/2006/relationships/hyperlink" Target="http://www.pgatour.com/players/00/11/50/" TargetMode="External"/><Relationship Id="rId1304" Type="http://schemas.openxmlformats.org/officeDocument/2006/relationships/hyperlink" Target="http://www.pgatour.com/players/02/71/92/" TargetMode="External"/><Relationship Id="rId1511" Type="http://schemas.openxmlformats.org/officeDocument/2006/relationships/hyperlink" Target="http://www.pgatour.com/players/00/15/06/" TargetMode="External"/><Relationship Id="rId1749" Type="http://schemas.openxmlformats.org/officeDocument/2006/relationships/hyperlink" Target="http://www.pgatour.com/players/00/10/01/" TargetMode="External"/><Relationship Id="rId1956" Type="http://schemas.openxmlformats.org/officeDocument/2006/relationships/hyperlink" Target="http://www.pgatour.com/players/00/13/19/" TargetMode="External"/><Relationship Id="rId2134" Type="http://schemas.openxmlformats.org/officeDocument/2006/relationships/hyperlink" Target="http://www.pgatour.com/players/00/19/10/" TargetMode="External"/><Relationship Id="rId106" Type="http://schemas.openxmlformats.org/officeDocument/2006/relationships/hyperlink" Target="http://www.pgatour.com/players/00/17/91/" TargetMode="External"/><Relationship Id="rId313" Type="http://schemas.openxmlformats.org/officeDocument/2006/relationships/hyperlink" Target="http://www.pgatour.com/players/00/61/42/" TargetMode="External"/><Relationship Id="rId758" Type="http://schemas.openxmlformats.org/officeDocument/2006/relationships/hyperlink" Target="http://www.pgatour.com/players/00/61/42/" TargetMode="External"/><Relationship Id="rId965" Type="http://schemas.openxmlformats.org/officeDocument/2006/relationships/hyperlink" Target="http://www.pgatour.com/players/00/13/10/" TargetMode="External"/><Relationship Id="rId1150" Type="http://schemas.openxmlformats.org/officeDocument/2006/relationships/hyperlink" Target="http://www.pgatour.com/players/00/14/57/" TargetMode="External"/><Relationship Id="rId1388" Type="http://schemas.openxmlformats.org/officeDocument/2006/relationships/hyperlink" Target="http://www.pgatour.com/players/00/18/51/" TargetMode="External"/><Relationship Id="rId1595" Type="http://schemas.openxmlformats.org/officeDocument/2006/relationships/hyperlink" Target="http://www.pgatour.com/players/01/47/74/" TargetMode="External"/><Relationship Id="rId1609" Type="http://schemas.openxmlformats.org/officeDocument/2006/relationships/hyperlink" Target="http://www.pgatour.com/players/00/14/24/" TargetMode="External"/><Relationship Id="rId1816" Type="http://schemas.openxmlformats.org/officeDocument/2006/relationships/hyperlink" Target="http://www.pgatour.com/players/00/22/25/" TargetMode="External"/><Relationship Id="rId10" Type="http://schemas.openxmlformats.org/officeDocument/2006/relationships/hyperlink" Target="http://www.pgatour.com/players/00/16/82/" TargetMode="External"/><Relationship Id="rId94" Type="http://schemas.openxmlformats.org/officeDocument/2006/relationships/hyperlink" Target="http://www.pgatour.com/players/00/19/77/" TargetMode="External"/><Relationship Id="rId397" Type="http://schemas.openxmlformats.org/officeDocument/2006/relationships/hyperlink" Target="http://www.pgatour.com/players/03/15/16/" TargetMode="External"/><Relationship Id="rId520" Type="http://schemas.openxmlformats.org/officeDocument/2006/relationships/hyperlink" Target="http://www.pgatour.com/players/00/16/90/" TargetMode="External"/><Relationship Id="rId618" Type="http://schemas.openxmlformats.org/officeDocument/2006/relationships/hyperlink" Target="http://www.pgatour.com/players/00/18/58/" TargetMode="External"/><Relationship Id="rId825" Type="http://schemas.openxmlformats.org/officeDocument/2006/relationships/hyperlink" Target="http://www.pgatour.com/players/01/99/19/" TargetMode="External"/><Relationship Id="rId1248" Type="http://schemas.openxmlformats.org/officeDocument/2006/relationships/hyperlink" Target="http://www.pgatour.com/players/00/62/95/" TargetMode="External"/><Relationship Id="rId1455" Type="http://schemas.openxmlformats.org/officeDocument/2006/relationships/hyperlink" Target="http://www.pgatour.com/players/00/17/53/" TargetMode="External"/><Relationship Id="rId1662" Type="http://schemas.openxmlformats.org/officeDocument/2006/relationships/hyperlink" Target="http://www.pgatour.com/players/00/19/63/" TargetMode="External"/><Relationship Id="rId2078" Type="http://schemas.openxmlformats.org/officeDocument/2006/relationships/hyperlink" Target="http://www.pgatour.com/players/00/15/20/" TargetMode="External"/><Relationship Id="rId2201" Type="http://schemas.openxmlformats.org/officeDocument/2006/relationships/hyperlink" Target="http://www.pgatour.com/players/00/21/56/" TargetMode="External"/><Relationship Id="rId257" Type="http://schemas.openxmlformats.org/officeDocument/2006/relationships/hyperlink" Target="http://www.pgatour.com/players/00/19/05/" TargetMode="External"/><Relationship Id="rId464" Type="http://schemas.openxmlformats.org/officeDocument/2006/relationships/hyperlink" Target="http://www.pgatour.com/players/00/10/87/" TargetMode="External"/><Relationship Id="rId1010" Type="http://schemas.openxmlformats.org/officeDocument/2006/relationships/hyperlink" Target="http://www.pgatour.com/players/01/99/19/" TargetMode="External"/><Relationship Id="rId1094" Type="http://schemas.openxmlformats.org/officeDocument/2006/relationships/hyperlink" Target="http://www.pgatour.com/players/02/36/46/" TargetMode="External"/><Relationship Id="rId1108" Type="http://schemas.openxmlformats.org/officeDocument/2006/relationships/hyperlink" Target="http://www.pgatour.com/players/02/86/78/" TargetMode="External"/><Relationship Id="rId1315" Type="http://schemas.openxmlformats.org/officeDocument/2006/relationships/hyperlink" Target="http://www.pgatour.com/players/01/18/04/" TargetMode="External"/><Relationship Id="rId1967" Type="http://schemas.openxmlformats.org/officeDocument/2006/relationships/hyperlink" Target="http://www.pgatour.com/players/00/63/06/" TargetMode="External"/><Relationship Id="rId2145" Type="http://schemas.openxmlformats.org/officeDocument/2006/relationships/hyperlink" Target="http://www.pgatour.com/players/00/19/15/" TargetMode="External"/><Relationship Id="rId117" Type="http://schemas.openxmlformats.org/officeDocument/2006/relationships/hyperlink" Target="http://www.pgatour.com/players/00/55/89/" TargetMode="External"/><Relationship Id="rId671" Type="http://schemas.openxmlformats.org/officeDocument/2006/relationships/hyperlink" Target="http://www.pgatour.com/players/00/10/05/" TargetMode="External"/><Relationship Id="rId769" Type="http://schemas.openxmlformats.org/officeDocument/2006/relationships/hyperlink" Target="http://www.pgatour.com/players/01/14/36/" TargetMode="External"/><Relationship Id="rId976" Type="http://schemas.openxmlformats.org/officeDocument/2006/relationships/hyperlink" Target="http://www.pgatour.com/players/00/22/42/" TargetMode="External"/><Relationship Id="rId1399" Type="http://schemas.openxmlformats.org/officeDocument/2006/relationships/hyperlink" Target="http://www.pgatour.com/players/00/62/95/" TargetMode="External"/><Relationship Id="rId324" Type="http://schemas.openxmlformats.org/officeDocument/2006/relationships/hyperlink" Target="http://www.pgatour.com/players/00/12/05/" TargetMode="External"/><Relationship Id="rId531" Type="http://schemas.openxmlformats.org/officeDocument/2006/relationships/hyperlink" Target="http://www.pgatour.com/players/02/98/77/" TargetMode="External"/><Relationship Id="rId629" Type="http://schemas.openxmlformats.org/officeDocument/2006/relationships/hyperlink" Target="http://www.pgatour.com/players/00/22/13/" TargetMode="External"/><Relationship Id="rId1161" Type="http://schemas.openxmlformats.org/officeDocument/2006/relationships/hyperlink" Target="http://www.pgatour.com/players/00/12/56/" TargetMode="External"/><Relationship Id="rId1259" Type="http://schemas.openxmlformats.org/officeDocument/2006/relationships/hyperlink" Target="http://www.pgatour.com/players/00/10/45/" TargetMode="External"/><Relationship Id="rId1466" Type="http://schemas.openxmlformats.org/officeDocument/2006/relationships/hyperlink" Target="http://www.pgatour.com/players/00/18/33/" TargetMode="External"/><Relationship Id="rId2005" Type="http://schemas.openxmlformats.org/officeDocument/2006/relationships/hyperlink" Target="http://www.pgatour.com/players/00/10/50/" TargetMode="External"/><Relationship Id="rId2212" Type="http://schemas.openxmlformats.org/officeDocument/2006/relationships/hyperlink" Target="http://www.pgatour.com/players/02/15/72/" TargetMode="External"/><Relationship Id="rId836" Type="http://schemas.openxmlformats.org/officeDocument/2006/relationships/hyperlink" Target="http://www.pgatour.com/players/00/19/83/" TargetMode="External"/><Relationship Id="rId1021" Type="http://schemas.openxmlformats.org/officeDocument/2006/relationships/hyperlink" Target="http://www.pgatour.com/players/02/03/08/" TargetMode="External"/><Relationship Id="rId1119" Type="http://schemas.openxmlformats.org/officeDocument/2006/relationships/hyperlink" Target="http://www.pgatour.com/players/00/16/33/" TargetMode="External"/><Relationship Id="rId1673" Type="http://schemas.openxmlformats.org/officeDocument/2006/relationships/hyperlink" Target="http://www.pgatour.com/players/00/20/16/" TargetMode="External"/><Relationship Id="rId1880" Type="http://schemas.openxmlformats.org/officeDocument/2006/relationships/hyperlink" Target="http://www.pgatour.com/players/02/26/55/" TargetMode="External"/><Relationship Id="rId1978" Type="http://schemas.openxmlformats.org/officeDocument/2006/relationships/hyperlink" Target="http://www.pgatour.com/players/00/64/95/" TargetMode="External"/><Relationship Id="rId903" Type="http://schemas.openxmlformats.org/officeDocument/2006/relationships/hyperlink" Target="http://www.pgatour.com/players/00/16/82/" TargetMode="External"/><Relationship Id="rId1326" Type="http://schemas.openxmlformats.org/officeDocument/2006/relationships/hyperlink" Target="http://www.pgatour.com/players/01/16/99/" TargetMode="External"/><Relationship Id="rId1533" Type="http://schemas.openxmlformats.org/officeDocument/2006/relationships/hyperlink" Target="http://www.pgatour.com/players/00/12/42/" TargetMode="External"/><Relationship Id="rId1740" Type="http://schemas.openxmlformats.org/officeDocument/2006/relationships/hyperlink" Target="http://www.pgatour.com/players/02/49/67/" TargetMode="External"/><Relationship Id="rId32" Type="http://schemas.openxmlformats.org/officeDocument/2006/relationships/hyperlink" Target="http://www.pgatour.com/players/00/14/25/" TargetMode="External"/><Relationship Id="rId1600" Type="http://schemas.openxmlformats.org/officeDocument/2006/relationships/hyperlink" Target="http://www.pgatour.com/players/00/63/47/" TargetMode="External"/><Relationship Id="rId1838" Type="http://schemas.openxmlformats.org/officeDocument/2006/relationships/hyperlink" Target="http://www.pgatour.com/players/00/17/55/" TargetMode="External"/><Relationship Id="rId181" Type="http://schemas.openxmlformats.org/officeDocument/2006/relationships/hyperlink" Target="http://www.pgatour.com/players/02/22/60/" TargetMode="External"/><Relationship Id="rId1905" Type="http://schemas.openxmlformats.org/officeDocument/2006/relationships/hyperlink" Target="http://www.pgatour.com/players/00/23/20/" TargetMode="External"/><Relationship Id="rId279" Type="http://schemas.openxmlformats.org/officeDocument/2006/relationships/hyperlink" Target="http://www.pgatour.com/players/00/16/41/" TargetMode="External"/><Relationship Id="rId486" Type="http://schemas.openxmlformats.org/officeDocument/2006/relationships/hyperlink" Target="http://www.pgatour.com/players/00/13/81/" TargetMode="External"/><Relationship Id="rId693" Type="http://schemas.openxmlformats.org/officeDocument/2006/relationships/hyperlink" Target="http://www.pgatour.com/players/03/10/66/" TargetMode="External"/><Relationship Id="rId2167" Type="http://schemas.openxmlformats.org/officeDocument/2006/relationships/hyperlink" Target="http://www.pgatour.com/players/01/25/34/" TargetMode="External"/><Relationship Id="rId139" Type="http://schemas.openxmlformats.org/officeDocument/2006/relationships/hyperlink" Target="http://www.pgatour.com/players/00/14/94/" TargetMode="External"/><Relationship Id="rId346" Type="http://schemas.openxmlformats.org/officeDocument/2006/relationships/hyperlink" Target="http://www.pgatour.com/players/02/98/77/" TargetMode="External"/><Relationship Id="rId553" Type="http://schemas.openxmlformats.org/officeDocument/2006/relationships/hyperlink" Target="http://www.pgatour.com/players/01/01/95/" TargetMode="External"/><Relationship Id="rId760" Type="http://schemas.openxmlformats.org/officeDocument/2006/relationships/hyperlink" Target="http://www.pgatour.com/players/00/17/44/" TargetMode="External"/><Relationship Id="rId998" Type="http://schemas.openxmlformats.org/officeDocument/2006/relationships/hyperlink" Target="http://www.pgatour.com/players/00/15/01/" TargetMode="External"/><Relationship Id="rId1183" Type="http://schemas.openxmlformats.org/officeDocument/2006/relationships/hyperlink" Target="http://www.pgatour.com/players/00/19/96/" TargetMode="External"/><Relationship Id="rId1390" Type="http://schemas.openxmlformats.org/officeDocument/2006/relationships/hyperlink" Target="http://www.pgatour.com/players/00/10/68/" TargetMode="External"/><Relationship Id="rId2027" Type="http://schemas.openxmlformats.org/officeDocument/2006/relationships/hyperlink" Target="http://www.pgatour.com/players/00/21/95/" TargetMode="External"/><Relationship Id="rId2234" Type="http://schemas.openxmlformats.org/officeDocument/2006/relationships/hyperlink" Target="http://www.pgatour.com/players/00/56/02/" TargetMode="External"/><Relationship Id="rId206" Type="http://schemas.openxmlformats.org/officeDocument/2006/relationships/hyperlink" Target="http://www.pgatour.com/players/01/11/61/" TargetMode="External"/><Relationship Id="rId413" Type="http://schemas.openxmlformats.org/officeDocument/2006/relationships/hyperlink" Target="http://www.pgatour.com/players/00/15/01/" TargetMode="External"/><Relationship Id="rId858" Type="http://schemas.openxmlformats.org/officeDocument/2006/relationships/hyperlink" Target="http://www.pgatour.com/players/02/25/65/" TargetMode="External"/><Relationship Id="rId1043" Type="http://schemas.openxmlformats.org/officeDocument/2006/relationships/hyperlink" Target="http://www.pgatour.com/players/00/19/79/" TargetMode="External"/><Relationship Id="rId1488" Type="http://schemas.openxmlformats.org/officeDocument/2006/relationships/hyperlink" Target="http://www.pgatour.com/players/02/73/58/" TargetMode="External"/><Relationship Id="rId1695" Type="http://schemas.openxmlformats.org/officeDocument/2006/relationships/hyperlink" Target="http://www.pgatour.com/players/00/12/69/" TargetMode="External"/><Relationship Id="rId620" Type="http://schemas.openxmlformats.org/officeDocument/2006/relationships/hyperlink" Target="http://www.pgatour.com/players/00/16/24/" TargetMode="External"/><Relationship Id="rId718" Type="http://schemas.openxmlformats.org/officeDocument/2006/relationships/hyperlink" Target="http://www.pgatour.com/players/00/22/67/" TargetMode="External"/><Relationship Id="rId925" Type="http://schemas.openxmlformats.org/officeDocument/2006/relationships/hyperlink" Target="http://www.pgatour.com/players/01/27/30/" TargetMode="External"/><Relationship Id="rId1250" Type="http://schemas.openxmlformats.org/officeDocument/2006/relationships/hyperlink" Target="http://www.pgatour.com/players/00/63/91/" TargetMode="External"/><Relationship Id="rId1348" Type="http://schemas.openxmlformats.org/officeDocument/2006/relationships/hyperlink" Target="http://www.pgatour.com/players/01/47/74/" TargetMode="External"/><Relationship Id="rId1555" Type="http://schemas.openxmlformats.org/officeDocument/2006/relationships/hyperlink" Target="http://www.pgatour.com/players/01/08/38/" TargetMode="External"/><Relationship Id="rId1762" Type="http://schemas.openxmlformats.org/officeDocument/2006/relationships/hyperlink" Target="http://www.pgatour.com/players/00/13/37/" TargetMode="External"/><Relationship Id="rId1110" Type="http://schemas.openxmlformats.org/officeDocument/2006/relationships/hyperlink" Target="http://www.pgatour.com/players/01/88/60/" TargetMode="External"/><Relationship Id="rId1208" Type="http://schemas.openxmlformats.org/officeDocument/2006/relationships/hyperlink" Target="http://www.pgatour.com/players/00/12/77/" TargetMode="External"/><Relationship Id="rId1415" Type="http://schemas.openxmlformats.org/officeDocument/2006/relationships/hyperlink" Target="http://www.pgatour.com/players/00/11/62/" TargetMode="External"/><Relationship Id="rId54" Type="http://schemas.openxmlformats.org/officeDocument/2006/relationships/hyperlink" Target="http://www.pgatour.com/players/00/15/78/" TargetMode="External"/><Relationship Id="rId1622" Type="http://schemas.openxmlformats.org/officeDocument/2006/relationships/hyperlink" Target="http://www.pgatour.com/players/00/13/03/" TargetMode="External"/><Relationship Id="rId1927" Type="http://schemas.openxmlformats.org/officeDocument/2006/relationships/hyperlink" Target="http://www.pgatour.com/players/00/13/37/" TargetMode="External"/><Relationship Id="rId2091" Type="http://schemas.openxmlformats.org/officeDocument/2006/relationships/hyperlink" Target="http://www.pgatour.com/players/00/10/01/" TargetMode="External"/><Relationship Id="rId2189" Type="http://schemas.openxmlformats.org/officeDocument/2006/relationships/hyperlink" Target="http://www.pgatour.com/players/00/22/75/" TargetMode="External"/><Relationship Id="rId270" Type="http://schemas.openxmlformats.org/officeDocument/2006/relationships/hyperlink" Target="http://www.pgatour.com/players/00/13/06/" TargetMode="External"/><Relationship Id="rId130" Type="http://schemas.openxmlformats.org/officeDocument/2006/relationships/hyperlink" Target="http://www.pgatour.com/players/00/67/31/" TargetMode="External"/><Relationship Id="rId368" Type="http://schemas.openxmlformats.org/officeDocument/2006/relationships/hyperlink" Target="http://www.pgatour.com/players/00/14/07/" TargetMode="External"/><Relationship Id="rId575" Type="http://schemas.openxmlformats.org/officeDocument/2006/relationships/hyperlink" Target="http://www.pgatour.com/players/00/13/43/" TargetMode="External"/><Relationship Id="rId782" Type="http://schemas.openxmlformats.org/officeDocument/2006/relationships/hyperlink" Target="http://www.pgatour.com/players/00/21/36/" TargetMode="External"/><Relationship Id="rId2049" Type="http://schemas.openxmlformats.org/officeDocument/2006/relationships/hyperlink" Target="http://www.pgatour.com/players/01/30/92/" TargetMode="External"/><Relationship Id="rId228" Type="http://schemas.openxmlformats.org/officeDocument/2006/relationships/hyperlink" Target="http://www.pgatour.com/players/00/14/57/" TargetMode="External"/><Relationship Id="rId435" Type="http://schemas.openxmlformats.org/officeDocument/2006/relationships/hyperlink" Target="http://www.pgatour.com/players/00/23/13/" TargetMode="External"/><Relationship Id="rId642" Type="http://schemas.openxmlformats.org/officeDocument/2006/relationships/hyperlink" Target="http://www.pgatour.com/players/00/67/69/" TargetMode="External"/><Relationship Id="rId1065" Type="http://schemas.openxmlformats.org/officeDocument/2006/relationships/hyperlink" Target="http://www.pgatour.com/players/01/14/66/" TargetMode="External"/><Relationship Id="rId1272" Type="http://schemas.openxmlformats.org/officeDocument/2006/relationships/hyperlink" Target="http://www.pgatour.com/players/00/22/96/" TargetMode="External"/><Relationship Id="rId2116" Type="http://schemas.openxmlformats.org/officeDocument/2006/relationships/hyperlink" Target="http://www.pgatour.com/players/00/11/62/" TargetMode="External"/><Relationship Id="rId502" Type="http://schemas.openxmlformats.org/officeDocument/2006/relationships/hyperlink" Target="http://www.pgatour.com/players/00/21/33/" TargetMode="External"/><Relationship Id="rId947" Type="http://schemas.openxmlformats.org/officeDocument/2006/relationships/hyperlink" Target="http://www.pgatour.com/players/01/11/99/" TargetMode="External"/><Relationship Id="rId1132" Type="http://schemas.openxmlformats.org/officeDocument/2006/relationships/hyperlink" Target="http://www.pgatour.com/players/00/15/69/" TargetMode="External"/><Relationship Id="rId1577" Type="http://schemas.openxmlformats.org/officeDocument/2006/relationships/hyperlink" Target="http://www.pgatour.com/players/00/19/60/" TargetMode="External"/><Relationship Id="rId1784" Type="http://schemas.openxmlformats.org/officeDocument/2006/relationships/hyperlink" Target="http://www.pgatour.com/players/00/17/82/" TargetMode="External"/><Relationship Id="rId1991" Type="http://schemas.openxmlformats.org/officeDocument/2006/relationships/hyperlink" Target="http://www.pgatour.com/players/01/93/90/" TargetMode="External"/><Relationship Id="rId76" Type="http://schemas.openxmlformats.org/officeDocument/2006/relationships/hyperlink" Target="http://www.pgatour.com/players/00/12/35/" TargetMode="External"/><Relationship Id="rId807" Type="http://schemas.openxmlformats.org/officeDocument/2006/relationships/hyperlink" Target="http://www.pgatour.com/players/00/67/69/" TargetMode="External"/><Relationship Id="rId1437" Type="http://schemas.openxmlformats.org/officeDocument/2006/relationships/hyperlink" Target="http://www.pgatour.com/players/02/59/97/" TargetMode="External"/><Relationship Id="rId1644" Type="http://schemas.openxmlformats.org/officeDocument/2006/relationships/hyperlink" Target="http://www.pgatour.com/players/00/22/52/" TargetMode="External"/><Relationship Id="rId1851" Type="http://schemas.openxmlformats.org/officeDocument/2006/relationships/hyperlink" Target="http://www.pgatour.com/players/02/45/42/" TargetMode="External"/><Relationship Id="rId1504" Type="http://schemas.openxmlformats.org/officeDocument/2006/relationships/hyperlink" Target="http://www.pgatour.com/players/01/98/94/" TargetMode="External"/><Relationship Id="rId1711" Type="http://schemas.openxmlformats.org/officeDocument/2006/relationships/hyperlink" Target="http://www.pgatour.com/players/00/11/86/" TargetMode="External"/><Relationship Id="rId1949" Type="http://schemas.openxmlformats.org/officeDocument/2006/relationships/hyperlink" Target="http://www.pgatour.com/players/02/24/11/" TargetMode="External"/><Relationship Id="rId292" Type="http://schemas.openxmlformats.org/officeDocument/2006/relationships/hyperlink" Target="http://www.pgatour.com/players/00/23/00/" TargetMode="External"/><Relationship Id="rId1809" Type="http://schemas.openxmlformats.org/officeDocument/2006/relationships/hyperlink" Target="http://www.pgatour.com/players/01/11/99/" TargetMode="External"/><Relationship Id="rId597" Type="http://schemas.openxmlformats.org/officeDocument/2006/relationships/hyperlink" Target="http://www.pgatour.com/players/00/21/11/" TargetMode="External"/><Relationship Id="rId2180" Type="http://schemas.openxmlformats.org/officeDocument/2006/relationships/hyperlink" Target="http://www.pgatour.com/players/01/25/92/" TargetMode="External"/><Relationship Id="rId152" Type="http://schemas.openxmlformats.org/officeDocument/2006/relationships/hyperlink" Target="http://www.pgatour.com/players/02/08/36/" TargetMode="External"/><Relationship Id="rId457" Type="http://schemas.openxmlformats.org/officeDocument/2006/relationships/hyperlink" Target="http://www.pgatour.com/players/02/52/48/" TargetMode="External"/><Relationship Id="rId1087" Type="http://schemas.openxmlformats.org/officeDocument/2006/relationships/hyperlink" Target="http://www.pgatour.com/players/02/36/04/" TargetMode="External"/><Relationship Id="rId1294" Type="http://schemas.openxmlformats.org/officeDocument/2006/relationships/hyperlink" Target="http://www.pgatour.com/players/02/61/12/" TargetMode="External"/><Relationship Id="rId2040" Type="http://schemas.openxmlformats.org/officeDocument/2006/relationships/hyperlink" Target="http://www.pgatour.com/players/00/17/25/" TargetMode="External"/><Relationship Id="rId2138" Type="http://schemas.openxmlformats.org/officeDocument/2006/relationships/hyperlink" Target="http://www.pgatour.com/players/00/71/69/" TargetMode="External"/><Relationship Id="rId664" Type="http://schemas.openxmlformats.org/officeDocument/2006/relationships/hyperlink" Target="http://www.pgatour.com/players/02/18/49/" TargetMode="External"/><Relationship Id="rId871" Type="http://schemas.openxmlformats.org/officeDocument/2006/relationships/hyperlink" Target="http://www.pgatour.com/players/00/63/91/" TargetMode="External"/><Relationship Id="rId969" Type="http://schemas.openxmlformats.org/officeDocument/2006/relationships/hyperlink" Target="http://www.pgatour.com/players/00/60/40/" TargetMode="External"/><Relationship Id="rId1599" Type="http://schemas.openxmlformats.org/officeDocument/2006/relationships/hyperlink" Target="http://www.pgatour.com/players/01/28/91/" TargetMode="External"/><Relationship Id="rId317" Type="http://schemas.openxmlformats.org/officeDocument/2006/relationships/hyperlink" Target="http://www.pgatour.com/players/00/15/69/" TargetMode="External"/><Relationship Id="rId524" Type="http://schemas.openxmlformats.org/officeDocument/2006/relationships/hyperlink" Target="http://www.pgatour.com/players/01/47/74/" TargetMode="External"/><Relationship Id="rId731" Type="http://schemas.openxmlformats.org/officeDocument/2006/relationships/hyperlink" Target="http://www.pgatour.com/players/00/16/59/" TargetMode="External"/><Relationship Id="rId1154" Type="http://schemas.openxmlformats.org/officeDocument/2006/relationships/hyperlink" Target="http://www.pgatour.com/players/01/16/95/" TargetMode="External"/><Relationship Id="rId1361" Type="http://schemas.openxmlformats.org/officeDocument/2006/relationships/hyperlink" Target="http://www.pgatour.com/players/00/11/69/" TargetMode="External"/><Relationship Id="rId1459" Type="http://schemas.openxmlformats.org/officeDocument/2006/relationships/hyperlink" Target="http://www.pgatour.com/players/01/08/03/" TargetMode="External"/><Relationship Id="rId2205" Type="http://schemas.openxmlformats.org/officeDocument/2006/relationships/hyperlink" Target="http://www.pgatour.com/players/02/36/45/" TargetMode="External"/><Relationship Id="rId98" Type="http://schemas.openxmlformats.org/officeDocument/2006/relationships/hyperlink" Target="http://www.pgatour.com/players/00/21/96/" TargetMode="External"/><Relationship Id="rId829" Type="http://schemas.openxmlformats.org/officeDocument/2006/relationships/hyperlink" Target="http://www.pgatour.com/players/02/58/68/" TargetMode="External"/><Relationship Id="rId1014" Type="http://schemas.openxmlformats.org/officeDocument/2006/relationships/hyperlink" Target="http://www.pgatour.com/players/00/23/17/" TargetMode="External"/><Relationship Id="rId1221" Type="http://schemas.openxmlformats.org/officeDocument/2006/relationships/hyperlink" Target="http://www.pgatour.com/players/00/14/12/" TargetMode="External"/><Relationship Id="rId1666" Type="http://schemas.openxmlformats.org/officeDocument/2006/relationships/hyperlink" Target="http://www.pgatour.com/players/00/11/62/" TargetMode="External"/><Relationship Id="rId1873" Type="http://schemas.openxmlformats.org/officeDocument/2006/relationships/hyperlink" Target="http://www.pgatour.com/players/00/56/62/" TargetMode="External"/><Relationship Id="rId1319" Type="http://schemas.openxmlformats.org/officeDocument/2006/relationships/hyperlink" Target="http://www.pgatour.com/players/00/64/78/" TargetMode="External"/><Relationship Id="rId1526" Type="http://schemas.openxmlformats.org/officeDocument/2006/relationships/hyperlink" Target="http://www.pgatour.com/players/00/21/61/" TargetMode="External"/><Relationship Id="rId1733" Type="http://schemas.openxmlformats.org/officeDocument/2006/relationships/hyperlink" Target="http://www.pgatour.com/players/00/18/20/" TargetMode="External"/><Relationship Id="rId1940" Type="http://schemas.openxmlformats.org/officeDocument/2006/relationships/hyperlink" Target="http://www.pgatour.com/players/02/52/47/" TargetMode="External"/><Relationship Id="rId25" Type="http://schemas.openxmlformats.org/officeDocument/2006/relationships/hyperlink" Target="http://www.pgatour.com/players/00/72/35/" TargetMode="External"/><Relationship Id="rId1800" Type="http://schemas.openxmlformats.org/officeDocument/2006/relationships/hyperlink" Target="http://www.pgatour.com/players/01/17/22/" TargetMode="External"/><Relationship Id="rId174" Type="http://schemas.openxmlformats.org/officeDocument/2006/relationships/hyperlink" Target="http://www.pgatour.com/players/00/22/98/" TargetMode="External"/><Relationship Id="rId381" Type="http://schemas.openxmlformats.org/officeDocument/2006/relationships/hyperlink" Target="http://www.pgatour.com/players/00/18/80/" TargetMode="External"/><Relationship Id="rId2062" Type="http://schemas.openxmlformats.org/officeDocument/2006/relationships/hyperlink" Target="http://www.pgatour.com/players/00/18/83/" TargetMode="External"/><Relationship Id="rId241" Type="http://schemas.openxmlformats.org/officeDocument/2006/relationships/hyperlink" Target="http://www.pgatour.com/players/00/22/55/" TargetMode="External"/><Relationship Id="rId479" Type="http://schemas.openxmlformats.org/officeDocument/2006/relationships/hyperlink" Target="http://www.pgatour.com/players/00/22/56/" TargetMode="External"/><Relationship Id="rId686" Type="http://schemas.openxmlformats.org/officeDocument/2006/relationships/hyperlink" Target="http://www.pgatour.com/players/00/53/56/" TargetMode="External"/><Relationship Id="rId893" Type="http://schemas.openxmlformats.org/officeDocument/2006/relationships/hyperlink" Target="http://www.pgatour.com/players/00/15/59/" TargetMode="External"/><Relationship Id="rId339" Type="http://schemas.openxmlformats.org/officeDocument/2006/relationships/hyperlink" Target="http://www.pgatour.com/players/00/22/42/" TargetMode="External"/><Relationship Id="rId546" Type="http://schemas.openxmlformats.org/officeDocument/2006/relationships/hyperlink" Target="http://www.pgatour.com/players/00/16/39/" TargetMode="External"/><Relationship Id="rId753" Type="http://schemas.openxmlformats.org/officeDocument/2006/relationships/hyperlink" Target="http://www.pgatour.com/players/00/17/79/" TargetMode="External"/><Relationship Id="rId1176" Type="http://schemas.openxmlformats.org/officeDocument/2006/relationships/hyperlink" Target="http://www.pgatour.com/players/00/21/95/" TargetMode="External"/><Relationship Id="rId1383" Type="http://schemas.openxmlformats.org/officeDocument/2006/relationships/hyperlink" Target="http://www.pgatour.com/players/00/20/64/" TargetMode="External"/><Relationship Id="rId2227" Type="http://schemas.openxmlformats.org/officeDocument/2006/relationships/hyperlink" Target="http://www.pgatour.com/players/02/45/68/" TargetMode="External"/><Relationship Id="rId101" Type="http://schemas.openxmlformats.org/officeDocument/2006/relationships/hyperlink" Target="http://www.pgatour.com/players/00/17/82/" TargetMode="External"/><Relationship Id="rId406" Type="http://schemas.openxmlformats.org/officeDocument/2006/relationships/hyperlink" Target="http://www.pgatour.com/players/00/16/72/" TargetMode="External"/><Relationship Id="rId960" Type="http://schemas.openxmlformats.org/officeDocument/2006/relationships/hyperlink" Target="http://www.pgatour.com/players/00/13/55/" TargetMode="External"/><Relationship Id="rId1036" Type="http://schemas.openxmlformats.org/officeDocument/2006/relationships/hyperlink" Target="http://www.pgatour.com/players/02/52/41/" TargetMode="External"/><Relationship Id="rId1243" Type="http://schemas.openxmlformats.org/officeDocument/2006/relationships/hyperlink" Target="http://www.pgatour.com/players/00/14/69/" TargetMode="External"/><Relationship Id="rId1590" Type="http://schemas.openxmlformats.org/officeDocument/2006/relationships/hyperlink" Target="http://www.pgatour.com/players/00/12/56/" TargetMode="External"/><Relationship Id="rId1688" Type="http://schemas.openxmlformats.org/officeDocument/2006/relationships/hyperlink" Target="http://www.pgatour.com/players/00/63/91/" TargetMode="External"/><Relationship Id="rId1895" Type="http://schemas.openxmlformats.org/officeDocument/2006/relationships/hyperlink" Target="http://www.pgatour.com/players/00/23/14/" TargetMode="External"/><Relationship Id="rId613" Type="http://schemas.openxmlformats.org/officeDocument/2006/relationships/hyperlink" Target="http://www.pgatour.com/players/00/63/77/" TargetMode="External"/><Relationship Id="rId820" Type="http://schemas.openxmlformats.org/officeDocument/2006/relationships/hyperlink" Target="http://www.pgatour.com/players/00/21/97/" TargetMode="External"/><Relationship Id="rId918" Type="http://schemas.openxmlformats.org/officeDocument/2006/relationships/hyperlink" Target="http://www.pgatour.com/players/00/16/90/" TargetMode="External"/><Relationship Id="rId1450" Type="http://schemas.openxmlformats.org/officeDocument/2006/relationships/hyperlink" Target="http://www.pgatour.com/players/02/58/68/" TargetMode="External"/><Relationship Id="rId1548" Type="http://schemas.openxmlformats.org/officeDocument/2006/relationships/hyperlink" Target="http://www.pgatour.com/players/00/55/06/" TargetMode="External"/><Relationship Id="rId1755" Type="http://schemas.openxmlformats.org/officeDocument/2006/relationships/hyperlink" Target="http://www.pgatour.com/players/00/10/76/" TargetMode="External"/><Relationship Id="rId1103" Type="http://schemas.openxmlformats.org/officeDocument/2006/relationships/hyperlink" Target="http://www.pgatour.com/players/02/82/78/" TargetMode="External"/><Relationship Id="rId1310" Type="http://schemas.openxmlformats.org/officeDocument/2006/relationships/hyperlink" Target="http://www.pgatour.com/players/00/15/22/" TargetMode="External"/><Relationship Id="rId1408" Type="http://schemas.openxmlformats.org/officeDocument/2006/relationships/hyperlink" Target="http://www.pgatour.com/players/00/22/25/" TargetMode="External"/><Relationship Id="rId1962" Type="http://schemas.openxmlformats.org/officeDocument/2006/relationships/hyperlink" Target="http://www.pgatour.com/players/00/16/61/" TargetMode="External"/><Relationship Id="rId47" Type="http://schemas.openxmlformats.org/officeDocument/2006/relationships/hyperlink" Target="http://www.pgatour.com/players/00/18/23/" TargetMode="External"/><Relationship Id="rId1615" Type="http://schemas.openxmlformats.org/officeDocument/2006/relationships/hyperlink" Target="http://www.pgatour.com/players/00/12/90/" TargetMode="External"/><Relationship Id="rId1822" Type="http://schemas.openxmlformats.org/officeDocument/2006/relationships/hyperlink" Target="http://www.pgatour.com/players/00/15/20/" TargetMode="External"/><Relationship Id="rId196" Type="http://schemas.openxmlformats.org/officeDocument/2006/relationships/hyperlink" Target="http://www.pgatour.com/players/00/19/53/" TargetMode="External"/><Relationship Id="rId2084" Type="http://schemas.openxmlformats.org/officeDocument/2006/relationships/hyperlink" Target="http://www.pgatour.com/players/00/20/15/" TargetMode="External"/><Relationship Id="rId263" Type="http://schemas.openxmlformats.org/officeDocument/2006/relationships/hyperlink" Target="http://www.pgatour.com/players/00/14/95/" TargetMode="External"/><Relationship Id="rId470" Type="http://schemas.openxmlformats.org/officeDocument/2006/relationships/hyperlink" Target="http://www.pgatour.com/players/00/85/91/" TargetMode="External"/><Relationship Id="rId2151" Type="http://schemas.openxmlformats.org/officeDocument/2006/relationships/hyperlink" Target="http://www.pgatour.com/players/01/14/59/" TargetMode="External"/><Relationship Id="rId123" Type="http://schemas.openxmlformats.org/officeDocument/2006/relationships/hyperlink" Target="http://www.pgatour.com/players/00/14/78/" TargetMode="External"/><Relationship Id="rId330" Type="http://schemas.openxmlformats.org/officeDocument/2006/relationships/hyperlink" Target="http://www.pgatour.com/players/00/20/23/" TargetMode="External"/><Relationship Id="rId568" Type="http://schemas.openxmlformats.org/officeDocument/2006/relationships/hyperlink" Target="http://www.pgatour.com/players/00/10/12/" TargetMode="External"/><Relationship Id="rId775" Type="http://schemas.openxmlformats.org/officeDocument/2006/relationships/hyperlink" Target="http://www.pgatour.com/players/01/30/92/" TargetMode="External"/><Relationship Id="rId982" Type="http://schemas.openxmlformats.org/officeDocument/2006/relationships/hyperlink" Target="http://www.pgatour.com/players/00/13/46/" TargetMode="External"/><Relationship Id="rId1198" Type="http://schemas.openxmlformats.org/officeDocument/2006/relationships/hyperlink" Target="http://www.pgatour.com/players/00/13/02/" TargetMode="External"/><Relationship Id="rId2011" Type="http://schemas.openxmlformats.org/officeDocument/2006/relationships/hyperlink" Target="http://www.pgatour.com/players/00/63/19/" TargetMode="External"/><Relationship Id="rId428" Type="http://schemas.openxmlformats.org/officeDocument/2006/relationships/hyperlink" Target="http://www.pgatour.com/players/02/35/62/" TargetMode="External"/><Relationship Id="rId635" Type="http://schemas.openxmlformats.org/officeDocument/2006/relationships/hyperlink" Target="http://www.pgatour.com/players/00/10/06/" TargetMode="External"/><Relationship Id="rId842" Type="http://schemas.openxmlformats.org/officeDocument/2006/relationships/hyperlink" Target="http://www.pgatour.com/players/02/60/71/" TargetMode="External"/><Relationship Id="rId1058" Type="http://schemas.openxmlformats.org/officeDocument/2006/relationships/hyperlink" Target="http://www.pgatour.com/players/02/34/27/" TargetMode="External"/><Relationship Id="rId1265" Type="http://schemas.openxmlformats.org/officeDocument/2006/relationships/hyperlink" Target="http://www.pgatour.com/players/00/10/65/" TargetMode="External"/><Relationship Id="rId1472" Type="http://schemas.openxmlformats.org/officeDocument/2006/relationships/hyperlink" Target="http://www.pgatour.com/players/00/10/01/" TargetMode="External"/><Relationship Id="rId2109" Type="http://schemas.openxmlformats.org/officeDocument/2006/relationships/hyperlink" Target="http://www.pgatour.com/players/00/56/62/" TargetMode="External"/><Relationship Id="rId702" Type="http://schemas.openxmlformats.org/officeDocument/2006/relationships/hyperlink" Target="http://www.pgatour.com/players/00/15/78/" TargetMode="External"/><Relationship Id="rId1125" Type="http://schemas.openxmlformats.org/officeDocument/2006/relationships/hyperlink" Target="http://www.pgatour.com/players/00/22/01/" TargetMode="External"/><Relationship Id="rId1332" Type="http://schemas.openxmlformats.org/officeDocument/2006/relationships/hyperlink" Target="http://www.pgatour.com/players/00/22/56/" TargetMode="External"/><Relationship Id="rId1777" Type="http://schemas.openxmlformats.org/officeDocument/2006/relationships/hyperlink" Target="http://www.pgatour.com/players/00/18/37/" TargetMode="External"/><Relationship Id="rId1984" Type="http://schemas.openxmlformats.org/officeDocument/2006/relationships/hyperlink" Target="http://www.pgatour.com/players/00/13/52/" TargetMode="External"/><Relationship Id="rId69" Type="http://schemas.openxmlformats.org/officeDocument/2006/relationships/hyperlink" Target="http://www.pgatour.com/players/00/14/95/" TargetMode="External"/><Relationship Id="rId1637" Type="http://schemas.openxmlformats.org/officeDocument/2006/relationships/hyperlink" Target="http://www.pgatour.com/players/00/14/36/" TargetMode="External"/><Relationship Id="rId1844" Type="http://schemas.openxmlformats.org/officeDocument/2006/relationships/hyperlink" Target="http://www.pgatour.com/players/00/19/01/" TargetMode="External"/><Relationship Id="rId1704" Type="http://schemas.openxmlformats.org/officeDocument/2006/relationships/hyperlink" Target="http://www.pgatour.com/players/01/77/43/" TargetMode="External"/><Relationship Id="rId285" Type="http://schemas.openxmlformats.org/officeDocument/2006/relationships/hyperlink" Target="http://www.pgatour.com/players/01/27/30/" TargetMode="External"/><Relationship Id="rId1911" Type="http://schemas.openxmlformats.org/officeDocument/2006/relationships/hyperlink" Target="http://www.pgatour.com/players/00/12/22/" TargetMode="External"/><Relationship Id="rId492" Type="http://schemas.openxmlformats.org/officeDocument/2006/relationships/hyperlink" Target="http://www.pgatour.com/players/00/15/27/" TargetMode="External"/><Relationship Id="rId797" Type="http://schemas.openxmlformats.org/officeDocument/2006/relationships/hyperlink" Target="http://www.pgatour.com/players/00/10/60/" TargetMode="External"/><Relationship Id="rId2173" Type="http://schemas.openxmlformats.org/officeDocument/2006/relationships/hyperlink" Target="http://www.pgatour.com/players/00/19/13/" TargetMode="External"/><Relationship Id="rId145" Type="http://schemas.openxmlformats.org/officeDocument/2006/relationships/hyperlink" Target="http://www.pgatour.com/players/00/11/56/" TargetMode="External"/><Relationship Id="rId352" Type="http://schemas.openxmlformats.org/officeDocument/2006/relationships/hyperlink" Target="http://www.pgatour.com/players/00/14/44/" TargetMode="External"/><Relationship Id="rId1287" Type="http://schemas.openxmlformats.org/officeDocument/2006/relationships/hyperlink" Target="http://www.pgatour.com/players/00/56/62/" TargetMode="External"/><Relationship Id="rId2033" Type="http://schemas.openxmlformats.org/officeDocument/2006/relationships/hyperlink" Target="http://www.pgatour.com/players/01/16/95/" TargetMode="External"/><Relationship Id="rId2240" Type="http://schemas.openxmlformats.org/officeDocument/2006/relationships/hyperlink" Target="http://www.pgatour.com/players/01/14/35/" TargetMode="External"/><Relationship Id="rId212" Type="http://schemas.openxmlformats.org/officeDocument/2006/relationships/hyperlink" Target="http://www.pgatour.com/players/00/80/47/" TargetMode="External"/><Relationship Id="rId657" Type="http://schemas.openxmlformats.org/officeDocument/2006/relationships/hyperlink" Target="http://www.pgatour.com/players/00/11/29/" TargetMode="External"/><Relationship Id="rId864" Type="http://schemas.openxmlformats.org/officeDocument/2006/relationships/hyperlink" Target="http://www.pgatour.com/players/02/60/42/" TargetMode="External"/><Relationship Id="rId1494" Type="http://schemas.openxmlformats.org/officeDocument/2006/relationships/hyperlink" Target="http://www.pgatour.com/players/02/12/01/" TargetMode="External"/><Relationship Id="rId1799" Type="http://schemas.openxmlformats.org/officeDocument/2006/relationships/hyperlink" Target="http://www.pgatour.com/players/00/20/64/" TargetMode="External"/><Relationship Id="rId2100" Type="http://schemas.openxmlformats.org/officeDocument/2006/relationships/hyperlink" Target="http://www.pgatour.com/players/00/17/34/" TargetMode="External"/><Relationship Id="rId517" Type="http://schemas.openxmlformats.org/officeDocument/2006/relationships/hyperlink" Target="http://www.pgatour.com/players/00/19/96/" TargetMode="External"/><Relationship Id="rId724" Type="http://schemas.openxmlformats.org/officeDocument/2006/relationships/hyperlink" Target="http://www.pgatour.com/players/00/17/96/" TargetMode="External"/><Relationship Id="rId931" Type="http://schemas.openxmlformats.org/officeDocument/2006/relationships/hyperlink" Target="http://www.pgatour.com/players/00/67/25/" TargetMode="External"/><Relationship Id="rId1147" Type="http://schemas.openxmlformats.org/officeDocument/2006/relationships/hyperlink" Target="http://www.pgatour.com/players/01/11/99/" TargetMode="External"/><Relationship Id="rId1354" Type="http://schemas.openxmlformats.org/officeDocument/2006/relationships/hyperlink" Target="http://www.pgatour.com/players/00/13/08/" TargetMode="External"/><Relationship Id="rId1561" Type="http://schemas.openxmlformats.org/officeDocument/2006/relationships/hyperlink" Target="http://www.pgatour.com/players/00/15/59/" TargetMode="External"/><Relationship Id="rId60" Type="http://schemas.openxmlformats.org/officeDocument/2006/relationships/hyperlink" Target="http://www.pgatour.com/players/00/18/37/" TargetMode="External"/><Relationship Id="rId1007" Type="http://schemas.openxmlformats.org/officeDocument/2006/relationships/hyperlink" Target="http://www.pgatour.com/players/02/30/19/" TargetMode="External"/><Relationship Id="rId1214" Type="http://schemas.openxmlformats.org/officeDocument/2006/relationships/hyperlink" Target="http://www.pgatour.com/players/00/12/90/" TargetMode="External"/><Relationship Id="rId1421" Type="http://schemas.openxmlformats.org/officeDocument/2006/relationships/hyperlink" Target="http://www.pgatour.com/players/00/13/02/" TargetMode="External"/><Relationship Id="rId1659" Type="http://schemas.openxmlformats.org/officeDocument/2006/relationships/hyperlink" Target="http://www.pgatour.com/players/00/65/48/" TargetMode="External"/><Relationship Id="rId1866" Type="http://schemas.openxmlformats.org/officeDocument/2006/relationships/hyperlink" Target="http://www.pgatour.com/players/00/20/83/" TargetMode="External"/><Relationship Id="rId1519" Type="http://schemas.openxmlformats.org/officeDocument/2006/relationships/hyperlink" Target="http://www.pgatour.com/players/00/17/04/" TargetMode="External"/><Relationship Id="rId1726" Type="http://schemas.openxmlformats.org/officeDocument/2006/relationships/hyperlink" Target="http://www.pgatour.com/players/00/20/68/" TargetMode="External"/><Relationship Id="rId1933" Type="http://schemas.openxmlformats.org/officeDocument/2006/relationships/hyperlink" Target="http://www.pgatour.com/players/00/53/56/" TargetMode="External"/><Relationship Id="rId18" Type="http://schemas.openxmlformats.org/officeDocument/2006/relationships/hyperlink" Target="http://www.pgatour.com/players/00/13/23/" TargetMode="External"/><Relationship Id="rId2195" Type="http://schemas.openxmlformats.org/officeDocument/2006/relationships/hyperlink" Target="http://www.pgatour.com/players/02/43/77/" TargetMode="External"/><Relationship Id="rId167" Type="http://schemas.openxmlformats.org/officeDocument/2006/relationships/hyperlink" Target="http://www.pgatour.com/players/00/20/40/" TargetMode="External"/><Relationship Id="rId374" Type="http://schemas.openxmlformats.org/officeDocument/2006/relationships/hyperlink" Target="http://www.pgatour.com/players/01/30/92/" TargetMode="External"/><Relationship Id="rId581" Type="http://schemas.openxmlformats.org/officeDocument/2006/relationships/hyperlink" Target="http://www.pgatour.com/players/00/18/51/" TargetMode="External"/><Relationship Id="rId2055" Type="http://schemas.openxmlformats.org/officeDocument/2006/relationships/hyperlink" Target="http://www.pgatour.com/players/00/10/12/" TargetMode="External"/><Relationship Id="rId234" Type="http://schemas.openxmlformats.org/officeDocument/2006/relationships/hyperlink" Target="http://www.pgatour.com/players/00/10/68/" TargetMode="External"/><Relationship Id="rId679" Type="http://schemas.openxmlformats.org/officeDocument/2006/relationships/hyperlink" Target="http://www.pgatour.com/players/00/10/60/" TargetMode="External"/><Relationship Id="rId886" Type="http://schemas.openxmlformats.org/officeDocument/2006/relationships/hyperlink" Target="http://www.pgatour.com/players/02/34/63/" TargetMode="External"/><Relationship Id="rId2" Type="http://schemas.openxmlformats.org/officeDocument/2006/relationships/hyperlink" Target="http://www.pgatour.com/players/00/22/46/" TargetMode="External"/><Relationship Id="rId441" Type="http://schemas.openxmlformats.org/officeDocument/2006/relationships/hyperlink" Target="http://www.pgatour.com/players/00/17/15/" TargetMode="External"/><Relationship Id="rId539" Type="http://schemas.openxmlformats.org/officeDocument/2006/relationships/hyperlink" Target="http://www.pgatour.com/players/01/17/22/" TargetMode="External"/><Relationship Id="rId746" Type="http://schemas.openxmlformats.org/officeDocument/2006/relationships/hyperlink" Target="http://www.pgatour.com/players/00/21/59/" TargetMode="External"/><Relationship Id="rId1071" Type="http://schemas.openxmlformats.org/officeDocument/2006/relationships/hyperlink" Target="http://www.pgatour.com/players/02/32/76/" TargetMode="External"/><Relationship Id="rId1169" Type="http://schemas.openxmlformats.org/officeDocument/2006/relationships/hyperlink" Target="http://www.pgatour.com/players/01/17/22/" TargetMode="External"/><Relationship Id="rId1376" Type="http://schemas.openxmlformats.org/officeDocument/2006/relationships/hyperlink" Target="http://www.pgatour.com/players/00/12/05/" TargetMode="External"/><Relationship Id="rId1583" Type="http://schemas.openxmlformats.org/officeDocument/2006/relationships/hyperlink" Target="http://www.pgatour.com/players/00/19/79/" TargetMode="External"/><Relationship Id="rId2122" Type="http://schemas.openxmlformats.org/officeDocument/2006/relationships/hyperlink" Target="http://www.pgatour.com/players/00/12/15/" TargetMode="External"/><Relationship Id="rId301" Type="http://schemas.openxmlformats.org/officeDocument/2006/relationships/hyperlink" Target="http://www.pgatour.com/players/00/63/47/" TargetMode="External"/><Relationship Id="rId953" Type="http://schemas.openxmlformats.org/officeDocument/2006/relationships/hyperlink" Target="http://www.pgatour.com/players/00/19/92/" TargetMode="External"/><Relationship Id="rId1029" Type="http://schemas.openxmlformats.org/officeDocument/2006/relationships/hyperlink" Target="http://www.pgatour.com/players/00/18/58/" TargetMode="External"/><Relationship Id="rId1236" Type="http://schemas.openxmlformats.org/officeDocument/2006/relationships/hyperlink" Target="http://www.pgatour.com/players/00/23/14/" TargetMode="External"/><Relationship Id="rId1790" Type="http://schemas.openxmlformats.org/officeDocument/2006/relationships/hyperlink" Target="http://www.pgatour.com/players/00/19/79/" TargetMode="External"/><Relationship Id="rId1888" Type="http://schemas.openxmlformats.org/officeDocument/2006/relationships/hyperlink" Target="http://www.pgatour.com/players/01/13/46/" TargetMode="External"/><Relationship Id="rId82" Type="http://schemas.openxmlformats.org/officeDocument/2006/relationships/hyperlink" Target="http://www.pgatour.com/players/00/63/47/" TargetMode="External"/><Relationship Id="rId606" Type="http://schemas.openxmlformats.org/officeDocument/2006/relationships/hyperlink" Target="http://www.pgatour.com/players/01/11/61/" TargetMode="External"/><Relationship Id="rId813" Type="http://schemas.openxmlformats.org/officeDocument/2006/relationships/hyperlink" Target="http://www.pgatour.com/players/01/08/45/" TargetMode="External"/><Relationship Id="rId1443" Type="http://schemas.openxmlformats.org/officeDocument/2006/relationships/hyperlink" Target="http://www.pgatour.com/players/00/14/99/" TargetMode="External"/><Relationship Id="rId1650" Type="http://schemas.openxmlformats.org/officeDocument/2006/relationships/hyperlink" Target="http://www.pgatour.com/players/00/19/55/" TargetMode="External"/><Relationship Id="rId1748" Type="http://schemas.openxmlformats.org/officeDocument/2006/relationships/hyperlink" Target="http://www.pgatour.com/players/00/52/78/" TargetMode="External"/><Relationship Id="rId1303" Type="http://schemas.openxmlformats.org/officeDocument/2006/relationships/hyperlink" Target="http://www.pgatour.com/players/02/59/86/" TargetMode="External"/><Relationship Id="rId1510" Type="http://schemas.openxmlformats.org/officeDocument/2006/relationships/hyperlink" Target="http://www.pgatour.com/players/02/09/67/" TargetMode="External"/><Relationship Id="rId1955" Type="http://schemas.openxmlformats.org/officeDocument/2006/relationships/hyperlink" Target="http://www.pgatour.com/players/02/54/20/" TargetMode="External"/><Relationship Id="rId1608" Type="http://schemas.openxmlformats.org/officeDocument/2006/relationships/hyperlink" Target="http://www.pgatour.com/players/00/18/78/" TargetMode="External"/><Relationship Id="rId1815" Type="http://schemas.openxmlformats.org/officeDocument/2006/relationships/hyperlink" Target="http://www.pgatour.com/players/00/17/25/" TargetMode="External"/><Relationship Id="rId189" Type="http://schemas.openxmlformats.org/officeDocument/2006/relationships/hyperlink" Target="http://www.pgatour.com/players/00/18/51/" TargetMode="External"/><Relationship Id="rId396" Type="http://schemas.openxmlformats.org/officeDocument/2006/relationships/hyperlink" Target="http://www.pgatour.com/players/00/63/91/" TargetMode="External"/><Relationship Id="rId2077" Type="http://schemas.openxmlformats.org/officeDocument/2006/relationships/hyperlink" Target="http://www.pgatour.com/players/00/66/79/" TargetMode="External"/><Relationship Id="rId256" Type="http://schemas.openxmlformats.org/officeDocument/2006/relationships/hyperlink" Target="http://www.pgatour.com/players/00/14/14/" TargetMode="External"/><Relationship Id="rId463" Type="http://schemas.openxmlformats.org/officeDocument/2006/relationships/hyperlink" Target="http://www.pgatour.com/players/00/21/85/" TargetMode="External"/><Relationship Id="rId670" Type="http://schemas.openxmlformats.org/officeDocument/2006/relationships/hyperlink" Target="http://www.pgatour.com/players/00/21/97/" TargetMode="External"/><Relationship Id="rId1093" Type="http://schemas.openxmlformats.org/officeDocument/2006/relationships/hyperlink" Target="http://www.pgatour.com/players/01/07/83/" TargetMode="External"/><Relationship Id="rId2144" Type="http://schemas.openxmlformats.org/officeDocument/2006/relationships/hyperlink" Target="http://www.pgatour.com/players/02/34/27/" TargetMode="External"/><Relationship Id="rId116" Type="http://schemas.openxmlformats.org/officeDocument/2006/relationships/hyperlink" Target="http://www.pgatour.com/players/00/13/74/" TargetMode="External"/><Relationship Id="rId323" Type="http://schemas.openxmlformats.org/officeDocument/2006/relationships/hyperlink" Target="http://www.pgatour.com/players/00/12/88/" TargetMode="External"/><Relationship Id="rId530" Type="http://schemas.openxmlformats.org/officeDocument/2006/relationships/hyperlink" Target="http://www.pgatour.com/players/00/21/95/" TargetMode="External"/><Relationship Id="rId768" Type="http://schemas.openxmlformats.org/officeDocument/2006/relationships/hyperlink" Target="http://www.pgatour.com/players/01/16/95/" TargetMode="External"/><Relationship Id="rId975" Type="http://schemas.openxmlformats.org/officeDocument/2006/relationships/hyperlink" Target="http://www.pgatour.com/players/00/21/18/" TargetMode="External"/><Relationship Id="rId1160" Type="http://schemas.openxmlformats.org/officeDocument/2006/relationships/hyperlink" Target="http://www.pgatour.com/players/00/21/52/" TargetMode="External"/><Relationship Id="rId1398" Type="http://schemas.openxmlformats.org/officeDocument/2006/relationships/hyperlink" Target="http://www.pgatour.com/players/00/17/55/" TargetMode="External"/><Relationship Id="rId2004" Type="http://schemas.openxmlformats.org/officeDocument/2006/relationships/hyperlink" Target="http://www.pgatour.com/players/02/30/21/" TargetMode="External"/><Relationship Id="rId2211" Type="http://schemas.openxmlformats.org/officeDocument/2006/relationships/hyperlink" Target="http://www.pgatour.com/players/02/47/45/" TargetMode="External"/><Relationship Id="rId628" Type="http://schemas.openxmlformats.org/officeDocument/2006/relationships/hyperlink" Target="http://www.pgatour.com/players/02/52/48/" TargetMode="External"/><Relationship Id="rId835" Type="http://schemas.openxmlformats.org/officeDocument/2006/relationships/hyperlink" Target="http://www.pgatour.com/players/02/08/38/" TargetMode="External"/><Relationship Id="rId1258" Type="http://schemas.openxmlformats.org/officeDocument/2006/relationships/hyperlink" Target="http://www.pgatour.com/players/02/05/86/" TargetMode="External"/><Relationship Id="rId1465" Type="http://schemas.openxmlformats.org/officeDocument/2006/relationships/hyperlink" Target="http://www.pgatour.com/players/02/58/35/" TargetMode="External"/><Relationship Id="rId1672" Type="http://schemas.openxmlformats.org/officeDocument/2006/relationships/hyperlink" Target="http://www.pgatour.com/players/01/04/59/" TargetMode="External"/><Relationship Id="rId1020" Type="http://schemas.openxmlformats.org/officeDocument/2006/relationships/hyperlink" Target="http://www.pgatour.com/players/02/25/55/" TargetMode="External"/><Relationship Id="rId1118" Type="http://schemas.openxmlformats.org/officeDocument/2006/relationships/hyperlink" Target="http://www.pgatour.com/players/00/15/59/" TargetMode="External"/><Relationship Id="rId1325" Type="http://schemas.openxmlformats.org/officeDocument/2006/relationships/hyperlink" Target="http://www.pgatour.com/players/02/75/68/" TargetMode="External"/><Relationship Id="rId1532" Type="http://schemas.openxmlformats.org/officeDocument/2006/relationships/hyperlink" Target="http://www.pgatour.com/players/00/20/84/" TargetMode="External"/><Relationship Id="rId1977" Type="http://schemas.openxmlformats.org/officeDocument/2006/relationships/hyperlink" Target="http://www.pgatour.com/players/00/10/83/" TargetMode="External"/><Relationship Id="rId902" Type="http://schemas.openxmlformats.org/officeDocument/2006/relationships/hyperlink" Target="http://www.pgatour.com/players/00/19/75/" TargetMode="External"/><Relationship Id="rId1837" Type="http://schemas.openxmlformats.org/officeDocument/2006/relationships/hyperlink" Target="http://www.pgatour.com/players/01/11/16/" TargetMode="External"/><Relationship Id="rId31" Type="http://schemas.openxmlformats.org/officeDocument/2006/relationships/hyperlink" Target="http://www.pgatour.com/players/00/22/30/" TargetMode="External"/><Relationship Id="rId2099" Type="http://schemas.openxmlformats.org/officeDocument/2006/relationships/hyperlink" Target="http://www.pgatour.com/players/00/10/32/" TargetMode="External"/><Relationship Id="rId180" Type="http://schemas.openxmlformats.org/officeDocument/2006/relationships/hyperlink" Target="http://www.pgatour.com/players/01/99/60/" TargetMode="External"/><Relationship Id="rId278" Type="http://schemas.openxmlformats.org/officeDocument/2006/relationships/hyperlink" Target="http://www.pgatour.com/players/00/19/96/" TargetMode="External"/><Relationship Id="rId1904" Type="http://schemas.openxmlformats.org/officeDocument/2006/relationships/hyperlink" Target="http://www.pgatour.com/players/02/36/04/" TargetMode="External"/><Relationship Id="rId485" Type="http://schemas.openxmlformats.org/officeDocument/2006/relationships/hyperlink" Target="http://www.pgatour.com/players/00/22/01/" TargetMode="External"/><Relationship Id="rId692" Type="http://schemas.openxmlformats.org/officeDocument/2006/relationships/hyperlink" Target="http://www.pgatour.com/players/02/92/79/" TargetMode="External"/><Relationship Id="rId2166" Type="http://schemas.openxmlformats.org/officeDocument/2006/relationships/hyperlink" Target="http://www.pgatour.com/players/00/17/14/" TargetMode="External"/><Relationship Id="rId138" Type="http://schemas.openxmlformats.org/officeDocument/2006/relationships/hyperlink" Target="http://www.pgatour.com/players/00/13/10/" TargetMode="External"/><Relationship Id="rId345" Type="http://schemas.openxmlformats.org/officeDocument/2006/relationships/hyperlink" Target="http://www.pgatour.com/players/00/12/84/" TargetMode="External"/><Relationship Id="rId552" Type="http://schemas.openxmlformats.org/officeDocument/2006/relationships/hyperlink" Target="http://www.pgatour.com/players/00/18/03/" TargetMode="External"/><Relationship Id="rId997" Type="http://schemas.openxmlformats.org/officeDocument/2006/relationships/hyperlink" Target="http://www.pgatour.com/players/00/11/89/" TargetMode="External"/><Relationship Id="rId1182" Type="http://schemas.openxmlformats.org/officeDocument/2006/relationships/hyperlink" Target="http://www.pgatour.com/players/00/13/03/" TargetMode="External"/><Relationship Id="rId2026" Type="http://schemas.openxmlformats.org/officeDocument/2006/relationships/hyperlink" Target="http://www.pgatour.com/players/00/63/08/" TargetMode="External"/><Relationship Id="rId2233" Type="http://schemas.openxmlformats.org/officeDocument/2006/relationships/hyperlink" Target="http://www.pgatour.com/players/00/21/89/" TargetMode="External"/><Relationship Id="rId205" Type="http://schemas.openxmlformats.org/officeDocument/2006/relationships/hyperlink" Target="http://www.pgatour.com/players/00/61/42/" TargetMode="External"/><Relationship Id="rId412" Type="http://schemas.openxmlformats.org/officeDocument/2006/relationships/hyperlink" Target="http://www.pgatour.com/players/02/31/86/" TargetMode="External"/><Relationship Id="rId857" Type="http://schemas.openxmlformats.org/officeDocument/2006/relationships/hyperlink" Target="http://www.pgatour.com/players/00/22/60/" TargetMode="External"/><Relationship Id="rId1042" Type="http://schemas.openxmlformats.org/officeDocument/2006/relationships/hyperlink" Target="http://www.pgatour.com/players/00/21/23/" TargetMode="External"/><Relationship Id="rId1487" Type="http://schemas.openxmlformats.org/officeDocument/2006/relationships/hyperlink" Target="http://www.pgatour.com/players/00/67/27/" TargetMode="External"/><Relationship Id="rId1694" Type="http://schemas.openxmlformats.org/officeDocument/2006/relationships/hyperlink" Target="http://www.pgatour.com/players/00/15/25/" TargetMode="External"/><Relationship Id="rId717" Type="http://schemas.openxmlformats.org/officeDocument/2006/relationships/hyperlink" Target="http://www.pgatour.com/players/01/12/46/" TargetMode="External"/><Relationship Id="rId924" Type="http://schemas.openxmlformats.org/officeDocument/2006/relationships/hyperlink" Target="http://www.pgatour.com/players/00/17/79/" TargetMode="External"/><Relationship Id="rId1347" Type="http://schemas.openxmlformats.org/officeDocument/2006/relationships/hyperlink" Target="http://www.pgatour.com/players/00/19/75/" TargetMode="External"/><Relationship Id="rId1554" Type="http://schemas.openxmlformats.org/officeDocument/2006/relationships/hyperlink" Target="http://www.pgatour.com/players/02/60/85/" TargetMode="External"/><Relationship Id="rId1761" Type="http://schemas.openxmlformats.org/officeDocument/2006/relationships/hyperlink" Target="http://www.pgatour.com/players/00/10/65/" TargetMode="External"/><Relationship Id="rId1999" Type="http://schemas.openxmlformats.org/officeDocument/2006/relationships/hyperlink" Target="http://www.pgatour.com/players/00/55/70/" TargetMode="External"/><Relationship Id="rId53" Type="http://schemas.openxmlformats.org/officeDocument/2006/relationships/hyperlink" Target="http://www.pgatour.com/players/00/18/72/" TargetMode="External"/><Relationship Id="rId1207" Type="http://schemas.openxmlformats.org/officeDocument/2006/relationships/hyperlink" Target="http://www.pgatour.com/players/00/15/84/" TargetMode="External"/><Relationship Id="rId1414" Type="http://schemas.openxmlformats.org/officeDocument/2006/relationships/hyperlink" Target="http://www.pgatour.com/players/00/11/89/" TargetMode="External"/><Relationship Id="rId1621" Type="http://schemas.openxmlformats.org/officeDocument/2006/relationships/hyperlink" Target="http://www.pgatour.com/players/00/22/38/" TargetMode="External"/><Relationship Id="rId1859" Type="http://schemas.openxmlformats.org/officeDocument/2006/relationships/hyperlink" Target="http://www.pgatour.com/players/01/26/81/" TargetMode="External"/><Relationship Id="rId1719" Type="http://schemas.openxmlformats.org/officeDocument/2006/relationships/hyperlink" Target="http://www.pgatour.com/players/02/59/97/" TargetMode="External"/><Relationship Id="rId1926" Type="http://schemas.openxmlformats.org/officeDocument/2006/relationships/hyperlink" Target="http://www.pgatour.com/players/00/10/76/" TargetMode="External"/><Relationship Id="rId2090" Type="http://schemas.openxmlformats.org/officeDocument/2006/relationships/hyperlink" Target="http://www.pgatour.com/players/00/11/50/" TargetMode="External"/><Relationship Id="rId2188" Type="http://schemas.openxmlformats.org/officeDocument/2006/relationships/hyperlink" Target="http://www.pgatour.com/players/01/42/00/" TargetMode="External"/><Relationship Id="rId367" Type="http://schemas.openxmlformats.org/officeDocument/2006/relationships/hyperlink" Target="http://www.pgatour.com/players/00/23/17/" TargetMode="External"/><Relationship Id="rId574" Type="http://schemas.openxmlformats.org/officeDocument/2006/relationships/hyperlink" Target="http://www.pgatour.com/players/00/21/48/" TargetMode="External"/><Relationship Id="rId2048" Type="http://schemas.openxmlformats.org/officeDocument/2006/relationships/hyperlink" Target="http://www.pgatour.com/players/00/21/52/" TargetMode="External"/><Relationship Id="rId227" Type="http://schemas.openxmlformats.org/officeDocument/2006/relationships/hyperlink" Target="http://www.pgatour.com/players/00/16/66/" TargetMode="External"/><Relationship Id="rId781" Type="http://schemas.openxmlformats.org/officeDocument/2006/relationships/hyperlink" Target="http://www.pgatour.com/players/00/17/90/" TargetMode="External"/><Relationship Id="rId879" Type="http://schemas.openxmlformats.org/officeDocument/2006/relationships/hyperlink" Target="http://www.pgatour.com/players/00/86/69/" TargetMode="External"/><Relationship Id="rId434" Type="http://schemas.openxmlformats.org/officeDocument/2006/relationships/hyperlink" Target="http://www.pgatour.com/players/02/14/19/" TargetMode="External"/><Relationship Id="rId641" Type="http://schemas.openxmlformats.org/officeDocument/2006/relationships/hyperlink" Target="http://www.pgatour.com/players/00/20/07/" TargetMode="External"/><Relationship Id="rId739" Type="http://schemas.openxmlformats.org/officeDocument/2006/relationships/hyperlink" Target="http://www.pgatour.com/players/00/19/05/" TargetMode="External"/><Relationship Id="rId1064" Type="http://schemas.openxmlformats.org/officeDocument/2006/relationships/hyperlink" Target="http://www.pgatour.com/players/01/69/32/" TargetMode="External"/><Relationship Id="rId1271" Type="http://schemas.openxmlformats.org/officeDocument/2006/relationships/hyperlink" Target="http://www.pgatour.com/players/02/25/55/" TargetMode="External"/><Relationship Id="rId1369" Type="http://schemas.openxmlformats.org/officeDocument/2006/relationships/hyperlink" Target="http://www.pgatour.com/players/00/19/60/" TargetMode="External"/><Relationship Id="rId1576" Type="http://schemas.openxmlformats.org/officeDocument/2006/relationships/hyperlink" Target="http://www.pgatour.com/players/00/14/43/" TargetMode="External"/><Relationship Id="rId2115" Type="http://schemas.openxmlformats.org/officeDocument/2006/relationships/hyperlink" Target="http://www.pgatour.com/players/00/20/64/" TargetMode="External"/><Relationship Id="rId501" Type="http://schemas.openxmlformats.org/officeDocument/2006/relationships/hyperlink" Target="http://www.pgatour.com/players/00/15/78/" TargetMode="External"/><Relationship Id="rId946" Type="http://schemas.openxmlformats.org/officeDocument/2006/relationships/hyperlink" Target="http://www.pgatour.com/players/00/23/21/" TargetMode="External"/><Relationship Id="rId1131" Type="http://schemas.openxmlformats.org/officeDocument/2006/relationships/hyperlink" Target="http://www.pgatour.com/players/00/14/95/" TargetMode="External"/><Relationship Id="rId1229" Type="http://schemas.openxmlformats.org/officeDocument/2006/relationships/hyperlink" Target="http://www.pgatour.com/players/01/11/61/" TargetMode="External"/><Relationship Id="rId1783" Type="http://schemas.openxmlformats.org/officeDocument/2006/relationships/hyperlink" Target="http://www.pgatour.com/players/02/27/09/" TargetMode="External"/><Relationship Id="rId1990" Type="http://schemas.openxmlformats.org/officeDocument/2006/relationships/hyperlink" Target="http://www.pgatour.com/players/00/50/28/" TargetMode="External"/><Relationship Id="rId75" Type="http://schemas.openxmlformats.org/officeDocument/2006/relationships/hyperlink" Target="http://www.pgatour.com/players/00/19/05/" TargetMode="External"/><Relationship Id="rId806" Type="http://schemas.openxmlformats.org/officeDocument/2006/relationships/hyperlink" Target="http://www.pgatour.com/players/00/19/55/" TargetMode="External"/><Relationship Id="rId1436" Type="http://schemas.openxmlformats.org/officeDocument/2006/relationships/hyperlink" Target="http://www.pgatour.com/players/02/31/51/" TargetMode="External"/><Relationship Id="rId1643" Type="http://schemas.openxmlformats.org/officeDocument/2006/relationships/hyperlink" Target="http://www.pgatour.com/players/00/13/08/" TargetMode="External"/><Relationship Id="rId1850" Type="http://schemas.openxmlformats.org/officeDocument/2006/relationships/hyperlink" Target="http://www.pgatour.com/players/00/12/30/" TargetMode="External"/><Relationship Id="rId1503" Type="http://schemas.openxmlformats.org/officeDocument/2006/relationships/hyperlink" Target="http://www.pgatour.com/players/00/17/13/" TargetMode="External"/><Relationship Id="rId1710" Type="http://schemas.openxmlformats.org/officeDocument/2006/relationships/hyperlink" Target="http://www.pgatour.com/players/00/19/10/" TargetMode="External"/><Relationship Id="rId1948" Type="http://schemas.openxmlformats.org/officeDocument/2006/relationships/hyperlink" Target="http://www.pgatour.com/players/00/16/21/" TargetMode="External"/><Relationship Id="rId291" Type="http://schemas.openxmlformats.org/officeDocument/2006/relationships/hyperlink" Target="http://www.pgatour.com/players/00/21/59/" TargetMode="External"/><Relationship Id="rId1808" Type="http://schemas.openxmlformats.org/officeDocument/2006/relationships/hyperlink" Target="http://www.pgatour.com/players/00/21/52/" TargetMode="External"/><Relationship Id="rId151" Type="http://schemas.openxmlformats.org/officeDocument/2006/relationships/hyperlink" Target="http://www.pgatour.com/players/00/21/18/" TargetMode="External"/><Relationship Id="rId389" Type="http://schemas.openxmlformats.org/officeDocument/2006/relationships/hyperlink" Target="http://www.pgatour.com/players/00/16/24/" TargetMode="External"/><Relationship Id="rId596" Type="http://schemas.openxmlformats.org/officeDocument/2006/relationships/hyperlink" Target="http://www.pgatour.com/players/00/19/55/" TargetMode="External"/><Relationship Id="rId249" Type="http://schemas.openxmlformats.org/officeDocument/2006/relationships/hyperlink" Target="http://www.pgatour.com/players/00/85/63/" TargetMode="External"/><Relationship Id="rId456" Type="http://schemas.openxmlformats.org/officeDocument/2006/relationships/hyperlink" Target="http://www.pgatour.com/players/02/98/72/" TargetMode="External"/><Relationship Id="rId663" Type="http://schemas.openxmlformats.org/officeDocument/2006/relationships/hyperlink" Target="http://www.pgatour.com/players/00/15/71/" TargetMode="External"/><Relationship Id="rId870" Type="http://schemas.openxmlformats.org/officeDocument/2006/relationships/hyperlink" Target="http://www.pgatour.com/players/00/14/96/" TargetMode="External"/><Relationship Id="rId1086" Type="http://schemas.openxmlformats.org/officeDocument/2006/relationships/hyperlink" Target="http://www.pgatour.com/players/00/18/69/" TargetMode="External"/><Relationship Id="rId1293" Type="http://schemas.openxmlformats.org/officeDocument/2006/relationships/hyperlink" Target="http://www.pgatour.com/players/02/10/82/" TargetMode="External"/><Relationship Id="rId2137" Type="http://schemas.openxmlformats.org/officeDocument/2006/relationships/hyperlink" Target="http://www.pgatour.com/players/01/08/45/" TargetMode="External"/><Relationship Id="rId109" Type="http://schemas.openxmlformats.org/officeDocument/2006/relationships/hyperlink" Target="http://www.pgatour.com/players/00/23/00/" TargetMode="External"/><Relationship Id="rId316" Type="http://schemas.openxmlformats.org/officeDocument/2006/relationships/hyperlink" Target="http://www.pgatour.com/players/00/18/23/" TargetMode="External"/><Relationship Id="rId523" Type="http://schemas.openxmlformats.org/officeDocument/2006/relationships/hyperlink" Target="http://www.pgatour.com/players/02/86/78/" TargetMode="External"/><Relationship Id="rId968" Type="http://schemas.openxmlformats.org/officeDocument/2006/relationships/hyperlink" Target="http://www.pgatour.com/players/00/10/30/" TargetMode="External"/><Relationship Id="rId1153" Type="http://schemas.openxmlformats.org/officeDocument/2006/relationships/hyperlink" Target="http://www.pgatour.com/players/00/19/60/" TargetMode="External"/><Relationship Id="rId1598" Type="http://schemas.openxmlformats.org/officeDocument/2006/relationships/hyperlink" Target="http://www.pgatour.com/players/00/67/25/" TargetMode="External"/><Relationship Id="rId2204" Type="http://schemas.openxmlformats.org/officeDocument/2006/relationships/hyperlink" Target="http://www.pgatour.com/players/01/10/03/" TargetMode="External"/><Relationship Id="rId97" Type="http://schemas.openxmlformats.org/officeDocument/2006/relationships/hyperlink" Target="http://www.pgatour.com/players/00/10/98/" TargetMode="External"/><Relationship Id="rId730" Type="http://schemas.openxmlformats.org/officeDocument/2006/relationships/hyperlink" Target="http://www.pgatour.com/players/00/16/82/" TargetMode="External"/><Relationship Id="rId828" Type="http://schemas.openxmlformats.org/officeDocument/2006/relationships/hyperlink" Target="http://www.pgatour.com/players/02/95/09/" TargetMode="External"/><Relationship Id="rId1013" Type="http://schemas.openxmlformats.org/officeDocument/2006/relationships/hyperlink" Target="http://www.pgatour.com/players/00/21/78/" TargetMode="External"/><Relationship Id="rId1360" Type="http://schemas.openxmlformats.org/officeDocument/2006/relationships/hyperlink" Target="http://www.pgatour.com/players/01/11/99/" TargetMode="External"/><Relationship Id="rId1458" Type="http://schemas.openxmlformats.org/officeDocument/2006/relationships/hyperlink" Target="http://www.pgatour.com/players/00/89/39/" TargetMode="External"/><Relationship Id="rId1665" Type="http://schemas.openxmlformats.org/officeDocument/2006/relationships/hyperlink" Target="http://www.pgatour.com/players/02/50/79/" TargetMode="External"/><Relationship Id="rId1872" Type="http://schemas.openxmlformats.org/officeDocument/2006/relationships/hyperlink" Target="http://www.pgatour.com/players/01/16/92/" TargetMode="External"/><Relationship Id="rId1220" Type="http://schemas.openxmlformats.org/officeDocument/2006/relationships/hyperlink" Target="http://www.pgatour.com/players/00/17/25/" TargetMode="External"/><Relationship Id="rId1318" Type="http://schemas.openxmlformats.org/officeDocument/2006/relationships/hyperlink" Target="http://www.pgatour.com/players/02/52/48/" TargetMode="External"/><Relationship Id="rId1525" Type="http://schemas.openxmlformats.org/officeDocument/2006/relationships/hyperlink" Target="http://www.pgatour.com/players/02/72/27/" TargetMode="External"/><Relationship Id="rId1732" Type="http://schemas.openxmlformats.org/officeDocument/2006/relationships/hyperlink" Target="http://www.pgatour.com/players/00/15/71/" TargetMode="External"/><Relationship Id="rId24" Type="http://schemas.openxmlformats.org/officeDocument/2006/relationships/hyperlink" Target="http://www.pgatour.com/players/01/26/63/" TargetMode="External"/><Relationship Id="rId173" Type="http://schemas.openxmlformats.org/officeDocument/2006/relationships/hyperlink" Target="http://www.pgatour.com/players/00/16/59/" TargetMode="External"/><Relationship Id="rId380" Type="http://schemas.openxmlformats.org/officeDocument/2006/relationships/hyperlink" Target="http://www.pgatour.com/players/01/05/39/" TargetMode="External"/><Relationship Id="rId2061" Type="http://schemas.openxmlformats.org/officeDocument/2006/relationships/hyperlink" Target="http://www.pgatour.com/players/00/13/03/" TargetMode="External"/><Relationship Id="rId240" Type="http://schemas.openxmlformats.org/officeDocument/2006/relationships/hyperlink" Target="http://www.pgatour.com/players/00/20/99/" TargetMode="External"/><Relationship Id="rId478" Type="http://schemas.openxmlformats.org/officeDocument/2006/relationships/hyperlink" Target="http://www.pgatour.com/players/00/19/75/" TargetMode="External"/><Relationship Id="rId685" Type="http://schemas.openxmlformats.org/officeDocument/2006/relationships/hyperlink" Target="http://www.pgatour.com/players/00/10/87/" TargetMode="External"/><Relationship Id="rId892" Type="http://schemas.openxmlformats.org/officeDocument/2006/relationships/hyperlink" Target="http://www.pgatour.com/players/00/19/77/" TargetMode="External"/><Relationship Id="rId2159" Type="http://schemas.openxmlformats.org/officeDocument/2006/relationships/hyperlink" Target="http://www.pgatour.com/players/00/15/84/" TargetMode="External"/><Relationship Id="rId100" Type="http://schemas.openxmlformats.org/officeDocument/2006/relationships/hyperlink" Target="http://www.pgatour.com/players/00/13/06/" TargetMode="External"/><Relationship Id="rId338" Type="http://schemas.openxmlformats.org/officeDocument/2006/relationships/hyperlink" Target="http://www.pgatour.com/players/00/17/55/" TargetMode="External"/><Relationship Id="rId545" Type="http://schemas.openxmlformats.org/officeDocument/2006/relationships/hyperlink" Target="http://www.pgatour.com/players/00/21/52/" TargetMode="External"/><Relationship Id="rId752" Type="http://schemas.openxmlformats.org/officeDocument/2006/relationships/hyperlink" Target="http://www.pgatour.com/players/00/21/90/" TargetMode="External"/><Relationship Id="rId1175" Type="http://schemas.openxmlformats.org/officeDocument/2006/relationships/hyperlink" Target="http://www.pgatour.com/players/00/21/18/" TargetMode="External"/><Relationship Id="rId1382" Type="http://schemas.openxmlformats.org/officeDocument/2006/relationships/hyperlink" Target="http://www.pgatour.com/players/00/17/86/" TargetMode="External"/><Relationship Id="rId2019" Type="http://schemas.openxmlformats.org/officeDocument/2006/relationships/hyperlink" Target="http://www.pgatour.com/players/00/72/67/" TargetMode="External"/><Relationship Id="rId2226" Type="http://schemas.openxmlformats.org/officeDocument/2006/relationships/hyperlink" Target="http://www.pgatour.com/players/01/98/73/" TargetMode="External"/><Relationship Id="rId405" Type="http://schemas.openxmlformats.org/officeDocument/2006/relationships/hyperlink" Target="http://www.pgatour.com/players/00/18/71/" TargetMode="External"/><Relationship Id="rId612" Type="http://schemas.openxmlformats.org/officeDocument/2006/relationships/hyperlink" Target="http://www.pgatour.com/players/00/19/79/" TargetMode="External"/><Relationship Id="rId1035" Type="http://schemas.openxmlformats.org/officeDocument/2006/relationships/hyperlink" Target="http://www.pgatour.com/players/02/06/75/" TargetMode="External"/><Relationship Id="rId1242" Type="http://schemas.openxmlformats.org/officeDocument/2006/relationships/hyperlink" Target="http://www.pgatour.com/players/00/76/11/" TargetMode="External"/><Relationship Id="rId1687" Type="http://schemas.openxmlformats.org/officeDocument/2006/relationships/hyperlink" Target="http://www.pgatour.com/players/02/24/11/" TargetMode="External"/><Relationship Id="rId1894" Type="http://schemas.openxmlformats.org/officeDocument/2006/relationships/hyperlink" Target="http://www.pgatour.com/players/01/69/33/" TargetMode="External"/><Relationship Id="rId917" Type="http://schemas.openxmlformats.org/officeDocument/2006/relationships/hyperlink" Target="http://www.pgatour.com/players/00/18/72/" TargetMode="External"/><Relationship Id="rId1102" Type="http://schemas.openxmlformats.org/officeDocument/2006/relationships/hyperlink" Target="http://www.pgatour.com/players/00/20/18/" TargetMode="External"/><Relationship Id="rId1547" Type="http://schemas.openxmlformats.org/officeDocument/2006/relationships/hyperlink" Target="http://www.pgatour.com/players/01/14/59/" TargetMode="External"/><Relationship Id="rId1754" Type="http://schemas.openxmlformats.org/officeDocument/2006/relationships/hyperlink" Target="http://www.pgatour.com/players/02/28/07/" TargetMode="External"/><Relationship Id="rId1961" Type="http://schemas.openxmlformats.org/officeDocument/2006/relationships/hyperlink" Target="http://www.pgatour.com/players/01/42/00/" TargetMode="External"/><Relationship Id="rId46" Type="http://schemas.openxmlformats.org/officeDocument/2006/relationships/hyperlink" Target="http://www.pgatour.com/players/00/13/34/" TargetMode="External"/><Relationship Id="rId1407" Type="http://schemas.openxmlformats.org/officeDocument/2006/relationships/hyperlink" Target="http://www.pgatour.com/players/00/12/77/" TargetMode="External"/><Relationship Id="rId1614" Type="http://schemas.openxmlformats.org/officeDocument/2006/relationships/hyperlink" Target="http://www.pgatour.com/players/00/80/89/" TargetMode="External"/><Relationship Id="rId1821" Type="http://schemas.openxmlformats.org/officeDocument/2006/relationships/hyperlink" Target="http://www.pgatour.com/players/00/62/95/" TargetMode="External"/><Relationship Id="rId195" Type="http://schemas.openxmlformats.org/officeDocument/2006/relationships/hyperlink" Target="http://www.pgatour.com/players/01/08/03/" TargetMode="External"/><Relationship Id="rId1919" Type="http://schemas.openxmlformats.org/officeDocument/2006/relationships/hyperlink" Target="http://www.pgatour.com/players/00/19/90/" TargetMode="External"/><Relationship Id="rId2083" Type="http://schemas.openxmlformats.org/officeDocument/2006/relationships/hyperlink" Target="http://www.pgatour.com/players/00/23/17/" TargetMode="External"/><Relationship Id="rId262" Type="http://schemas.openxmlformats.org/officeDocument/2006/relationships/hyperlink" Target="http://www.pgatour.com/players/00/12/35/" TargetMode="External"/><Relationship Id="rId567" Type="http://schemas.openxmlformats.org/officeDocument/2006/relationships/hyperlink" Target="http://www.pgatour.com/players/00/14/29/" TargetMode="External"/><Relationship Id="rId1197" Type="http://schemas.openxmlformats.org/officeDocument/2006/relationships/hyperlink" Target="http://www.pgatour.com/players/00/16/24/" TargetMode="External"/><Relationship Id="rId2150" Type="http://schemas.openxmlformats.org/officeDocument/2006/relationships/hyperlink" Target="http://www.pgatour.com/players/00/15/12/" TargetMode="External"/><Relationship Id="rId122" Type="http://schemas.openxmlformats.org/officeDocument/2006/relationships/hyperlink" Target="http://www.pgatour.com/players/00/21/95/" TargetMode="External"/><Relationship Id="rId774" Type="http://schemas.openxmlformats.org/officeDocument/2006/relationships/hyperlink" Target="http://www.pgatour.com/players/00/11/69/" TargetMode="External"/><Relationship Id="rId981" Type="http://schemas.openxmlformats.org/officeDocument/2006/relationships/hyperlink" Target="http://www.pgatour.com/players/00/19/55/" TargetMode="External"/><Relationship Id="rId1057" Type="http://schemas.openxmlformats.org/officeDocument/2006/relationships/hyperlink" Target="http://www.pgatour.com/players/00/84/11/" TargetMode="External"/><Relationship Id="rId2010" Type="http://schemas.openxmlformats.org/officeDocument/2006/relationships/hyperlink" Target="http://www.pgatour.com/players/02/54/43/" TargetMode="External"/><Relationship Id="rId427" Type="http://schemas.openxmlformats.org/officeDocument/2006/relationships/hyperlink" Target="http://www.pgatour.com/players/00/18/03/" TargetMode="External"/><Relationship Id="rId634" Type="http://schemas.openxmlformats.org/officeDocument/2006/relationships/hyperlink" Target="http://www.pgatour.com/players/02/22/67/" TargetMode="External"/><Relationship Id="rId841" Type="http://schemas.openxmlformats.org/officeDocument/2006/relationships/hyperlink" Target="http://www.pgatour.com/players/00/12/14/" TargetMode="External"/><Relationship Id="rId1264" Type="http://schemas.openxmlformats.org/officeDocument/2006/relationships/hyperlink" Target="http://www.pgatour.com/players/00/10/57/" TargetMode="External"/><Relationship Id="rId1471" Type="http://schemas.openxmlformats.org/officeDocument/2006/relationships/hyperlink" Target="http://www.pgatour.com/players/02/45/42/" TargetMode="External"/><Relationship Id="rId1569" Type="http://schemas.openxmlformats.org/officeDocument/2006/relationships/hyperlink" Target="http://www.pgatour.com/players/00/22/01/" TargetMode="External"/><Relationship Id="rId2108" Type="http://schemas.openxmlformats.org/officeDocument/2006/relationships/hyperlink" Target="http://www.pgatour.com/players/00/19/35/" TargetMode="External"/><Relationship Id="rId701" Type="http://schemas.openxmlformats.org/officeDocument/2006/relationships/hyperlink" Target="http://www.pgatour.com/players/00/22/01/" TargetMode="External"/><Relationship Id="rId939" Type="http://schemas.openxmlformats.org/officeDocument/2006/relationships/hyperlink" Target="http://www.pgatour.com/players/02/27/09/" TargetMode="External"/><Relationship Id="rId1124" Type="http://schemas.openxmlformats.org/officeDocument/2006/relationships/hyperlink" Target="http://www.pgatour.com/players/00/22/67/" TargetMode="External"/><Relationship Id="rId1331" Type="http://schemas.openxmlformats.org/officeDocument/2006/relationships/hyperlink" Target="http://www.pgatour.com/players/02/74/40/" TargetMode="External"/><Relationship Id="rId1776" Type="http://schemas.openxmlformats.org/officeDocument/2006/relationships/hyperlink" Target="http://www.pgatour.com/players/00/18/64/" TargetMode="External"/><Relationship Id="rId1983" Type="http://schemas.openxmlformats.org/officeDocument/2006/relationships/hyperlink" Target="http://www.pgatour.com/players/00/64/78/" TargetMode="External"/><Relationship Id="rId68" Type="http://schemas.openxmlformats.org/officeDocument/2006/relationships/hyperlink" Target="http://www.pgatour.com/players/00/10/14/" TargetMode="External"/><Relationship Id="rId1429" Type="http://schemas.openxmlformats.org/officeDocument/2006/relationships/hyperlink" Target="http://www.pgatour.com/players/00/21/97/" TargetMode="External"/><Relationship Id="rId1636" Type="http://schemas.openxmlformats.org/officeDocument/2006/relationships/hyperlink" Target="http://www.pgatour.com/players/00/15/56/" TargetMode="External"/><Relationship Id="rId1843" Type="http://schemas.openxmlformats.org/officeDocument/2006/relationships/hyperlink" Target="http://www.pgatour.com/players/00/14/99/" TargetMode="External"/><Relationship Id="rId1703" Type="http://schemas.openxmlformats.org/officeDocument/2006/relationships/hyperlink" Target="http://www.pgatour.com/players/01/08/38/" TargetMode="External"/><Relationship Id="rId1910" Type="http://schemas.openxmlformats.org/officeDocument/2006/relationships/hyperlink" Target="http://www.pgatour.com/players/02/34/27/" TargetMode="External"/><Relationship Id="rId284" Type="http://schemas.openxmlformats.org/officeDocument/2006/relationships/hyperlink" Target="http://www.pgatour.com/players/00/14/35/" TargetMode="External"/><Relationship Id="rId491" Type="http://schemas.openxmlformats.org/officeDocument/2006/relationships/hyperlink" Target="http://www.pgatour.com/players/00/10/68/" TargetMode="External"/><Relationship Id="rId2172" Type="http://schemas.openxmlformats.org/officeDocument/2006/relationships/hyperlink" Target="http://www.pgatour.com/players/00/17/74/" TargetMode="External"/><Relationship Id="rId144" Type="http://schemas.openxmlformats.org/officeDocument/2006/relationships/hyperlink" Target="http://www.pgatour.com/players/02/98/77/" TargetMode="External"/><Relationship Id="rId589" Type="http://schemas.openxmlformats.org/officeDocument/2006/relationships/hyperlink" Target="http://www.pgatour.com/players/00/13/03/" TargetMode="External"/><Relationship Id="rId796" Type="http://schemas.openxmlformats.org/officeDocument/2006/relationships/hyperlink" Target="http://www.pgatour.com/players/00/14/43/" TargetMode="External"/><Relationship Id="rId351" Type="http://schemas.openxmlformats.org/officeDocument/2006/relationships/hyperlink" Target="http://www.pgatour.com/players/00/12/68/" TargetMode="External"/><Relationship Id="rId449" Type="http://schemas.openxmlformats.org/officeDocument/2006/relationships/hyperlink" Target="http://www.pgatour.com/players/01/16/48/" TargetMode="External"/><Relationship Id="rId656" Type="http://schemas.openxmlformats.org/officeDocument/2006/relationships/hyperlink" Target="http://www.pgatour.com/players/02/98/72/" TargetMode="External"/><Relationship Id="rId863" Type="http://schemas.openxmlformats.org/officeDocument/2006/relationships/hyperlink" Target="http://www.pgatour.com/players/02/29/65/" TargetMode="External"/><Relationship Id="rId1079" Type="http://schemas.openxmlformats.org/officeDocument/2006/relationships/hyperlink" Target="http://www.pgatour.com/players/00/18/83/" TargetMode="External"/><Relationship Id="rId1286" Type="http://schemas.openxmlformats.org/officeDocument/2006/relationships/hyperlink" Target="http://www.pgatour.com/players/00/18/83/" TargetMode="External"/><Relationship Id="rId1493" Type="http://schemas.openxmlformats.org/officeDocument/2006/relationships/hyperlink" Target="http://www.pgatour.com/players/02/07/34/" TargetMode="External"/><Relationship Id="rId2032" Type="http://schemas.openxmlformats.org/officeDocument/2006/relationships/hyperlink" Target="http://www.pgatour.com/players/02/27/09/" TargetMode="External"/><Relationship Id="rId211" Type="http://schemas.openxmlformats.org/officeDocument/2006/relationships/hyperlink" Target="http://www.pgatour.com/players/02/52/48/" TargetMode="External"/><Relationship Id="rId309" Type="http://schemas.openxmlformats.org/officeDocument/2006/relationships/hyperlink" Target="http://www.pgatour.com/players/02/86/78/" TargetMode="External"/><Relationship Id="rId516" Type="http://schemas.openxmlformats.org/officeDocument/2006/relationships/hyperlink" Target="http://www.pgatour.com/players/00/16/66/" TargetMode="External"/><Relationship Id="rId1146" Type="http://schemas.openxmlformats.org/officeDocument/2006/relationships/hyperlink" Target="http://www.pgatour.com/players/01/47/74/" TargetMode="External"/><Relationship Id="rId1798" Type="http://schemas.openxmlformats.org/officeDocument/2006/relationships/hyperlink" Target="http://www.pgatour.com/players/01/16/95/" TargetMode="External"/><Relationship Id="rId723" Type="http://schemas.openxmlformats.org/officeDocument/2006/relationships/hyperlink" Target="http://www.pgatour.com/players/01/27/30/" TargetMode="External"/><Relationship Id="rId930" Type="http://schemas.openxmlformats.org/officeDocument/2006/relationships/hyperlink" Target="http://www.pgatour.com/players/00/55/89/" TargetMode="External"/><Relationship Id="rId1006" Type="http://schemas.openxmlformats.org/officeDocument/2006/relationships/hyperlink" Target="http://www.pgatour.com/players/01/11/61/" TargetMode="External"/><Relationship Id="rId1353" Type="http://schemas.openxmlformats.org/officeDocument/2006/relationships/hyperlink" Target="http://www.pgatour.com/players/00/12/56/" TargetMode="External"/><Relationship Id="rId1560" Type="http://schemas.openxmlformats.org/officeDocument/2006/relationships/hyperlink" Target="http://www.pgatour.com/players/02/52/28/" TargetMode="External"/><Relationship Id="rId1658" Type="http://schemas.openxmlformats.org/officeDocument/2006/relationships/hyperlink" Target="http://www.pgatour.com/players/00/66/79/" TargetMode="External"/><Relationship Id="rId1865" Type="http://schemas.openxmlformats.org/officeDocument/2006/relationships/hyperlink" Target="http://www.pgatour.com/players/00/19/63/" TargetMode="External"/><Relationship Id="rId1213" Type="http://schemas.openxmlformats.org/officeDocument/2006/relationships/hyperlink" Target="http://www.pgatour.com/players/00/21/97/" TargetMode="External"/><Relationship Id="rId1420" Type="http://schemas.openxmlformats.org/officeDocument/2006/relationships/hyperlink" Target="http://www.pgatour.com/players/00/22/07/" TargetMode="External"/><Relationship Id="rId1518" Type="http://schemas.openxmlformats.org/officeDocument/2006/relationships/hyperlink" Target="http://www.pgatour.com/players/02/61/12/" TargetMode="External"/><Relationship Id="rId1725" Type="http://schemas.openxmlformats.org/officeDocument/2006/relationships/hyperlink" Target="http://www.pgatour.com/players/02/65/89/" TargetMode="External"/><Relationship Id="rId1932" Type="http://schemas.openxmlformats.org/officeDocument/2006/relationships/hyperlink" Target="http://www.pgatour.com/players/00/12/69/" TargetMode="External"/><Relationship Id="rId17" Type="http://schemas.openxmlformats.org/officeDocument/2006/relationships/hyperlink" Target="http://www.pgatour.com/players/00/14/68/" TargetMode="External"/><Relationship Id="rId2194" Type="http://schemas.openxmlformats.org/officeDocument/2006/relationships/hyperlink" Target="http://www.pgatour.com/players/02/45/67/" TargetMode="External"/><Relationship Id="rId166" Type="http://schemas.openxmlformats.org/officeDocument/2006/relationships/hyperlink" Target="http://www.pgatour.com/players/00/14/12/" TargetMode="External"/><Relationship Id="rId373" Type="http://schemas.openxmlformats.org/officeDocument/2006/relationships/hyperlink" Target="http://www.pgatour.com/players/00/61/22/" TargetMode="External"/><Relationship Id="rId580" Type="http://schemas.openxmlformats.org/officeDocument/2006/relationships/hyperlink" Target="http://www.pgatour.com/players/00/17/79/" TargetMode="External"/><Relationship Id="rId2054" Type="http://schemas.openxmlformats.org/officeDocument/2006/relationships/hyperlink" Target="http://www.pgatour.com/players/00/14/36/" TargetMode="External"/><Relationship Id="rId1" Type="http://schemas.openxmlformats.org/officeDocument/2006/relationships/hyperlink" Target="http://www.pgatour.com/players/00/16/85/" TargetMode="External"/><Relationship Id="rId233" Type="http://schemas.openxmlformats.org/officeDocument/2006/relationships/hyperlink" Target="http://www.pgatour.com/players/00/20/20/" TargetMode="External"/><Relationship Id="rId440" Type="http://schemas.openxmlformats.org/officeDocument/2006/relationships/hyperlink" Target="http://www.pgatour.com/players/00/11/69/" TargetMode="External"/><Relationship Id="rId678" Type="http://schemas.openxmlformats.org/officeDocument/2006/relationships/hyperlink" Target="http://www.pgatour.com/players/02/81/16/" TargetMode="External"/><Relationship Id="rId885" Type="http://schemas.openxmlformats.org/officeDocument/2006/relationships/hyperlink" Target="http://www.pgatour.com/players/02/83/44/" TargetMode="External"/><Relationship Id="rId1070" Type="http://schemas.openxmlformats.org/officeDocument/2006/relationships/hyperlink" Target="http://www.pgatour.com/players/02/53/68/" TargetMode="External"/><Relationship Id="rId2121" Type="http://schemas.openxmlformats.org/officeDocument/2006/relationships/hyperlink" Target="http://www.pgatour.com/players/00/15/25/" TargetMode="External"/><Relationship Id="rId300" Type="http://schemas.openxmlformats.org/officeDocument/2006/relationships/hyperlink" Target="http://www.pgatour.com/players/00/21/52/" TargetMode="External"/><Relationship Id="rId538" Type="http://schemas.openxmlformats.org/officeDocument/2006/relationships/hyperlink" Target="http://www.pgatour.com/players/00/17/44/" TargetMode="External"/><Relationship Id="rId745" Type="http://schemas.openxmlformats.org/officeDocument/2006/relationships/hyperlink" Target="http://www.pgatour.com/players/00/13/55/" TargetMode="External"/><Relationship Id="rId952" Type="http://schemas.openxmlformats.org/officeDocument/2006/relationships/hyperlink" Target="http://www.pgatour.com/players/00/17/55/" TargetMode="External"/><Relationship Id="rId1168" Type="http://schemas.openxmlformats.org/officeDocument/2006/relationships/hyperlink" Target="http://www.pgatour.com/players/00/13/10/" TargetMode="External"/><Relationship Id="rId1375" Type="http://schemas.openxmlformats.org/officeDocument/2006/relationships/hyperlink" Target="http://www.pgatour.com/players/00/21/95/" TargetMode="External"/><Relationship Id="rId1582" Type="http://schemas.openxmlformats.org/officeDocument/2006/relationships/hyperlink" Target="http://www.pgatour.com/players/00/12/88/" TargetMode="External"/><Relationship Id="rId2219" Type="http://schemas.openxmlformats.org/officeDocument/2006/relationships/hyperlink" Target="http://www.pgatour.com/players/00/55/06/" TargetMode="External"/><Relationship Id="rId81" Type="http://schemas.openxmlformats.org/officeDocument/2006/relationships/hyperlink" Target="http://www.pgatour.com/players/00/19/75/" TargetMode="External"/><Relationship Id="rId605" Type="http://schemas.openxmlformats.org/officeDocument/2006/relationships/hyperlink" Target="http://www.pgatour.com/players/00/15/20/" TargetMode="External"/><Relationship Id="rId812" Type="http://schemas.openxmlformats.org/officeDocument/2006/relationships/hyperlink" Target="http://www.pgatour.com/players/00/15/01/" TargetMode="External"/><Relationship Id="rId1028" Type="http://schemas.openxmlformats.org/officeDocument/2006/relationships/hyperlink" Target="http://www.pgatour.com/players/00/12/77/" TargetMode="External"/><Relationship Id="rId1235" Type="http://schemas.openxmlformats.org/officeDocument/2006/relationships/hyperlink" Target="http://www.pgatour.com/players/00/22/38/" TargetMode="External"/><Relationship Id="rId1442" Type="http://schemas.openxmlformats.org/officeDocument/2006/relationships/hyperlink" Target="http://www.pgatour.com/players/00/14/69/" TargetMode="External"/><Relationship Id="rId1887" Type="http://schemas.openxmlformats.org/officeDocument/2006/relationships/hyperlink" Target="http://www.pgatour.com/players/00/12/06/" TargetMode="External"/><Relationship Id="rId1302" Type="http://schemas.openxmlformats.org/officeDocument/2006/relationships/hyperlink" Target="http://www.pgatour.com/players/00/10/83/" TargetMode="External"/><Relationship Id="rId1747" Type="http://schemas.openxmlformats.org/officeDocument/2006/relationships/hyperlink" Target="http://www.pgatour.com/players/02/54/20/" TargetMode="External"/><Relationship Id="rId1954" Type="http://schemas.openxmlformats.org/officeDocument/2006/relationships/hyperlink" Target="http://www.pgatour.com/players/01/14/59/" TargetMode="External"/><Relationship Id="rId39" Type="http://schemas.openxmlformats.org/officeDocument/2006/relationships/hyperlink" Target="http://www.pgatour.com/players/00/10/68/" TargetMode="External"/><Relationship Id="rId1607" Type="http://schemas.openxmlformats.org/officeDocument/2006/relationships/hyperlink" Target="http://www.pgatour.com/players/00/15/20/" TargetMode="External"/><Relationship Id="rId1814" Type="http://schemas.openxmlformats.org/officeDocument/2006/relationships/hyperlink" Target="http://www.pgatour.com/players/00/15/56/" TargetMode="External"/><Relationship Id="rId188" Type="http://schemas.openxmlformats.org/officeDocument/2006/relationships/hyperlink" Target="http://www.pgatour.com/players/00/84/65/" TargetMode="External"/><Relationship Id="rId395" Type="http://schemas.openxmlformats.org/officeDocument/2006/relationships/hyperlink" Target="http://www.pgatour.com/players/01/99/81/" TargetMode="External"/><Relationship Id="rId2076" Type="http://schemas.openxmlformats.org/officeDocument/2006/relationships/hyperlink" Target="http://www.pgatour.com/players/00/62/95/" TargetMode="External"/><Relationship Id="rId255" Type="http://schemas.openxmlformats.org/officeDocument/2006/relationships/hyperlink" Target="http://www.pgatour.com/players/00/14/29/" TargetMode="External"/><Relationship Id="rId462" Type="http://schemas.openxmlformats.org/officeDocument/2006/relationships/hyperlink" Target="http://www.pgatour.com/players/02/75/98/" TargetMode="External"/><Relationship Id="rId1092" Type="http://schemas.openxmlformats.org/officeDocument/2006/relationships/hyperlink" Target="http://www.pgatour.com/players/02/59/97/" TargetMode="External"/><Relationship Id="rId1397" Type="http://schemas.openxmlformats.org/officeDocument/2006/relationships/hyperlink" Target="http://www.pgatour.com/players/00/13/55/" TargetMode="External"/><Relationship Id="rId2143" Type="http://schemas.openxmlformats.org/officeDocument/2006/relationships/hyperlink" Target="http://www.pgatour.com/players/02/22/46/" TargetMode="External"/><Relationship Id="rId115" Type="http://schemas.openxmlformats.org/officeDocument/2006/relationships/hyperlink" Target="http://www.pgatour.com/players/00/18/78/" TargetMode="External"/><Relationship Id="rId322" Type="http://schemas.openxmlformats.org/officeDocument/2006/relationships/hyperlink" Target="http://www.pgatour.com/players/00/55/89/" TargetMode="External"/><Relationship Id="rId767" Type="http://schemas.openxmlformats.org/officeDocument/2006/relationships/hyperlink" Target="http://www.pgatour.com/players/00/13/03/" TargetMode="External"/><Relationship Id="rId974" Type="http://schemas.openxmlformats.org/officeDocument/2006/relationships/hyperlink" Target="http://www.pgatour.com/players/01/30/92/" TargetMode="External"/><Relationship Id="rId2003" Type="http://schemas.openxmlformats.org/officeDocument/2006/relationships/hyperlink" Target="http://www.pgatour.com/players/02/24/47/" TargetMode="External"/><Relationship Id="rId2210" Type="http://schemas.openxmlformats.org/officeDocument/2006/relationships/hyperlink" Target="http://www.pgatour.com/players/01/40/18/" TargetMode="External"/><Relationship Id="rId627" Type="http://schemas.openxmlformats.org/officeDocument/2006/relationships/hyperlink" Target="http://www.pgatour.com/players/01/27/02/" TargetMode="External"/><Relationship Id="rId834" Type="http://schemas.openxmlformats.org/officeDocument/2006/relationships/hyperlink" Target="http://www.pgatour.com/players/02/06/75/" TargetMode="External"/><Relationship Id="rId1257" Type="http://schemas.openxmlformats.org/officeDocument/2006/relationships/hyperlink" Target="http://www.pgatour.com/players/02/56/73/" TargetMode="External"/><Relationship Id="rId1464" Type="http://schemas.openxmlformats.org/officeDocument/2006/relationships/hyperlink" Target="http://www.pgatour.com/players/01/08/45/" TargetMode="External"/><Relationship Id="rId1671" Type="http://schemas.openxmlformats.org/officeDocument/2006/relationships/hyperlink" Target="http://www.pgatour.com/players/00/12/74/" TargetMode="External"/><Relationship Id="rId901" Type="http://schemas.openxmlformats.org/officeDocument/2006/relationships/hyperlink" Target="http://www.pgatour.com/players/01/12/46/" TargetMode="External"/><Relationship Id="rId1117" Type="http://schemas.openxmlformats.org/officeDocument/2006/relationships/hyperlink" Target="http://www.pgatour.com/players/00/21/33/" TargetMode="External"/><Relationship Id="rId1324" Type="http://schemas.openxmlformats.org/officeDocument/2006/relationships/hyperlink" Target="http://www.pgatour.com/players/00/18/78/" TargetMode="External"/><Relationship Id="rId1531" Type="http://schemas.openxmlformats.org/officeDocument/2006/relationships/hyperlink" Target="http://www.pgatour.com/players/02/03/08/" TargetMode="External"/><Relationship Id="rId1769" Type="http://schemas.openxmlformats.org/officeDocument/2006/relationships/hyperlink" Target="http://www.pgatour.com/players/00/19/94/" TargetMode="External"/><Relationship Id="rId1976" Type="http://schemas.openxmlformats.org/officeDocument/2006/relationships/hyperlink" Target="http://www.pgatour.com/players/02/58/31/" TargetMode="Externa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://www.pgatour.com/players/00/22/60/" TargetMode="External"/><Relationship Id="rId1827" Type="http://schemas.openxmlformats.org/officeDocument/2006/relationships/hyperlink" Target="http://www.pgatour.com/players/00/15/88/" TargetMode="External"/><Relationship Id="rId21" Type="http://schemas.openxmlformats.org/officeDocument/2006/relationships/hyperlink" Target="http://www.pgatour.com/players/00/15/57/" TargetMode="External"/><Relationship Id="rId2089" Type="http://schemas.openxmlformats.org/officeDocument/2006/relationships/hyperlink" Target="http://www.pgatour.com/players/00/68/65/" TargetMode="External"/><Relationship Id="rId170" Type="http://schemas.openxmlformats.org/officeDocument/2006/relationships/hyperlink" Target="http://www.pgatour.com/players/02/34/27/" TargetMode="External"/><Relationship Id="rId2296" Type="http://schemas.openxmlformats.org/officeDocument/2006/relationships/hyperlink" Target="http://www.pgatour.com/players/00/55/39/" TargetMode="External"/><Relationship Id="rId268" Type="http://schemas.openxmlformats.org/officeDocument/2006/relationships/hyperlink" Target="http://www.pgatour.com/players/01/03/71/" TargetMode="External"/><Relationship Id="rId475" Type="http://schemas.openxmlformats.org/officeDocument/2006/relationships/hyperlink" Target="http://www.pgatour.com/players/00/18/20/" TargetMode="External"/><Relationship Id="rId682" Type="http://schemas.openxmlformats.org/officeDocument/2006/relationships/hyperlink" Target="http://www.pgatour.com/players/02/01/62/" TargetMode="External"/><Relationship Id="rId2156" Type="http://schemas.openxmlformats.org/officeDocument/2006/relationships/hyperlink" Target="http://www.pgatour.com/players/00/81/51/" TargetMode="External"/><Relationship Id="rId2363" Type="http://schemas.openxmlformats.org/officeDocument/2006/relationships/hyperlink" Target="http://www.pgatour.com/players/00/50/73/" TargetMode="External"/><Relationship Id="rId128" Type="http://schemas.openxmlformats.org/officeDocument/2006/relationships/hyperlink" Target="http://www.pgatour.com/players/00/12/90/" TargetMode="External"/><Relationship Id="rId335" Type="http://schemas.openxmlformats.org/officeDocument/2006/relationships/hyperlink" Target="http://www.pgatour.com/players/00/12/77/" TargetMode="External"/><Relationship Id="rId542" Type="http://schemas.openxmlformats.org/officeDocument/2006/relationships/hyperlink" Target="http://www.pgatour.com/players/00/77/25/" TargetMode="External"/><Relationship Id="rId987" Type="http://schemas.openxmlformats.org/officeDocument/2006/relationships/hyperlink" Target="http://www.pgatour.com/players/02/03/11/" TargetMode="External"/><Relationship Id="rId1172" Type="http://schemas.openxmlformats.org/officeDocument/2006/relationships/hyperlink" Target="http://www.pgatour.com/players/00/14/22/" TargetMode="External"/><Relationship Id="rId2016" Type="http://schemas.openxmlformats.org/officeDocument/2006/relationships/hyperlink" Target="http://www.pgatour.com/players/00/17/69/" TargetMode="External"/><Relationship Id="rId2223" Type="http://schemas.openxmlformats.org/officeDocument/2006/relationships/hyperlink" Target="http://www.pgatour.com/players/00/55/22/" TargetMode="External"/><Relationship Id="rId402" Type="http://schemas.openxmlformats.org/officeDocument/2006/relationships/hyperlink" Target="http://www.pgatour.com/players/00/15/76/" TargetMode="External"/><Relationship Id="rId847" Type="http://schemas.openxmlformats.org/officeDocument/2006/relationships/hyperlink" Target="http://www.pgatour.com/players/00/10/12/" TargetMode="External"/><Relationship Id="rId1032" Type="http://schemas.openxmlformats.org/officeDocument/2006/relationships/hyperlink" Target="http://www.pgatour.com/players/00/17/44/" TargetMode="External"/><Relationship Id="rId1477" Type="http://schemas.openxmlformats.org/officeDocument/2006/relationships/hyperlink" Target="http://www.pgatour.com/players/01/98/99/" TargetMode="External"/><Relationship Id="rId1684" Type="http://schemas.openxmlformats.org/officeDocument/2006/relationships/hyperlink" Target="http://www.pgatour.com/players/00/69/51/" TargetMode="External"/><Relationship Id="rId1891" Type="http://schemas.openxmlformats.org/officeDocument/2006/relationships/hyperlink" Target="http://www.pgatour.com/players/00/87/23/" TargetMode="External"/><Relationship Id="rId707" Type="http://schemas.openxmlformats.org/officeDocument/2006/relationships/hyperlink" Target="http://www.pgatour.com/players/00/71/35/" TargetMode="External"/><Relationship Id="rId914" Type="http://schemas.openxmlformats.org/officeDocument/2006/relationships/hyperlink" Target="http://www.pgatour.com/players/00/13/41/" TargetMode="External"/><Relationship Id="rId1337" Type="http://schemas.openxmlformats.org/officeDocument/2006/relationships/hyperlink" Target="http://www.pgatour.com/players/00/71/75/" TargetMode="External"/><Relationship Id="rId1544" Type="http://schemas.openxmlformats.org/officeDocument/2006/relationships/hyperlink" Target="http://www.pgatour.com/players/00/74/35/" TargetMode="External"/><Relationship Id="rId1751" Type="http://schemas.openxmlformats.org/officeDocument/2006/relationships/hyperlink" Target="http://www.pgatour.com/players/00/10/01/" TargetMode="External"/><Relationship Id="rId1989" Type="http://schemas.openxmlformats.org/officeDocument/2006/relationships/hyperlink" Target="http://www.pgatour.com/players/00/10/12/" TargetMode="External"/><Relationship Id="rId43" Type="http://schemas.openxmlformats.org/officeDocument/2006/relationships/hyperlink" Target="http://www.pgatour.com/players/02/03/87/" TargetMode="External"/><Relationship Id="rId1404" Type="http://schemas.openxmlformats.org/officeDocument/2006/relationships/hyperlink" Target="http://www.pgatour.com/players/01/09/06/" TargetMode="External"/><Relationship Id="rId1611" Type="http://schemas.openxmlformats.org/officeDocument/2006/relationships/hyperlink" Target="http://www.pgatour.com/players/00/68/73/" TargetMode="External"/><Relationship Id="rId1849" Type="http://schemas.openxmlformats.org/officeDocument/2006/relationships/hyperlink" Target="http://www.pgatour.com/players/00/68/59/" TargetMode="External"/><Relationship Id="rId192" Type="http://schemas.openxmlformats.org/officeDocument/2006/relationships/hyperlink" Target="http://www.pgatour.com/players/00/23/05/" TargetMode="External"/><Relationship Id="rId1709" Type="http://schemas.openxmlformats.org/officeDocument/2006/relationships/hyperlink" Target="http://www.pgatour.com/players/00/10/67/" TargetMode="External"/><Relationship Id="rId1916" Type="http://schemas.openxmlformats.org/officeDocument/2006/relationships/hyperlink" Target="http://www.pgatour.com/players/00/89/67/" TargetMode="External"/><Relationship Id="rId497" Type="http://schemas.openxmlformats.org/officeDocument/2006/relationships/hyperlink" Target="http://www.pgatour.com/players/00/19/64/" TargetMode="External"/><Relationship Id="rId2080" Type="http://schemas.openxmlformats.org/officeDocument/2006/relationships/hyperlink" Target="http://www.pgatour.com/players/00/56/00/" TargetMode="External"/><Relationship Id="rId2178" Type="http://schemas.openxmlformats.org/officeDocument/2006/relationships/hyperlink" Target="http://www.pgatour.com/players/00/68/57/" TargetMode="External"/><Relationship Id="rId2385" Type="http://schemas.openxmlformats.org/officeDocument/2006/relationships/hyperlink" Target="http://www.pgatour.com/players/00/69/25/" TargetMode="External"/><Relationship Id="rId357" Type="http://schemas.openxmlformats.org/officeDocument/2006/relationships/hyperlink" Target="http://www.pgatour.com/players/00/13/10/" TargetMode="External"/><Relationship Id="rId1194" Type="http://schemas.openxmlformats.org/officeDocument/2006/relationships/hyperlink" Target="http://www.pgatour.com/players/00/22/47/" TargetMode="External"/><Relationship Id="rId2038" Type="http://schemas.openxmlformats.org/officeDocument/2006/relationships/hyperlink" Target="http://www.pgatour.com/players/00/23/09/" TargetMode="External"/><Relationship Id="rId217" Type="http://schemas.openxmlformats.org/officeDocument/2006/relationships/hyperlink" Target="http://www.pgatour.com/players/00/19/90/" TargetMode="External"/><Relationship Id="rId564" Type="http://schemas.openxmlformats.org/officeDocument/2006/relationships/hyperlink" Target="http://www.pgatour.com/players/00/13/03/" TargetMode="External"/><Relationship Id="rId771" Type="http://schemas.openxmlformats.org/officeDocument/2006/relationships/hyperlink" Target="http://www.pgatour.com/players/00/20/26/" TargetMode="External"/><Relationship Id="rId869" Type="http://schemas.openxmlformats.org/officeDocument/2006/relationships/hyperlink" Target="http://www.pgatour.com/players/00/22/38/" TargetMode="External"/><Relationship Id="rId1499" Type="http://schemas.openxmlformats.org/officeDocument/2006/relationships/hyperlink" Target="http://www.pgatour.com/players/00/88/71/" TargetMode="External"/><Relationship Id="rId2245" Type="http://schemas.openxmlformats.org/officeDocument/2006/relationships/hyperlink" Target="http://www.pgatour.com/players/00/52/46/" TargetMode="External"/><Relationship Id="rId424" Type="http://schemas.openxmlformats.org/officeDocument/2006/relationships/hyperlink" Target="http://www.pgatour.com/players/00/62/95/" TargetMode="External"/><Relationship Id="rId631" Type="http://schemas.openxmlformats.org/officeDocument/2006/relationships/hyperlink" Target="http://www.pgatour.com/players/00/15/12/" TargetMode="External"/><Relationship Id="rId729" Type="http://schemas.openxmlformats.org/officeDocument/2006/relationships/hyperlink" Target="http://www.pgatour.com/players/02/01/13/" TargetMode="External"/><Relationship Id="rId1054" Type="http://schemas.openxmlformats.org/officeDocument/2006/relationships/hyperlink" Target="http://www.pgatour.com/players/00/19/63/" TargetMode="External"/><Relationship Id="rId1261" Type="http://schemas.openxmlformats.org/officeDocument/2006/relationships/hyperlink" Target="http://www.pgatour.com/players/00/10/12/" TargetMode="External"/><Relationship Id="rId1359" Type="http://schemas.openxmlformats.org/officeDocument/2006/relationships/hyperlink" Target="http://www.pgatour.com/players/00/55/14/" TargetMode="External"/><Relationship Id="rId2105" Type="http://schemas.openxmlformats.org/officeDocument/2006/relationships/hyperlink" Target="http://www.pgatour.com/players/00/68/61/" TargetMode="External"/><Relationship Id="rId2312" Type="http://schemas.openxmlformats.org/officeDocument/2006/relationships/hyperlink" Target="http://www.pgatour.com/players/00/60/98/" TargetMode="External"/><Relationship Id="rId936" Type="http://schemas.openxmlformats.org/officeDocument/2006/relationships/hyperlink" Target="http://www.pgatour.com/players/02/05/16/" TargetMode="External"/><Relationship Id="rId1121" Type="http://schemas.openxmlformats.org/officeDocument/2006/relationships/hyperlink" Target="http://www.pgatour.com/players/00/11/31/" TargetMode="External"/><Relationship Id="rId1219" Type="http://schemas.openxmlformats.org/officeDocument/2006/relationships/hyperlink" Target="http://www.pgatour.com/players/01/26/54/" TargetMode="External"/><Relationship Id="rId1566" Type="http://schemas.openxmlformats.org/officeDocument/2006/relationships/hyperlink" Target="http://www.pgatour.com/players/00/23/09/" TargetMode="External"/><Relationship Id="rId1773" Type="http://schemas.openxmlformats.org/officeDocument/2006/relationships/hyperlink" Target="http://www.pgatour.com/players/00/12/77/" TargetMode="External"/><Relationship Id="rId1980" Type="http://schemas.openxmlformats.org/officeDocument/2006/relationships/hyperlink" Target="http://www.pgatour.com/players/00/12/33/" TargetMode="External"/><Relationship Id="rId65" Type="http://schemas.openxmlformats.org/officeDocument/2006/relationships/hyperlink" Target="http://www.pgatour.com/players/00/75/47/" TargetMode="External"/><Relationship Id="rId1426" Type="http://schemas.openxmlformats.org/officeDocument/2006/relationships/hyperlink" Target="http://www.pgatour.com/players/00/56/52/" TargetMode="External"/><Relationship Id="rId1633" Type="http://schemas.openxmlformats.org/officeDocument/2006/relationships/hyperlink" Target="http://www.pgatour.com/players/01/09/85/" TargetMode="External"/><Relationship Id="rId1840" Type="http://schemas.openxmlformats.org/officeDocument/2006/relationships/hyperlink" Target="http://www.pgatour.com/players/00/72/95/" TargetMode="External"/><Relationship Id="rId1700" Type="http://schemas.openxmlformats.org/officeDocument/2006/relationships/hyperlink" Target="http://www.pgatour.com/players/01/24/74/" TargetMode="External"/><Relationship Id="rId1938" Type="http://schemas.openxmlformats.org/officeDocument/2006/relationships/hyperlink" Target="http://www.pgatour.com/players/00/86/99/" TargetMode="External"/><Relationship Id="rId281" Type="http://schemas.openxmlformats.org/officeDocument/2006/relationships/hyperlink" Target="http://www.pgatour.com/players/01/71/35/" TargetMode="External"/><Relationship Id="rId141" Type="http://schemas.openxmlformats.org/officeDocument/2006/relationships/hyperlink" Target="http://www.pgatour.com/players/00/89/33/" TargetMode="External"/><Relationship Id="rId379" Type="http://schemas.openxmlformats.org/officeDocument/2006/relationships/hyperlink" Target="http://www.pgatour.com/players/00/22/60/" TargetMode="External"/><Relationship Id="rId586" Type="http://schemas.openxmlformats.org/officeDocument/2006/relationships/hyperlink" Target="http://www.pgatour.com/players/00/21/18/" TargetMode="External"/><Relationship Id="rId793" Type="http://schemas.openxmlformats.org/officeDocument/2006/relationships/hyperlink" Target="http://www.pgatour.com/players/00/15/59/" TargetMode="External"/><Relationship Id="rId2267" Type="http://schemas.openxmlformats.org/officeDocument/2006/relationships/hyperlink" Target="http://www.pgatour.com/players/00/14/97/" TargetMode="External"/><Relationship Id="rId7" Type="http://schemas.openxmlformats.org/officeDocument/2006/relationships/hyperlink" Target="http://www.pgatour.com/players/00/15/22/" TargetMode="External"/><Relationship Id="rId239" Type="http://schemas.openxmlformats.org/officeDocument/2006/relationships/hyperlink" Target="http://www.pgatour.com/players/00/14/21/" TargetMode="External"/><Relationship Id="rId446" Type="http://schemas.openxmlformats.org/officeDocument/2006/relationships/hyperlink" Target="http://www.pgatour.com/players/00/53/22/" TargetMode="External"/><Relationship Id="rId653" Type="http://schemas.openxmlformats.org/officeDocument/2006/relationships/hyperlink" Target="http://www.pgatour.com/players/00/55/70/" TargetMode="External"/><Relationship Id="rId1076" Type="http://schemas.openxmlformats.org/officeDocument/2006/relationships/hyperlink" Target="http://www.pgatour.com/players/00/56/62/" TargetMode="External"/><Relationship Id="rId1283" Type="http://schemas.openxmlformats.org/officeDocument/2006/relationships/hyperlink" Target="http://www.pgatour.com/players/00/17/86/" TargetMode="External"/><Relationship Id="rId1490" Type="http://schemas.openxmlformats.org/officeDocument/2006/relationships/hyperlink" Target="http://www.pgatour.com/players/02/00/67/" TargetMode="External"/><Relationship Id="rId2127" Type="http://schemas.openxmlformats.org/officeDocument/2006/relationships/hyperlink" Target="http://www.pgatour.com/players/00/77/25/" TargetMode="External"/><Relationship Id="rId2334" Type="http://schemas.openxmlformats.org/officeDocument/2006/relationships/hyperlink" Target="http://www.pgatour.com/players/00/11/08/" TargetMode="External"/><Relationship Id="rId306" Type="http://schemas.openxmlformats.org/officeDocument/2006/relationships/hyperlink" Target="http://www.pgatour.com/players/00/66/81/" TargetMode="External"/><Relationship Id="rId860" Type="http://schemas.openxmlformats.org/officeDocument/2006/relationships/hyperlink" Target="http://www.pgatour.com/players/00/85/11/" TargetMode="External"/><Relationship Id="rId958" Type="http://schemas.openxmlformats.org/officeDocument/2006/relationships/hyperlink" Target="http://www.pgatour.com/players/01/98/73/" TargetMode="External"/><Relationship Id="rId1143" Type="http://schemas.openxmlformats.org/officeDocument/2006/relationships/hyperlink" Target="http://www.pgatour.com/players/00/50/21/" TargetMode="External"/><Relationship Id="rId1588" Type="http://schemas.openxmlformats.org/officeDocument/2006/relationships/hyperlink" Target="http://www.pgatour.com/players/01/00/61/" TargetMode="External"/><Relationship Id="rId1795" Type="http://schemas.openxmlformats.org/officeDocument/2006/relationships/hyperlink" Target="http://www.pgatour.com/players/00/54/65/" TargetMode="External"/><Relationship Id="rId87" Type="http://schemas.openxmlformats.org/officeDocument/2006/relationships/hyperlink" Target="http://www.pgatour.com/players/00/11/69/" TargetMode="External"/><Relationship Id="rId513" Type="http://schemas.openxmlformats.org/officeDocument/2006/relationships/hyperlink" Target="http://www.pgatour.com/players/00/68/59/" TargetMode="External"/><Relationship Id="rId720" Type="http://schemas.openxmlformats.org/officeDocument/2006/relationships/hyperlink" Target="http://www.pgatour.com/players/00/13/41/" TargetMode="External"/><Relationship Id="rId818" Type="http://schemas.openxmlformats.org/officeDocument/2006/relationships/hyperlink" Target="http://www.pgatour.com/players/00/21/61/" TargetMode="External"/><Relationship Id="rId1350" Type="http://schemas.openxmlformats.org/officeDocument/2006/relationships/hyperlink" Target="http://www.pgatour.com/players/00/21/20/" TargetMode="External"/><Relationship Id="rId1448" Type="http://schemas.openxmlformats.org/officeDocument/2006/relationships/hyperlink" Target="http://www.pgatour.com/players/00/65/25/" TargetMode="External"/><Relationship Id="rId1655" Type="http://schemas.openxmlformats.org/officeDocument/2006/relationships/hyperlink" Target="http://www.pgatour.com/players/00/56/02/" TargetMode="External"/><Relationship Id="rId2401" Type="http://schemas.openxmlformats.org/officeDocument/2006/relationships/hyperlink" Target="http://www.pgatour.com/players/00/54/24/" TargetMode="External"/><Relationship Id="rId1003" Type="http://schemas.openxmlformats.org/officeDocument/2006/relationships/hyperlink" Target="http://www.pgatour.com/players/00/20/32/" TargetMode="External"/><Relationship Id="rId1210" Type="http://schemas.openxmlformats.org/officeDocument/2006/relationships/hyperlink" Target="http://www.pgatour.com/players/00/56/56/" TargetMode="External"/><Relationship Id="rId1308" Type="http://schemas.openxmlformats.org/officeDocument/2006/relationships/hyperlink" Target="http://www.pgatour.com/players/00/19/35/" TargetMode="External"/><Relationship Id="rId1862" Type="http://schemas.openxmlformats.org/officeDocument/2006/relationships/hyperlink" Target="http://www.pgatour.com/players/00/15/91/" TargetMode="External"/><Relationship Id="rId1515" Type="http://schemas.openxmlformats.org/officeDocument/2006/relationships/hyperlink" Target="http://www.pgatour.com/players/00/21/97/" TargetMode="External"/><Relationship Id="rId1722" Type="http://schemas.openxmlformats.org/officeDocument/2006/relationships/hyperlink" Target="http://www.pgatour.com/players/00/54/62/" TargetMode="External"/><Relationship Id="rId14" Type="http://schemas.openxmlformats.org/officeDocument/2006/relationships/hyperlink" Target="http://www.pgatour.com/players/02/25/20/" TargetMode="External"/><Relationship Id="rId2191" Type="http://schemas.openxmlformats.org/officeDocument/2006/relationships/hyperlink" Target="http://www.pgatour.com/players/00/20/15/" TargetMode="External"/><Relationship Id="rId163" Type="http://schemas.openxmlformats.org/officeDocument/2006/relationships/hyperlink" Target="http://www.pgatour.com/players/00/18/67/" TargetMode="External"/><Relationship Id="rId370" Type="http://schemas.openxmlformats.org/officeDocument/2006/relationships/hyperlink" Target="http://www.pgatour.com/players/00/53/56/" TargetMode="External"/><Relationship Id="rId2051" Type="http://schemas.openxmlformats.org/officeDocument/2006/relationships/hyperlink" Target="http://www.pgatour.com/players/00/52/46/" TargetMode="External"/><Relationship Id="rId2289" Type="http://schemas.openxmlformats.org/officeDocument/2006/relationships/hyperlink" Target="http://www.pgatour.com/players/00/15/86/" TargetMode="External"/><Relationship Id="rId230" Type="http://schemas.openxmlformats.org/officeDocument/2006/relationships/hyperlink" Target="http://www.pgatour.com/players/00/50/93/" TargetMode="External"/><Relationship Id="rId468" Type="http://schemas.openxmlformats.org/officeDocument/2006/relationships/hyperlink" Target="http://www.pgatour.com/players/00/15/12/" TargetMode="External"/><Relationship Id="rId675" Type="http://schemas.openxmlformats.org/officeDocument/2006/relationships/hyperlink" Target="http://www.pgatour.com/players/00/66/89/" TargetMode="External"/><Relationship Id="rId882" Type="http://schemas.openxmlformats.org/officeDocument/2006/relationships/hyperlink" Target="http://www.pgatour.com/players/00/12/23/" TargetMode="External"/><Relationship Id="rId1098" Type="http://schemas.openxmlformats.org/officeDocument/2006/relationships/hyperlink" Target="http://www.pgatour.com/players/00/15/76/" TargetMode="External"/><Relationship Id="rId2149" Type="http://schemas.openxmlformats.org/officeDocument/2006/relationships/hyperlink" Target="http://www.pgatour.com/players/00/84/43/" TargetMode="External"/><Relationship Id="rId2356" Type="http://schemas.openxmlformats.org/officeDocument/2006/relationships/hyperlink" Target="http://www.pgatour.com/players/00/50/31/" TargetMode="External"/><Relationship Id="rId328" Type="http://schemas.openxmlformats.org/officeDocument/2006/relationships/hyperlink" Target="http://www.pgatour.com/players/00/14/36/" TargetMode="External"/><Relationship Id="rId535" Type="http://schemas.openxmlformats.org/officeDocument/2006/relationships/hyperlink" Target="http://www.pgatour.com/players/02/34/64/" TargetMode="External"/><Relationship Id="rId742" Type="http://schemas.openxmlformats.org/officeDocument/2006/relationships/hyperlink" Target="http://www.pgatour.com/players/00/12/46/" TargetMode="External"/><Relationship Id="rId1165" Type="http://schemas.openxmlformats.org/officeDocument/2006/relationships/hyperlink" Target="http://www.pgatour.com/players/00/85/11/" TargetMode="External"/><Relationship Id="rId1372" Type="http://schemas.openxmlformats.org/officeDocument/2006/relationships/hyperlink" Target="http://www.pgatour.com/players/01/18/62/" TargetMode="External"/><Relationship Id="rId2009" Type="http://schemas.openxmlformats.org/officeDocument/2006/relationships/hyperlink" Target="http://www.pgatour.com/players/00/16/17/" TargetMode="External"/><Relationship Id="rId2216" Type="http://schemas.openxmlformats.org/officeDocument/2006/relationships/hyperlink" Target="http://www.pgatour.com/players/00/19/63/" TargetMode="External"/><Relationship Id="rId2423" Type="http://schemas.openxmlformats.org/officeDocument/2006/relationships/hyperlink" Target="http://www.pgatour.com/players/00/69/55/" TargetMode="External"/><Relationship Id="rId602" Type="http://schemas.openxmlformats.org/officeDocument/2006/relationships/hyperlink" Target="http://www.pgatour.com/players/00/18/64/" TargetMode="External"/><Relationship Id="rId1025" Type="http://schemas.openxmlformats.org/officeDocument/2006/relationships/hyperlink" Target="http://www.pgatour.com/players/00/12/05/" TargetMode="External"/><Relationship Id="rId1232" Type="http://schemas.openxmlformats.org/officeDocument/2006/relationships/hyperlink" Target="http://www.pgatour.com/players/01/98/52/" TargetMode="External"/><Relationship Id="rId1677" Type="http://schemas.openxmlformats.org/officeDocument/2006/relationships/hyperlink" Target="http://www.pgatour.com/players/01/07/61/" TargetMode="External"/><Relationship Id="rId1884" Type="http://schemas.openxmlformats.org/officeDocument/2006/relationships/hyperlink" Target="http://www.pgatour.com/players/00/70/51/" TargetMode="External"/><Relationship Id="rId907" Type="http://schemas.openxmlformats.org/officeDocument/2006/relationships/hyperlink" Target="http://www.pgatour.com/players/01/16/82/" TargetMode="External"/><Relationship Id="rId1537" Type="http://schemas.openxmlformats.org/officeDocument/2006/relationships/hyperlink" Target="http://www.pgatour.com/players/00/10/87/" TargetMode="External"/><Relationship Id="rId1744" Type="http://schemas.openxmlformats.org/officeDocument/2006/relationships/hyperlink" Target="http://www.pgatour.com/players/00/20/15/" TargetMode="External"/><Relationship Id="rId1951" Type="http://schemas.openxmlformats.org/officeDocument/2006/relationships/hyperlink" Target="http://www.pgatour.com/players/00/82/67/" TargetMode="External"/><Relationship Id="rId36" Type="http://schemas.openxmlformats.org/officeDocument/2006/relationships/hyperlink" Target="http://www.pgatour.com/players/00/13/90/" TargetMode="External"/><Relationship Id="rId1604" Type="http://schemas.openxmlformats.org/officeDocument/2006/relationships/hyperlink" Target="http://www.pgatour.com/players/00/20/14/" TargetMode="External"/><Relationship Id="rId185" Type="http://schemas.openxmlformats.org/officeDocument/2006/relationships/hyperlink" Target="http://www.pgatour.com/players/00/15/22/" TargetMode="External"/><Relationship Id="rId1811" Type="http://schemas.openxmlformats.org/officeDocument/2006/relationships/hyperlink" Target="http://www.pgatour.com/players/00/19/10/" TargetMode="External"/><Relationship Id="rId1909" Type="http://schemas.openxmlformats.org/officeDocument/2006/relationships/hyperlink" Target="http://www.pgatour.com/players/00/19/97/" TargetMode="External"/><Relationship Id="rId392" Type="http://schemas.openxmlformats.org/officeDocument/2006/relationships/hyperlink" Target="http://www.pgatour.com/players/00/22/38/" TargetMode="External"/><Relationship Id="rId697" Type="http://schemas.openxmlformats.org/officeDocument/2006/relationships/hyperlink" Target="http://www.pgatour.com/players/02/03/12/" TargetMode="External"/><Relationship Id="rId2073" Type="http://schemas.openxmlformats.org/officeDocument/2006/relationships/hyperlink" Target="http://www.pgatour.com/players/00/13/93/" TargetMode="External"/><Relationship Id="rId2280" Type="http://schemas.openxmlformats.org/officeDocument/2006/relationships/hyperlink" Target="http://www.pgatour.com/players/00/54/53/" TargetMode="External"/><Relationship Id="rId2378" Type="http://schemas.openxmlformats.org/officeDocument/2006/relationships/hyperlink" Target="http://www.pgatour.com/players/00/69/13/" TargetMode="External"/><Relationship Id="rId252" Type="http://schemas.openxmlformats.org/officeDocument/2006/relationships/hyperlink" Target="http://www.pgatour.com/players/00/10/32/" TargetMode="External"/><Relationship Id="rId1187" Type="http://schemas.openxmlformats.org/officeDocument/2006/relationships/hyperlink" Target="http://www.pgatour.com/players/00/10/50/" TargetMode="External"/><Relationship Id="rId2140" Type="http://schemas.openxmlformats.org/officeDocument/2006/relationships/hyperlink" Target="http://www.pgatour.com/players/00/73/03/" TargetMode="External"/><Relationship Id="rId112" Type="http://schemas.openxmlformats.org/officeDocument/2006/relationships/hyperlink" Target="http://www.pgatour.com/players/01/11/99/" TargetMode="External"/><Relationship Id="rId557" Type="http://schemas.openxmlformats.org/officeDocument/2006/relationships/hyperlink" Target="http://www.pgatour.com/players/01/11/99/" TargetMode="External"/><Relationship Id="rId764" Type="http://schemas.openxmlformats.org/officeDocument/2006/relationships/hyperlink" Target="http://www.pgatour.com/players/00/18/01/" TargetMode="External"/><Relationship Id="rId971" Type="http://schemas.openxmlformats.org/officeDocument/2006/relationships/hyperlink" Target="http://www.pgatour.com/players/00/79/93/" TargetMode="External"/><Relationship Id="rId1394" Type="http://schemas.openxmlformats.org/officeDocument/2006/relationships/hyperlink" Target="http://www.pgatour.com/players/00/68/73/" TargetMode="External"/><Relationship Id="rId1699" Type="http://schemas.openxmlformats.org/officeDocument/2006/relationships/hyperlink" Target="http://www.pgatour.com/players/01/09/86/" TargetMode="External"/><Relationship Id="rId2000" Type="http://schemas.openxmlformats.org/officeDocument/2006/relationships/hyperlink" Target="http://www.pgatour.com/players/00/12/77/" TargetMode="External"/><Relationship Id="rId2238" Type="http://schemas.openxmlformats.org/officeDocument/2006/relationships/hyperlink" Target="http://www.pgatour.com/players/00/11/31/" TargetMode="External"/><Relationship Id="rId417" Type="http://schemas.openxmlformats.org/officeDocument/2006/relationships/hyperlink" Target="http://www.pgatour.com/players/00/17/74/" TargetMode="External"/><Relationship Id="rId624" Type="http://schemas.openxmlformats.org/officeDocument/2006/relationships/hyperlink" Target="http://www.pgatour.com/players/02/27/09/" TargetMode="External"/><Relationship Id="rId831" Type="http://schemas.openxmlformats.org/officeDocument/2006/relationships/hyperlink" Target="http://www.pgatour.com/players/00/13/10/" TargetMode="External"/><Relationship Id="rId1047" Type="http://schemas.openxmlformats.org/officeDocument/2006/relationships/hyperlink" Target="http://www.pgatour.com/players/00/23/14/" TargetMode="External"/><Relationship Id="rId1254" Type="http://schemas.openxmlformats.org/officeDocument/2006/relationships/hyperlink" Target="http://www.pgatour.com/players/01/16/57/" TargetMode="External"/><Relationship Id="rId1461" Type="http://schemas.openxmlformats.org/officeDocument/2006/relationships/hyperlink" Target="http://www.pgatour.com/players/01/27/36/" TargetMode="External"/><Relationship Id="rId2305" Type="http://schemas.openxmlformats.org/officeDocument/2006/relationships/hyperlink" Target="http://www.pgatour.com/players/00/68/65/" TargetMode="External"/><Relationship Id="rId929" Type="http://schemas.openxmlformats.org/officeDocument/2006/relationships/hyperlink" Target="http://www.pgatour.com/players/02/14/48/" TargetMode="External"/><Relationship Id="rId1114" Type="http://schemas.openxmlformats.org/officeDocument/2006/relationships/hyperlink" Target="http://www.pgatour.com/players/00/16/11/" TargetMode="External"/><Relationship Id="rId1321" Type="http://schemas.openxmlformats.org/officeDocument/2006/relationships/hyperlink" Target="http://www.pgatour.com/players/00/13/37/" TargetMode="External"/><Relationship Id="rId1559" Type="http://schemas.openxmlformats.org/officeDocument/2006/relationships/hyperlink" Target="http://www.pgatour.com/players/00/63/34/" TargetMode="External"/><Relationship Id="rId1766" Type="http://schemas.openxmlformats.org/officeDocument/2006/relationships/hyperlink" Target="http://www.pgatour.com/players/00/18/33/" TargetMode="External"/><Relationship Id="rId1973" Type="http://schemas.openxmlformats.org/officeDocument/2006/relationships/hyperlink" Target="http://www.pgatour.com/players/00/20/15/" TargetMode="External"/><Relationship Id="rId58" Type="http://schemas.openxmlformats.org/officeDocument/2006/relationships/hyperlink" Target="http://www.pgatour.com/players/00/19/30/" TargetMode="External"/><Relationship Id="rId1419" Type="http://schemas.openxmlformats.org/officeDocument/2006/relationships/hyperlink" Target="http://www.pgatour.com/players/00/50/28/" TargetMode="External"/><Relationship Id="rId1626" Type="http://schemas.openxmlformats.org/officeDocument/2006/relationships/hyperlink" Target="http://www.pgatour.com/players/00/71/35/" TargetMode="External"/><Relationship Id="rId1833" Type="http://schemas.openxmlformats.org/officeDocument/2006/relationships/hyperlink" Target="http://www.pgatour.com/players/00/15/86/" TargetMode="External"/><Relationship Id="rId1900" Type="http://schemas.openxmlformats.org/officeDocument/2006/relationships/hyperlink" Target="http://www.pgatour.com/players/00/54/27/" TargetMode="External"/><Relationship Id="rId2095" Type="http://schemas.openxmlformats.org/officeDocument/2006/relationships/hyperlink" Target="http://www.pgatour.com/players/00/11/73/" TargetMode="External"/><Relationship Id="rId274" Type="http://schemas.openxmlformats.org/officeDocument/2006/relationships/hyperlink" Target="http://www.pgatour.com/players/01/18/62/" TargetMode="External"/><Relationship Id="rId481" Type="http://schemas.openxmlformats.org/officeDocument/2006/relationships/hyperlink" Target="http://www.pgatour.com/players/00/70/51/" TargetMode="External"/><Relationship Id="rId2162" Type="http://schemas.openxmlformats.org/officeDocument/2006/relationships/hyperlink" Target="http://www.pgatour.com/players/00/15/91/" TargetMode="External"/><Relationship Id="rId134" Type="http://schemas.openxmlformats.org/officeDocument/2006/relationships/hyperlink" Target="http://www.pgatour.com/players/00/14/12/" TargetMode="External"/><Relationship Id="rId579" Type="http://schemas.openxmlformats.org/officeDocument/2006/relationships/hyperlink" Target="http://www.pgatour.com/players/00/14/43/" TargetMode="External"/><Relationship Id="rId786" Type="http://schemas.openxmlformats.org/officeDocument/2006/relationships/hyperlink" Target="http://www.pgatour.com/players/01/26/55/" TargetMode="External"/><Relationship Id="rId993" Type="http://schemas.openxmlformats.org/officeDocument/2006/relationships/hyperlink" Target="http://www.pgatour.com/players/00/81/79/" TargetMode="External"/><Relationship Id="rId341" Type="http://schemas.openxmlformats.org/officeDocument/2006/relationships/hyperlink" Target="http://www.pgatour.com/players/00/15/56/" TargetMode="External"/><Relationship Id="rId439" Type="http://schemas.openxmlformats.org/officeDocument/2006/relationships/hyperlink" Target="http://www.pgatour.com/players/00/15/02/" TargetMode="External"/><Relationship Id="rId646" Type="http://schemas.openxmlformats.org/officeDocument/2006/relationships/hyperlink" Target="http://www.pgatour.com/players/00/13/37/" TargetMode="External"/><Relationship Id="rId1069" Type="http://schemas.openxmlformats.org/officeDocument/2006/relationships/hyperlink" Target="http://www.pgatour.com/players/00/23/17/" TargetMode="External"/><Relationship Id="rId1276" Type="http://schemas.openxmlformats.org/officeDocument/2006/relationships/hyperlink" Target="http://www.pgatour.com/players/00/12/90/" TargetMode="External"/><Relationship Id="rId1483" Type="http://schemas.openxmlformats.org/officeDocument/2006/relationships/hyperlink" Target="http://www.pgatour.com/players/01/00/07/" TargetMode="External"/><Relationship Id="rId2022" Type="http://schemas.openxmlformats.org/officeDocument/2006/relationships/hyperlink" Target="http://www.pgatour.com/players/00/23/05/" TargetMode="External"/><Relationship Id="rId2327" Type="http://schemas.openxmlformats.org/officeDocument/2006/relationships/hyperlink" Target="http://www.pgatour.com/players/00/68/79/" TargetMode="External"/><Relationship Id="rId201" Type="http://schemas.openxmlformats.org/officeDocument/2006/relationships/hyperlink" Target="http://www.pgatour.com/players/00/11/60/" TargetMode="External"/><Relationship Id="rId506" Type="http://schemas.openxmlformats.org/officeDocument/2006/relationships/hyperlink" Target="http://www.pgatour.com/players/01/12/49/" TargetMode="External"/><Relationship Id="rId853" Type="http://schemas.openxmlformats.org/officeDocument/2006/relationships/hyperlink" Target="http://www.pgatour.com/players/00/15/12/" TargetMode="External"/><Relationship Id="rId1136" Type="http://schemas.openxmlformats.org/officeDocument/2006/relationships/hyperlink" Target="http://www.pgatour.com/players/01/18/61/" TargetMode="External"/><Relationship Id="rId1690" Type="http://schemas.openxmlformats.org/officeDocument/2006/relationships/hyperlink" Target="http://www.pgatour.com/players/01/03/33/" TargetMode="External"/><Relationship Id="rId1788" Type="http://schemas.openxmlformats.org/officeDocument/2006/relationships/hyperlink" Target="http://www.pgatour.com/players/00/17/69/" TargetMode="External"/><Relationship Id="rId1995" Type="http://schemas.openxmlformats.org/officeDocument/2006/relationships/hyperlink" Target="http://www.pgatour.com/players/00/56/62/" TargetMode="External"/><Relationship Id="rId713" Type="http://schemas.openxmlformats.org/officeDocument/2006/relationships/hyperlink" Target="http://www.pgatour.com/players/00/52/46/" TargetMode="External"/><Relationship Id="rId920" Type="http://schemas.openxmlformats.org/officeDocument/2006/relationships/hyperlink" Target="http://www.pgatour.com/players/01/25/68/" TargetMode="External"/><Relationship Id="rId1343" Type="http://schemas.openxmlformats.org/officeDocument/2006/relationships/hyperlink" Target="http://www.pgatour.com/players/00/13/12/" TargetMode="External"/><Relationship Id="rId1550" Type="http://schemas.openxmlformats.org/officeDocument/2006/relationships/hyperlink" Target="http://www.pgatour.com/players/00/18/45/" TargetMode="External"/><Relationship Id="rId1648" Type="http://schemas.openxmlformats.org/officeDocument/2006/relationships/hyperlink" Target="http://www.pgatour.com/players/01/09/72/" TargetMode="External"/><Relationship Id="rId1203" Type="http://schemas.openxmlformats.org/officeDocument/2006/relationships/hyperlink" Target="http://www.pgatour.com/players/00/13/51/" TargetMode="External"/><Relationship Id="rId1410" Type="http://schemas.openxmlformats.org/officeDocument/2006/relationships/hyperlink" Target="http://www.pgatour.com/players/00/79/93/" TargetMode="External"/><Relationship Id="rId1508" Type="http://schemas.openxmlformats.org/officeDocument/2006/relationships/hyperlink" Target="http://www.pgatour.com/players/00/12/05/" TargetMode="External"/><Relationship Id="rId1855" Type="http://schemas.openxmlformats.org/officeDocument/2006/relationships/hyperlink" Target="http://www.pgatour.com/players/00/68/65/" TargetMode="External"/><Relationship Id="rId1715" Type="http://schemas.openxmlformats.org/officeDocument/2006/relationships/hyperlink" Target="http://www.pgatour.com/players/00/71/75/" TargetMode="External"/><Relationship Id="rId1922" Type="http://schemas.openxmlformats.org/officeDocument/2006/relationships/hyperlink" Target="http://www.pgatour.com/players/00/50/37/" TargetMode="External"/><Relationship Id="rId296" Type="http://schemas.openxmlformats.org/officeDocument/2006/relationships/hyperlink" Target="http://www.pgatour.com/players/02/36/80/" TargetMode="External"/><Relationship Id="rId2184" Type="http://schemas.openxmlformats.org/officeDocument/2006/relationships/hyperlink" Target="http://www.pgatour.com/players/00/84/87/" TargetMode="External"/><Relationship Id="rId2391" Type="http://schemas.openxmlformats.org/officeDocument/2006/relationships/hyperlink" Target="http://www.pgatour.com/players/00/61/54/" TargetMode="External"/><Relationship Id="rId156" Type="http://schemas.openxmlformats.org/officeDocument/2006/relationships/hyperlink" Target="http://www.pgatour.com/players/00/12/15/" TargetMode="External"/><Relationship Id="rId363" Type="http://schemas.openxmlformats.org/officeDocument/2006/relationships/hyperlink" Target="http://www.pgatour.com/players/00/66/79/" TargetMode="External"/><Relationship Id="rId570" Type="http://schemas.openxmlformats.org/officeDocument/2006/relationships/hyperlink" Target="http://www.pgatour.com/players/01/47/74/" TargetMode="External"/><Relationship Id="rId2044" Type="http://schemas.openxmlformats.org/officeDocument/2006/relationships/hyperlink" Target="http://www.pgatour.com/players/00/13/12/" TargetMode="External"/><Relationship Id="rId2251" Type="http://schemas.openxmlformats.org/officeDocument/2006/relationships/hyperlink" Target="http://www.pgatour.com/players/00/19/10/" TargetMode="External"/><Relationship Id="rId223" Type="http://schemas.openxmlformats.org/officeDocument/2006/relationships/hyperlink" Target="http://www.pgatour.com/players/00/84/11/" TargetMode="External"/><Relationship Id="rId430" Type="http://schemas.openxmlformats.org/officeDocument/2006/relationships/hyperlink" Target="http://www.pgatour.com/players/00/16/95/" TargetMode="External"/><Relationship Id="rId668" Type="http://schemas.openxmlformats.org/officeDocument/2006/relationships/hyperlink" Target="http://www.pgatour.com/players/00/74/37/" TargetMode="External"/><Relationship Id="rId875" Type="http://schemas.openxmlformats.org/officeDocument/2006/relationships/hyperlink" Target="http://www.pgatour.com/players/00/16/95/" TargetMode="External"/><Relationship Id="rId1060" Type="http://schemas.openxmlformats.org/officeDocument/2006/relationships/hyperlink" Target="http://www.pgatour.com/players/00/10/87/" TargetMode="External"/><Relationship Id="rId1298" Type="http://schemas.openxmlformats.org/officeDocument/2006/relationships/hyperlink" Target="http://www.pgatour.com/players/00/10/41/" TargetMode="External"/><Relationship Id="rId2111" Type="http://schemas.openxmlformats.org/officeDocument/2006/relationships/hyperlink" Target="http://www.pgatour.com/players/00/71/35/" TargetMode="External"/><Relationship Id="rId2349" Type="http://schemas.openxmlformats.org/officeDocument/2006/relationships/hyperlink" Target="http://www.pgatour.com/players/00/21/99/" TargetMode="External"/><Relationship Id="rId528" Type="http://schemas.openxmlformats.org/officeDocument/2006/relationships/hyperlink" Target="http://www.pgatour.com/players/00/55/34/" TargetMode="External"/><Relationship Id="rId735" Type="http://schemas.openxmlformats.org/officeDocument/2006/relationships/hyperlink" Target="http://www.pgatour.com/players/01/52/85/" TargetMode="External"/><Relationship Id="rId942" Type="http://schemas.openxmlformats.org/officeDocument/2006/relationships/hyperlink" Target="http://www.pgatour.com/players/01/26/84/" TargetMode="External"/><Relationship Id="rId1158" Type="http://schemas.openxmlformats.org/officeDocument/2006/relationships/hyperlink" Target="http://www.pgatour.com/players/00/70/51/" TargetMode="External"/><Relationship Id="rId1365" Type="http://schemas.openxmlformats.org/officeDocument/2006/relationships/hyperlink" Target="http://www.pgatour.com/players/00/15/12/" TargetMode="External"/><Relationship Id="rId1572" Type="http://schemas.openxmlformats.org/officeDocument/2006/relationships/hyperlink" Target="http://www.pgatour.com/players/00/16/21/" TargetMode="External"/><Relationship Id="rId2209" Type="http://schemas.openxmlformats.org/officeDocument/2006/relationships/hyperlink" Target="http://www.pgatour.com/players/00/10/87/" TargetMode="External"/><Relationship Id="rId2416" Type="http://schemas.openxmlformats.org/officeDocument/2006/relationships/hyperlink" Target="http://www.pgatour.com/players/00/55/79/" TargetMode="External"/><Relationship Id="rId1018" Type="http://schemas.openxmlformats.org/officeDocument/2006/relationships/hyperlink" Target="http://www.pgatour.com/players/01/26/55/" TargetMode="External"/><Relationship Id="rId1225" Type="http://schemas.openxmlformats.org/officeDocument/2006/relationships/hyperlink" Target="http://www.pgatour.com/players/02/04/41/" TargetMode="External"/><Relationship Id="rId1432" Type="http://schemas.openxmlformats.org/officeDocument/2006/relationships/hyperlink" Target="http://www.pgatour.com/players/01/15/26/" TargetMode="External"/><Relationship Id="rId1877" Type="http://schemas.openxmlformats.org/officeDocument/2006/relationships/hyperlink" Target="http://www.pgatour.com/players/00/71/75/" TargetMode="External"/><Relationship Id="rId71" Type="http://schemas.openxmlformats.org/officeDocument/2006/relationships/hyperlink" Target="http://www.pgatour.com/players/00/20/54/" TargetMode="External"/><Relationship Id="rId802" Type="http://schemas.openxmlformats.org/officeDocument/2006/relationships/hyperlink" Target="http://www.pgatour.com/players/00/21/18/" TargetMode="External"/><Relationship Id="rId1737" Type="http://schemas.openxmlformats.org/officeDocument/2006/relationships/hyperlink" Target="http://www.pgatour.com/players/00/61/04/" TargetMode="External"/><Relationship Id="rId1944" Type="http://schemas.openxmlformats.org/officeDocument/2006/relationships/hyperlink" Target="http://www.pgatour.com/players/00/69/41/" TargetMode="External"/><Relationship Id="rId29" Type="http://schemas.openxmlformats.org/officeDocument/2006/relationships/hyperlink" Target="http://www.pgatour.com/players/02/02/86/" TargetMode="External"/><Relationship Id="rId178" Type="http://schemas.openxmlformats.org/officeDocument/2006/relationships/hyperlink" Target="http://www.pgatour.com/players/00/11/24/" TargetMode="External"/><Relationship Id="rId1804" Type="http://schemas.openxmlformats.org/officeDocument/2006/relationships/hyperlink" Target="http://www.pgatour.com/players/00/53/14/" TargetMode="External"/><Relationship Id="rId385" Type="http://schemas.openxmlformats.org/officeDocument/2006/relationships/hyperlink" Target="http://www.pgatour.com/players/00/15/11/" TargetMode="External"/><Relationship Id="rId592" Type="http://schemas.openxmlformats.org/officeDocument/2006/relationships/hyperlink" Target="http://www.pgatour.com/players/00/12/33/" TargetMode="External"/><Relationship Id="rId2066" Type="http://schemas.openxmlformats.org/officeDocument/2006/relationships/hyperlink" Target="http://www.pgatour.com/players/00/51/63/" TargetMode="External"/><Relationship Id="rId2273" Type="http://schemas.openxmlformats.org/officeDocument/2006/relationships/hyperlink" Target="http://www.pgatour.com/players/00/66/77/" TargetMode="External"/><Relationship Id="rId245" Type="http://schemas.openxmlformats.org/officeDocument/2006/relationships/hyperlink" Target="http://www.pgatour.com/players/02/03/09/" TargetMode="External"/><Relationship Id="rId452" Type="http://schemas.openxmlformats.org/officeDocument/2006/relationships/hyperlink" Target="http://www.pgatour.com/players/00/15/70/" TargetMode="External"/><Relationship Id="rId897" Type="http://schemas.openxmlformats.org/officeDocument/2006/relationships/hyperlink" Target="http://www.pgatour.com/players/00/15/70/" TargetMode="External"/><Relationship Id="rId1082" Type="http://schemas.openxmlformats.org/officeDocument/2006/relationships/hyperlink" Target="http://www.pgatour.com/players/01/17/80/" TargetMode="External"/><Relationship Id="rId2133" Type="http://schemas.openxmlformats.org/officeDocument/2006/relationships/hyperlink" Target="http://www.pgatour.com/players/00/20/60/" TargetMode="External"/><Relationship Id="rId2340" Type="http://schemas.openxmlformats.org/officeDocument/2006/relationships/hyperlink" Target="http://www.pgatour.com/players/00/54/92/" TargetMode="External"/><Relationship Id="rId105" Type="http://schemas.openxmlformats.org/officeDocument/2006/relationships/hyperlink" Target="http://www.pgatour.com/players/00/12/05/" TargetMode="External"/><Relationship Id="rId312" Type="http://schemas.openxmlformats.org/officeDocument/2006/relationships/hyperlink" Target="http://www.pgatour.com/players/00/17/52/" TargetMode="External"/><Relationship Id="rId757" Type="http://schemas.openxmlformats.org/officeDocument/2006/relationships/hyperlink" Target="http://www.pgatour.com/players/02/26/20/" TargetMode="External"/><Relationship Id="rId964" Type="http://schemas.openxmlformats.org/officeDocument/2006/relationships/hyperlink" Target="http://www.pgatour.com/players/02/16/44/" TargetMode="External"/><Relationship Id="rId1387" Type="http://schemas.openxmlformats.org/officeDocument/2006/relationships/hyperlink" Target="http://www.pgatour.com/players/00/10/76/" TargetMode="External"/><Relationship Id="rId1594" Type="http://schemas.openxmlformats.org/officeDocument/2006/relationships/hyperlink" Target="http://www.pgatour.com/players/00/52/28/" TargetMode="External"/><Relationship Id="rId2200" Type="http://schemas.openxmlformats.org/officeDocument/2006/relationships/hyperlink" Target="http://www.pgatour.com/players/00/15/19/" TargetMode="External"/><Relationship Id="rId93" Type="http://schemas.openxmlformats.org/officeDocument/2006/relationships/hyperlink" Target="http://www.pgatour.com/players/00/12/88/" TargetMode="External"/><Relationship Id="rId617" Type="http://schemas.openxmlformats.org/officeDocument/2006/relationships/hyperlink" Target="http://www.pgatour.com/players/00/10/45/" TargetMode="External"/><Relationship Id="rId824" Type="http://schemas.openxmlformats.org/officeDocument/2006/relationships/hyperlink" Target="http://www.pgatour.com/players/00/20/15/" TargetMode="External"/><Relationship Id="rId1247" Type="http://schemas.openxmlformats.org/officeDocument/2006/relationships/hyperlink" Target="http://www.pgatour.com/players/00/55/54/" TargetMode="External"/><Relationship Id="rId1454" Type="http://schemas.openxmlformats.org/officeDocument/2006/relationships/hyperlink" Target="http://www.pgatour.com/players/00/10/17/" TargetMode="External"/><Relationship Id="rId1661" Type="http://schemas.openxmlformats.org/officeDocument/2006/relationships/hyperlink" Target="http://www.pgatour.com/players/01/00/05/" TargetMode="External"/><Relationship Id="rId1899" Type="http://schemas.openxmlformats.org/officeDocument/2006/relationships/hyperlink" Target="http://www.pgatour.com/players/01/02/63/" TargetMode="External"/><Relationship Id="rId1107" Type="http://schemas.openxmlformats.org/officeDocument/2006/relationships/hyperlink" Target="http://www.pgatour.com/players/01/31/55/" TargetMode="External"/><Relationship Id="rId1314" Type="http://schemas.openxmlformats.org/officeDocument/2006/relationships/hyperlink" Target="http://www.pgatour.com/players/00/10/87/" TargetMode="External"/><Relationship Id="rId1521" Type="http://schemas.openxmlformats.org/officeDocument/2006/relationships/hyperlink" Target="http://www.pgatour.com/players/00/21/18/" TargetMode="External"/><Relationship Id="rId1759" Type="http://schemas.openxmlformats.org/officeDocument/2006/relationships/hyperlink" Target="http://www.pgatour.com/players/00/21/18/" TargetMode="External"/><Relationship Id="rId1966" Type="http://schemas.openxmlformats.org/officeDocument/2006/relationships/hyperlink" Target="http://www.pgatour.com/players/00/52/95/" TargetMode="External"/><Relationship Id="rId1619" Type="http://schemas.openxmlformats.org/officeDocument/2006/relationships/hyperlink" Target="http://www.pgatour.com/players/00/68/59/" TargetMode="External"/><Relationship Id="rId1826" Type="http://schemas.openxmlformats.org/officeDocument/2006/relationships/hyperlink" Target="http://www.pgatour.com/players/00/14/22/" TargetMode="External"/><Relationship Id="rId20" Type="http://schemas.openxmlformats.org/officeDocument/2006/relationships/hyperlink" Target="http://www.pgatour.com/players/02/04/37/" TargetMode="External"/><Relationship Id="rId2088" Type="http://schemas.openxmlformats.org/officeDocument/2006/relationships/hyperlink" Target="http://www.pgatour.com/players/00/13/45/" TargetMode="External"/><Relationship Id="rId2295" Type="http://schemas.openxmlformats.org/officeDocument/2006/relationships/hyperlink" Target="http://www.pgatour.com/players/00/68/59/" TargetMode="External"/><Relationship Id="rId267" Type="http://schemas.openxmlformats.org/officeDocument/2006/relationships/hyperlink" Target="http://www.pgatour.com/players/02/41/56/" TargetMode="External"/><Relationship Id="rId474" Type="http://schemas.openxmlformats.org/officeDocument/2006/relationships/hyperlink" Target="http://www.pgatour.com/players/00/64/78/" TargetMode="External"/><Relationship Id="rId2155" Type="http://schemas.openxmlformats.org/officeDocument/2006/relationships/hyperlink" Target="http://www.pgatour.com/players/00/51/67/" TargetMode="External"/><Relationship Id="rId127" Type="http://schemas.openxmlformats.org/officeDocument/2006/relationships/hyperlink" Target="http://www.pgatour.com/players/01/31/55/" TargetMode="External"/><Relationship Id="rId681" Type="http://schemas.openxmlformats.org/officeDocument/2006/relationships/hyperlink" Target="http://www.pgatour.com/players/00/10/20/" TargetMode="External"/><Relationship Id="rId779" Type="http://schemas.openxmlformats.org/officeDocument/2006/relationships/hyperlink" Target="http://www.pgatour.com/players/00/55/54/" TargetMode="External"/><Relationship Id="rId986" Type="http://schemas.openxmlformats.org/officeDocument/2006/relationships/hyperlink" Target="http://www.pgatour.com/players/00/22/08/" TargetMode="External"/><Relationship Id="rId2362" Type="http://schemas.openxmlformats.org/officeDocument/2006/relationships/hyperlink" Target="http://www.pgatour.com/players/00/69/03/" TargetMode="External"/><Relationship Id="rId334" Type="http://schemas.openxmlformats.org/officeDocument/2006/relationships/hyperlink" Target="http://www.pgatour.com/players/00/13/55/" TargetMode="External"/><Relationship Id="rId541" Type="http://schemas.openxmlformats.org/officeDocument/2006/relationships/hyperlink" Target="http://www.pgatour.com/players/02/33/69/" TargetMode="External"/><Relationship Id="rId639" Type="http://schemas.openxmlformats.org/officeDocument/2006/relationships/hyperlink" Target="http://www.pgatour.com/players/00/18/67/" TargetMode="External"/><Relationship Id="rId1171" Type="http://schemas.openxmlformats.org/officeDocument/2006/relationships/hyperlink" Target="http://www.pgatour.com/players/01/09/07/" TargetMode="External"/><Relationship Id="rId1269" Type="http://schemas.openxmlformats.org/officeDocument/2006/relationships/hyperlink" Target="http://www.pgatour.com/players/00/66/79/" TargetMode="External"/><Relationship Id="rId1476" Type="http://schemas.openxmlformats.org/officeDocument/2006/relationships/hyperlink" Target="http://www.pgatour.com/players/00/20/32/" TargetMode="External"/><Relationship Id="rId2015" Type="http://schemas.openxmlformats.org/officeDocument/2006/relationships/hyperlink" Target="http://www.pgatour.com/players/00/19/10/" TargetMode="External"/><Relationship Id="rId2222" Type="http://schemas.openxmlformats.org/officeDocument/2006/relationships/hyperlink" Target="http://www.pgatour.com/players/00/10/99/" TargetMode="External"/><Relationship Id="rId401" Type="http://schemas.openxmlformats.org/officeDocument/2006/relationships/hyperlink" Target="http://www.pgatour.com/players/00/13/37/" TargetMode="External"/><Relationship Id="rId846" Type="http://schemas.openxmlformats.org/officeDocument/2006/relationships/hyperlink" Target="http://www.pgatour.com/players/00/55/22/" TargetMode="External"/><Relationship Id="rId1031" Type="http://schemas.openxmlformats.org/officeDocument/2006/relationships/hyperlink" Target="http://www.pgatour.com/players/00/22/13/" TargetMode="External"/><Relationship Id="rId1129" Type="http://schemas.openxmlformats.org/officeDocument/2006/relationships/hyperlink" Target="http://www.pgatour.com/players/00/68/73/" TargetMode="External"/><Relationship Id="rId1683" Type="http://schemas.openxmlformats.org/officeDocument/2006/relationships/hyperlink" Target="http://www.pgatour.com/players/00/18/73/" TargetMode="External"/><Relationship Id="rId1890" Type="http://schemas.openxmlformats.org/officeDocument/2006/relationships/hyperlink" Target="http://www.pgatour.com/players/00/68/67/" TargetMode="External"/><Relationship Id="rId1988" Type="http://schemas.openxmlformats.org/officeDocument/2006/relationships/hyperlink" Target="http://www.pgatour.com/players/00/21/18/" TargetMode="External"/><Relationship Id="rId706" Type="http://schemas.openxmlformats.org/officeDocument/2006/relationships/hyperlink" Target="http://www.pgatour.com/players/02/03/15/" TargetMode="External"/><Relationship Id="rId913" Type="http://schemas.openxmlformats.org/officeDocument/2006/relationships/hyperlink" Target="http://www.pgatour.com/players/00/18/67/" TargetMode="External"/><Relationship Id="rId1336" Type="http://schemas.openxmlformats.org/officeDocument/2006/relationships/hyperlink" Target="http://www.pgatour.com/players/01/12/44/" TargetMode="External"/><Relationship Id="rId1543" Type="http://schemas.openxmlformats.org/officeDocument/2006/relationships/hyperlink" Target="http://www.pgatour.com/players/00/18/69/" TargetMode="External"/><Relationship Id="rId1750" Type="http://schemas.openxmlformats.org/officeDocument/2006/relationships/hyperlink" Target="http://www.pgatour.com/players/00/12/33/" TargetMode="External"/><Relationship Id="rId42" Type="http://schemas.openxmlformats.org/officeDocument/2006/relationships/hyperlink" Target="http://www.pgatour.com/players/01/08/75/" TargetMode="External"/><Relationship Id="rId1403" Type="http://schemas.openxmlformats.org/officeDocument/2006/relationships/hyperlink" Target="http://www.pgatour.com/players/00/50/21/" TargetMode="External"/><Relationship Id="rId1610" Type="http://schemas.openxmlformats.org/officeDocument/2006/relationships/hyperlink" Target="http://www.pgatour.com/players/00/85/69/" TargetMode="External"/><Relationship Id="rId1848" Type="http://schemas.openxmlformats.org/officeDocument/2006/relationships/hyperlink" Target="http://www.pgatour.com/players/00/14/86/" TargetMode="External"/><Relationship Id="rId191" Type="http://schemas.openxmlformats.org/officeDocument/2006/relationships/hyperlink" Target="http://www.pgatour.com/players/00/13/12/" TargetMode="External"/><Relationship Id="rId1708" Type="http://schemas.openxmlformats.org/officeDocument/2006/relationships/hyperlink" Target="http://www.pgatour.com/players/01/03/31/" TargetMode="External"/><Relationship Id="rId1915" Type="http://schemas.openxmlformats.org/officeDocument/2006/relationships/hyperlink" Target="http://www.pgatour.com/players/00/83/11/" TargetMode="External"/><Relationship Id="rId289" Type="http://schemas.openxmlformats.org/officeDocument/2006/relationships/hyperlink" Target="http://www.pgatour.com/players/00/15/75/" TargetMode="External"/><Relationship Id="rId496" Type="http://schemas.openxmlformats.org/officeDocument/2006/relationships/hyperlink" Target="http://www.pgatour.com/players/01/26/84/" TargetMode="External"/><Relationship Id="rId2177" Type="http://schemas.openxmlformats.org/officeDocument/2006/relationships/hyperlink" Target="http://www.pgatour.com/players/00/20/26/" TargetMode="External"/><Relationship Id="rId2384" Type="http://schemas.openxmlformats.org/officeDocument/2006/relationships/hyperlink" Target="http://www.pgatour.com/players/00/52/51/" TargetMode="External"/><Relationship Id="rId149" Type="http://schemas.openxmlformats.org/officeDocument/2006/relationships/hyperlink" Target="http://www.pgatour.com/players/00/10/17/" TargetMode="External"/><Relationship Id="rId356" Type="http://schemas.openxmlformats.org/officeDocument/2006/relationships/hyperlink" Target="http://www.pgatour.com/players/00/21/61/" TargetMode="External"/><Relationship Id="rId563" Type="http://schemas.openxmlformats.org/officeDocument/2006/relationships/hyperlink" Target="http://www.pgatour.com/players/00/21/52/" TargetMode="External"/><Relationship Id="rId770" Type="http://schemas.openxmlformats.org/officeDocument/2006/relationships/hyperlink" Target="http://www.pgatour.com/players/02/02/92/" TargetMode="External"/><Relationship Id="rId1193" Type="http://schemas.openxmlformats.org/officeDocument/2006/relationships/hyperlink" Target="http://www.pgatour.com/players/00/15/88/" TargetMode="External"/><Relationship Id="rId2037" Type="http://schemas.openxmlformats.org/officeDocument/2006/relationships/hyperlink" Target="http://www.pgatour.com/players/00/66/83/" TargetMode="External"/><Relationship Id="rId2244" Type="http://schemas.openxmlformats.org/officeDocument/2006/relationships/hyperlink" Target="http://www.pgatour.com/players/00/51/58/" TargetMode="External"/><Relationship Id="rId216" Type="http://schemas.openxmlformats.org/officeDocument/2006/relationships/hyperlink" Target="http://www.pgatour.com/players/02/34/63/" TargetMode="External"/><Relationship Id="rId423" Type="http://schemas.openxmlformats.org/officeDocument/2006/relationships/hyperlink" Target="http://www.pgatour.com/players/00/63/06/" TargetMode="External"/><Relationship Id="rId868" Type="http://schemas.openxmlformats.org/officeDocument/2006/relationships/hyperlink" Target="http://www.pgatour.com/players/00/15/76/" TargetMode="External"/><Relationship Id="rId1053" Type="http://schemas.openxmlformats.org/officeDocument/2006/relationships/hyperlink" Target="http://www.pgatour.com/players/00/53/56/" TargetMode="External"/><Relationship Id="rId1260" Type="http://schemas.openxmlformats.org/officeDocument/2006/relationships/hyperlink" Target="http://www.pgatour.com/players/00/13/55/" TargetMode="External"/><Relationship Id="rId1498" Type="http://schemas.openxmlformats.org/officeDocument/2006/relationships/hyperlink" Target="http://www.pgatour.com/players/02/00/91/" TargetMode="External"/><Relationship Id="rId2104" Type="http://schemas.openxmlformats.org/officeDocument/2006/relationships/hyperlink" Target="http://www.pgatour.com/players/00/17/29/" TargetMode="External"/><Relationship Id="rId630" Type="http://schemas.openxmlformats.org/officeDocument/2006/relationships/hyperlink" Target="http://www.pgatour.com/players/00/15/76/" TargetMode="External"/><Relationship Id="rId728" Type="http://schemas.openxmlformats.org/officeDocument/2006/relationships/hyperlink" Target="http://www.pgatour.com/players/00/68/57/" TargetMode="External"/><Relationship Id="rId935" Type="http://schemas.openxmlformats.org/officeDocument/2006/relationships/hyperlink" Target="http://www.pgatour.com/players/01/98/99/" TargetMode="External"/><Relationship Id="rId1358" Type="http://schemas.openxmlformats.org/officeDocument/2006/relationships/hyperlink" Target="http://www.pgatour.com/players/00/50/55/" TargetMode="External"/><Relationship Id="rId1565" Type="http://schemas.openxmlformats.org/officeDocument/2006/relationships/hyperlink" Target="http://www.pgatour.com/players/00/19/10/" TargetMode="External"/><Relationship Id="rId1772" Type="http://schemas.openxmlformats.org/officeDocument/2006/relationships/hyperlink" Target="http://www.pgatour.com/players/00/16/95/" TargetMode="External"/><Relationship Id="rId2311" Type="http://schemas.openxmlformats.org/officeDocument/2006/relationships/hyperlink" Target="http://www.pgatour.com/players/00/53/09/" TargetMode="External"/><Relationship Id="rId2409" Type="http://schemas.openxmlformats.org/officeDocument/2006/relationships/hyperlink" Target="http://www.pgatour.com/players/00/19/89/" TargetMode="External"/><Relationship Id="rId64" Type="http://schemas.openxmlformats.org/officeDocument/2006/relationships/hyperlink" Target="http://www.pgatour.com/players/01/08/37/" TargetMode="External"/><Relationship Id="rId1120" Type="http://schemas.openxmlformats.org/officeDocument/2006/relationships/hyperlink" Target="http://www.pgatour.com/players/00/17/04/" TargetMode="External"/><Relationship Id="rId1218" Type="http://schemas.openxmlformats.org/officeDocument/2006/relationships/hyperlink" Target="http://www.pgatour.com/players/00/80/01/" TargetMode="External"/><Relationship Id="rId1425" Type="http://schemas.openxmlformats.org/officeDocument/2006/relationships/hyperlink" Target="http://www.pgatour.com/players/00/55/62/" TargetMode="External"/><Relationship Id="rId1632" Type="http://schemas.openxmlformats.org/officeDocument/2006/relationships/hyperlink" Target="http://www.pgatour.com/players/01/19/18/" TargetMode="External"/><Relationship Id="rId1937" Type="http://schemas.openxmlformats.org/officeDocument/2006/relationships/hyperlink" Target="http://www.pgatour.com/players/01/07/57/" TargetMode="External"/><Relationship Id="rId2199" Type="http://schemas.openxmlformats.org/officeDocument/2006/relationships/hyperlink" Target="http://www.pgatour.com/players/00/14/01/" TargetMode="External"/><Relationship Id="rId280" Type="http://schemas.openxmlformats.org/officeDocument/2006/relationships/hyperlink" Target="http://www.pgatour.com/players/02/22/07/" TargetMode="External"/><Relationship Id="rId140" Type="http://schemas.openxmlformats.org/officeDocument/2006/relationships/hyperlink" Target="http://www.pgatour.com/players/02/01/12/" TargetMode="External"/><Relationship Id="rId378" Type="http://schemas.openxmlformats.org/officeDocument/2006/relationships/hyperlink" Target="http://www.pgatour.com/players/00/12/30/" TargetMode="External"/><Relationship Id="rId585" Type="http://schemas.openxmlformats.org/officeDocument/2006/relationships/hyperlink" Target="http://www.pgatour.com/players/00/12/74/" TargetMode="External"/><Relationship Id="rId792" Type="http://schemas.openxmlformats.org/officeDocument/2006/relationships/hyperlink" Target="http://www.pgatour.com/players/00/12/05/" TargetMode="External"/><Relationship Id="rId2059" Type="http://schemas.openxmlformats.org/officeDocument/2006/relationships/hyperlink" Target="http://www.pgatour.com/players/00/66/75/" TargetMode="External"/><Relationship Id="rId2266" Type="http://schemas.openxmlformats.org/officeDocument/2006/relationships/hyperlink" Target="http://www.pgatour.com/players/00/20/42/" TargetMode="External"/><Relationship Id="rId6" Type="http://schemas.openxmlformats.org/officeDocument/2006/relationships/hyperlink" Target="http://www.pgatour.com/players/00/21/11/" TargetMode="External"/><Relationship Id="rId238" Type="http://schemas.openxmlformats.org/officeDocument/2006/relationships/hyperlink" Target="http://www.pgatour.com/players/00/70/51/" TargetMode="External"/><Relationship Id="rId445" Type="http://schemas.openxmlformats.org/officeDocument/2006/relationships/hyperlink" Target="http://www.pgatour.com/players/02/30/26/" TargetMode="External"/><Relationship Id="rId652" Type="http://schemas.openxmlformats.org/officeDocument/2006/relationships/hyperlink" Target="http://www.pgatour.com/players/01/24/94/" TargetMode="External"/><Relationship Id="rId1075" Type="http://schemas.openxmlformats.org/officeDocument/2006/relationships/hyperlink" Target="http://www.pgatour.com/players/00/15/19/" TargetMode="External"/><Relationship Id="rId1282" Type="http://schemas.openxmlformats.org/officeDocument/2006/relationships/hyperlink" Target="http://www.pgatour.com/players/00/17/44/" TargetMode="External"/><Relationship Id="rId2126" Type="http://schemas.openxmlformats.org/officeDocument/2006/relationships/hyperlink" Target="http://www.pgatour.com/players/00/15/39/" TargetMode="External"/><Relationship Id="rId2333" Type="http://schemas.openxmlformats.org/officeDocument/2006/relationships/hyperlink" Target="http://www.pgatour.com/players/00/14/56/" TargetMode="External"/><Relationship Id="rId305" Type="http://schemas.openxmlformats.org/officeDocument/2006/relationships/hyperlink" Target="http://www.pgatour.com/players/02/36/04/" TargetMode="External"/><Relationship Id="rId512" Type="http://schemas.openxmlformats.org/officeDocument/2006/relationships/hyperlink" Target="http://www.pgatour.com/players/01/24/94/" TargetMode="External"/><Relationship Id="rId957" Type="http://schemas.openxmlformats.org/officeDocument/2006/relationships/hyperlink" Target="http://www.pgatour.com/players/00/56/01/" TargetMode="External"/><Relationship Id="rId1142" Type="http://schemas.openxmlformats.org/officeDocument/2006/relationships/hyperlink" Target="http://www.pgatour.com/players/00/63/08/" TargetMode="External"/><Relationship Id="rId1587" Type="http://schemas.openxmlformats.org/officeDocument/2006/relationships/hyperlink" Target="http://www.pgatour.com/players/00/16/95/" TargetMode="External"/><Relationship Id="rId1794" Type="http://schemas.openxmlformats.org/officeDocument/2006/relationships/hyperlink" Target="http://www.pgatour.com/players/00/14/23/" TargetMode="External"/><Relationship Id="rId2400" Type="http://schemas.openxmlformats.org/officeDocument/2006/relationships/hyperlink" Target="http://www.pgatour.com/players/00/61/14/" TargetMode="External"/><Relationship Id="rId86" Type="http://schemas.openxmlformats.org/officeDocument/2006/relationships/hyperlink" Target="http://www.pgatour.com/players/01/47/74/" TargetMode="External"/><Relationship Id="rId817" Type="http://schemas.openxmlformats.org/officeDocument/2006/relationships/hyperlink" Target="http://www.pgatour.com/players/00/14/13/" TargetMode="External"/><Relationship Id="rId1002" Type="http://schemas.openxmlformats.org/officeDocument/2006/relationships/hyperlink" Target="http://www.pgatour.com/players/00/55/34/" TargetMode="External"/><Relationship Id="rId1447" Type="http://schemas.openxmlformats.org/officeDocument/2006/relationships/hyperlink" Target="http://www.pgatour.com/players/01/27/79/" TargetMode="External"/><Relationship Id="rId1654" Type="http://schemas.openxmlformats.org/officeDocument/2006/relationships/hyperlink" Target="http://www.pgatour.com/players/00/19/02/" TargetMode="External"/><Relationship Id="rId1861" Type="http://schemas.openxmlformats.org/officeDocument/2006/relationships/hyperlink" Target="http://www.pgatour.com/players/00/80/39/" TargetMode="External"/><Relationship Id="rId1307" Type="http://schemas.openxmlformats.org/officeDocument/2006/relationships/hyperlink" Target="http://www.pgatour.com/players/00/10/45/" TargetMode="External"/><Relationship Id="rId1514" Type="http://schemas.openxmlformats.org/officeDocument/2006/relationships/hyperlink" Target="http://www.pgatour.com/players/00/14/01/" TargetMode="External"/><Relationship Id="rId1721" Type="http://schemas.openxmlformats.org/officeDocument/2006/relationships/hyperlink" Target="http://www.pgatour.com/players/01/26/56/" TargetMode="External"/><Relationship Id="rId1959" Type="http://schemas.openxmlformats.org/officeDocument/2006/relationships/hyperlink" Target="http://www.pgatour.com/players/00/61/12/" TargetMode="External"/><Relationship Id="rId13" Type="http://schemas.openxmlformats.org/officeDocument/2006/relationships/hyperlink" Target="http://www.pgatour.com/players/00/15/12/" TargetMode="External"/><Relationship Id="rId1819" Type="http://schemas.openxmlformats.org/officeDocument/2006/relationships/hyperlink" Target="http://www.pgatour.com/players/00/20/14/" TargetMode="External"/><Relationship Id="rId2190" Type="http://schemas.openxmlformats.org/officeDocument/2006/relationships/hyperlink" Target="http://www.pgatour.com/players/00/10/33/" TargetMode="External"/><Relationship Id="rId2288" Type="http://schemas.openxmlformats.org/officeDocument/2006/relationships/hyperlink" Target="http://www.pgatour.com/players/00/10/67/" TargetMode="External"/><Relationship Id="rId162" Type="http://schemas.openxmlformats.org/officeDocument/2006/relationships/hyperlink" Target="http://www.pgatour.com/players/00/22/68/" TargetMode="External"/><Relationship Id="rId467" Type="http://schemas.openxmlformats.org/officeDocument/2006/relationships/hyperlink" Target="http://www.pgatour.com/players/02/17/43/" TargetMode="External"/><Relationship Id="rId1097" Type="http://schemas.openxmlformats.org/officeDocument/2006/relationships/hyperlink" Target="http://www.pgatour.com/players/00/14/50/" TargetMode="External"/><Relationship Id="rId2050" Type="http://schemas.openxmlformats.org/officeDocument/2006/relationships/hyperlink" Target="http://www.pgatour.com/players/00/56/56/" TargetMode="External"/><Relationship Id="rId2148" Type="http://schemas.openxmlformats.org/officeDocument/2006/relationships/hyperlink" Target="http://www.pgatour.com/players/00/70/51/" TargetMode="External"/><Relationship Id="rId674" Type="http://schemas.openxmlformats.org/officeDocument/2006/relationships/hyperlink" Target="http://www.pgatour.com/players/00/74/35/" TargetMode="External"/><Relationship Id="rId881" Type="http://schemas.openxmlformats.org/officeDocument/2006/relationships/hyperlink" Target="http://www.pgatour.com/players/00/13/37/" TargetMode="External"/><Relationship Id="rId979" Type="http://schemas.openxmlformats.org/officeDocument/2006/relationships/hyperlink" Target="http://www.pgatour.com/players/01/17/60/" TargetMode="External"/><Relationship Id="rId2355" Type="http://schemas.openxmlformats.org/officeDocument/2006/relationships/hyperlink" Target="http://www.pgatour.com/players/00/66/83/" TargetMode="External"/><Relationship Id="rId327" Type="http://schemas.openxmlformats.org/officeDocument/2006/relationships/hyperlink" Target="http://www.pgatour.com/players/01/47/74/" TargetMode="External"/><Relationship Id="rId534" Type="http://schemas.openxmlformats.org/officeDocument/2006/relationships/hyperlink" Target="http://www.pgatour.com/players/02/28/51/" TargetMode="External"/><Relationship Id="rId741" Type="http://schemas.openxmlformats.org/officeDocument/2006/relationships/hyperlink" Target="http://www.pgatour.com/players/00/55/14/" TargetMode="External"/><Relationship Id="rId839" Type="http://schemas.openxmlformats.org/officeDocument/2006/relationships/hyperlink" Target="http://www.pgatour.com/players/00/50/93/" TargetMode="External"/><Relationship Id="rId1164" Type="http://schemas.openxmlformats.org/officeDocument/2006/relationships/hyperlink" Target="http://www.pgatour.com/players/00/17/63/" TargetMode="External"/><Relationship Id="rId1371" Type="http://schemas.openxmlformats.org/officeDocument/2006/relationships/hyperlink" Target="http://www.pgatour.com/players/00/10/32/" TargetMode="External"/><Relationship Id="rId1469" Type="http://schemas.openxmlformats.org/officeDocument/2006/relationships/hyperlink" Target="http://www.pgatour.com/players/01/91/29/" TargetMode="External"/><Relationship Id="rId2008" Type="http://schemas.openxmlformats.org/officeDocument/2006/relationships/hyperlink" Target="http://www.pgatour.com/players/00/15/25/" TargetMode="External"/><Relationship Id="rId2215" Type="http://schemas.openxmlformats.org/officeDocument/2006/relationships/hyperlink" Target="http://www.pgatour.com/players/00/50/93/" TargetMode="External"/><Relationship Id="rId2422" Type="http://schemas.openxmlformats.org/officeDocument/2006/relationships/hyperlink" Target="http://www.pgatour.com/players/00/69/53/" TargetMode="External"/><Relationship Id="rId601" Type="http://schemas.openxmlformats.org/officeDocument/2006/relationships/hyperlink" Target="http://www.pgatour.com/players/00/12/77/" TargetMode="External"/><Relationship Id="rId1024" Type="http://schemas.openxmlformats.org/officeDocument/2006/relationships/hyperlink" Target="http://www.pgatour.com/players/00/19/97/" TargetMode="External"/><Relationship Id="rId1231" Type="http://schemas.openxmlformats.org/officeDocument/2006/relationships/hyperlink" Target="http://www.pgatour.com/players/00/17/72/" TargetMode="External"/><Relationship Id="rId1676" Type="http://schemas.openxmlformats.org/officeDocument/2006/relationships/hyperlink" Target="http://www.pgatour.com/players/00/52/46/" TargetMode="External"/><Relationship Id="rId1883" Type="http://schemas.openxmlformats.org/officeDocument/2006/relationships/hyperlink" Target="http://www.pgatour.com/players/00/14/21/" TargetMode="External"/><Relationship Id="rId906" Type="http://schemas.openxmlformats.org/officeDocument/2006/relationships/hyperlink" Target="http://www.pgatour.com/players/00/11/41/" TargetMode="External"/><Relationship Id="rId1329" Type="http://schemas.openxmlformats.org/officeDocument/2006/relationships/hyperlink" Target="http://www.pgatour.com/players/00/15/25/" TargetMode="External"/><Relationship Id="rId1536" Type="http://schemas.openxmlformats.org/officeDocument/2006/relationships/hyperlink" Target="http://www.pgatour.com/players/00/52/78/" TargetMode="External"/><Relationship Id="rId1743" Type="http://schemas.openxmlformats.org/officeDocument/2006/relationships/hyperlink" Target="http://www.pgatour.com/players/00/15/20/" TargetMode="External"/><Relationship Id="rId1950" Type="http://schemas.openxmlformats.org/officeDocument/2006/relationships/hyperlink" Target="http://www.pgatour.com/players/00/53/18/" TargetMode="External"/><Relationship Id="rId35" Type="http://schemas.openxmlformats.org/officeDocument/2006/relationships/hyperlink" Target="http://www.pgatour.com/players/00/22/24/" TargetMode="External"/><Relationship Id="rId1603" Type="http://schemas.openxmlformats.org/officeDocument/2006/relationships/hyperlink" Target="http://www.pgatour.com/players/00/21/56/" TargetMode="External"/><Relationship Id="rId1810" Type="http://schemas.openxmlformats.org/officeDocument/2006/relationships/hyperlink" Target="http://www.pgatour.com/players/00/12/69/" TargetMode="External"/><Relationship Id="rId184" Type="http://schemas.openxmlformats.org/officeDocument/2006/relationships/hyperlink" Target="http://www.pgatour.com/players/00/10/99/" TargetMode="External"/><Relationship Id="rId391" Type="http://schemas.openxmlformats.org/officeDocument/2006/relationships/hyperlink" Target="http://www.pgatour.com/players/00/56/62/" TargetMode="External"/><Relationship Id="rId1908" Type="http://schemas.openxmlformats.org/officeDocument/2006/relationships/hyperlink" Target="http://www.pgatour.com/players/01/00/05/" TargetMode="External"/><Relationship Id="rId2072" Type="http://schemas.openxmlformats.org/officeDocument/2006/relationships/hyperlink" Target="http://www.pgatour.com/players/00/50/28/" TargetMode="External"/><Relationship Id="rId251" Type="http://schemas.openxmlformats.org/officeDocument/2006/relationships/hyperlink" Target="http://www.pgatour.com/players/00/53/22/" TargetMode="External"/><Relationship Id="rId489" Type="http://schemas.openxmlformats.org/officeDocument/2006/relationships/hyperlink" Target="http://www.pgatour.com/players/00/15/75/" TargetMode="External"/><Relationship Id="rId696" Type="http://schemas.openxmlformats.org/officeDocument/2006/relationships/hyperlink" Target="http://www.pgatour.com/players/00/17/52/" TargetMode="External"/><Relationship Id="rId2377" Type="http://schemas.openxmlformats.org/officeDocument/2006/relationships/hyperlink" Target="http://www.pgatour.com/players/00/69/11/" TargetMode="External"/><Relationship Id="rId349" Type="http://schemas.openxmlformats.org/officeDocument/2006/relationships/hyperlink" Target="http://www.pgatour.com/players/00/76/11/" TargetMode="External"/><Relationship Id="rId556" Type="http://schemas.openxmlformats.org/officeDocument/2006/relationships/hyperlink" Target="http://www.pgatour.com/players/00/10/30/" TargetMode="External"/><Relationship Id="rId763" Type="http://schemas.openxmlformats.org/officeDocument/2006/relationships/hyperlink" Target="http://www.pgatour.com/players/02/26/19/" TargetMode="External"/><Relationship Id="rId1186" Type="http://schemas.openxmlformats.org/officeDocument/2006/relationships/hyperlink" Target="http://www.pgatour.com/players/00/55/39/" TargetMode="External"/><Relationship Id="rId1393" Type="http://schemas.openxmlformats.org/officeDocument/2006/relationships/hyperlink" Target="http://www.pgatour.com/players/00/13/51/" TargetMode="External"/><Relationship Id="rId2237" Type="http://schemas.openxmlformats.org/officeDocument/2006/relationships/hyperlink" Target="http://www.pgatour.com/players/00/55/14/" TargetMode="External"/><Relationship Id="rId111" Type="http://schemas.openxmlformats.org/officeDocument/2006/relationships/hyperlink" Target="http://www.pgatour.com/players/00/14/01/" TargetMode="External"/><Relationship Id="rId209" Type="http://schemas.openxmlformats.org/officeDocument/2006/relationships/hyperlink" Target="http://www.pgatour.com/players/01/12/62/" TargetMode="External"/><Relationship Id="rId416" Type="http://schemas.openxmlformats.org/officeDocument/2006/relationships/hyperlink" Target="http://www.pgatour.com/players/00/67/49/" TargetMode="External"/><Relationship Id="rId970" Type="http://schemas.openxmlformats.org/officeDocument/2006/relationships/hyperlink" Target="http://www.pgatour.com/players/01/17/67/" TargetMode="External"/><Relationship Id="rId1046" Type="http://schemas.openxmlformats.org/officeDocument/2006/relationships/hyperlink" Target="http://www.pgatour.com/players/00/18/69/" TargetMode="External"/><Relationship Id="rId1253" Type="http://schemas.openxmlformats.org/officeDocument/2006/relationships/hyperlink" Target="http://www.pgatour.com/players/00/87/01/" TargetMode="External"/><Relationship Id="rId1698" Type="http://schemas.openxmlformats.org/officeDocument/2006/relationships/hyperlink" Target="http://www.pgatour.com/players/00/11/01/" TargetMode="External"/><Relationship Id="rId623" Type="http://schemas.openxmlformats.org/officeDocument/2006/relationships/hyperlink" Target="http://www.pgatour.com/players/00/23/17/" TargetMode="External"/><Relationship Id="rId830" Type="http://schemas.openxmlformats.org/officeDocument/2006/relationships/hyperlink" Target="http://www.pgatour.com/players/00/17/86/" TargetMode="External"/><Relationship Id="rId928" Type="http://schemas.openxmlformats.org/officeDocument/2006/relationships/hyperlink" Target="http://www.pgatour.com/players/01/24/94/" TargetMode="External"/><Relationship Id="rId1460" Type="http://schemas.openxmlformats.org/officeDocument/2006/relationships/hyperlink" Target="http://www.pgatour.com/players/00/15/91/" TargetMode="External"/><Relationship Id="rId1558" Type="http://schemas.openxmlformats.org/officeDocument/2006/relationships/hyperlink" Target="http://www.pgatour.com/players/00/76/11/" TargetMode="External"/><Relationship Id="rId1765" Type="http://schemas.openxmlformats.org/officeDocument/2006/relationships/hyperlink" Target="http://www.pgatour.com/players/00/10/30/" TargetMode="External"/><Relationship Id="rId2304" Type="http://schemas.openxmlformats.org/officeDocument/2006/relationships/hyperlink" Target="http://www.pgatour.com/players/00/15/91/" TargetMode="External"/><Relationship Id="rId57" Type="http://schemas.openxmlformats.org/officeDocument/2006/relationships/hyperlink" Target="http://www.pgatour.com/players/00/19/64/" TargetMode="External"/><Relationship Id="rId1113" Type="http://schemas.openxmlformats.org/officeDocument/2006/relationships/hyperlink" Target="http://www.pgatour.com/players/00/21/50/" TargetMode="External"/><Relationship Id="rId1320" Type="http://schemas.openxmlformats.org/officeDocument/2006/relationships/hyperlink" Target="http://www.pgatour.com/players/00/21/05/" TargetMode="External"/><Relationship Id="rId1418" Type="http://schemas.openxmlformats.org/officeDocument/2006/relationships/hyperlink" Target="http://www.pgatour.com/players/00/55/39/" TargetMode="External"/><Relationship Id="rId1972" Type="http://schemas.openxmlformats.org/officeDocument/2006/relationships/hyperlink" Target="http://www.pgatour.com/players/00/12/05/" TargetMode="External"/><Relationship Id="rId1625" Type="http://schemas.openxmlformats.org/officeDocument/2006/relationships/hyperlink" Target="http://www.pgatour.com/players/01/09/50/" TargetMode="External"/><Relationship Id="rId1832" Type="http://schemas.openxmlformats.org/officeDocument/2006/relationships/hyperlink" Target="http://www.pgatour.com/players/00/55/14/" TargetMode="External"/><Relationship Id="rId2094" Type="http://schemas.openxmlformats.org/officeDocument/2006/relationships/hyperlink" Target="http://www.pgatour.com/players/00/68/59/" TargetMode="External"/><Relationship Id="rId273" Type="http://schemas.openxmlformats.org/officeDocument/2006/relationships/hyperlink" Target="http://www.pgatour.com/players/01/11/38/" TargetMode="External"/><Relationship Id="rId480" Type="http://schemas.openxmlformats.org/officeDocument/2006/relationships/hyperlink" Target="http://www.pgatour.com/players/00/63/41/" TargetMode="External"/><Relationship Id="rId2161" Type="http://schemas.openxmlformats.org/officeDocument/2006/relationships/hyperlink" Target="http://www.pgatour.com/players/00/15/90/" TargetMode="External"/><Relationship Id="rId2399" Type="http://schemas.openxmlformats.org/officeDocument/2006/relationships/hyperlink" Target="http://www.pgatour.com/players/00/69/37/" TargetMode="External"/><Relationship Id="rId133" Type="http://schemas.openxmlformats.org/officeDocument/2006/relationships/hyperlink" Target="http://www.pgatour.com/players/00/20/83/" TargetMode="External"/><Relationship Id="rId340" Type="http://schemas.openxmlformats.org/officeDocument/2006/relationships/hyperlink" Target="http://www.pgatour.com/players/00/10/33/" TargetMode="External"/><Relationship Id="rId578" Type="http://schemas.openxmlformats.org/officeDocument/2006/relationships/hyperlink" Target="http://www.pgatour.com/players/00/17/86/" TargetMode="External"/><Relationship Id="rId785" Type="http://schemas.openxmlformats.org/officeDocument/2006/relationships/hyperlink" Target="http://www.pgatour.com/players/02/26/17/" TargetMode="External"/><Relationship Id="rId992" Type="http://schemas.openxmlformats.org/officeDocument/2006/relationships/hyperlink" Target="http://www.pgatour.com/players/00/18/30/" TargetMode="External"/><Relationship Id="rId2021" Type="http://schemas.openxmlformats.org/officeDocument/2006/relationships/hyperlink" Target="http://www.pgatour.com/players/00/53/14/" TargetMode="External"/><Relationship Id="rId2259" Type="http://schemas.openxmlformats.org/officeDocument/2006/relationships/hyperlink" Target="http://www.pgatour.com/players/00/53/22/" TargetMode="External"/><Relationship Id="rId200" Type="http://schemas.openxmlformats.org/officeDocument/2006/relationships/hyperlink" Target="http://www.pgatour.com/players/00/52/78/" TargetMode="External"/><Relationship Id="rId438" Type="http://schemas.openxmlformats.org/officeDocument/2006/relationships/hyperlink" Target="http://www.pgatour.com/players/00/77/27/" TargetMode="External"/><Relationship Id="rId645" Type="http://schemas.openxmlformats.org/officeDocument/2006/relationships/hyperlink" Target="http://www.pgatour.com/players/00/13/12/" TargetMode="External"/><Relationship Id="rId852" Type="http://schemas.openxmlformats.org/officeDocument/2006/relationships/hyperlink" Target="http://www.pgatour.com/players/00/20/83/" TargetMode="External"/><Relationship Id="rId1068" Type="http://schemas.openxmlformats.org/officeDocument/2006/relationships/hyperlink" Target="http://www.pgatour.com/players/00/12/74/" TargetMode="External"/><Relationship Id="rId1275" Type="http://schemas.openxmlformats.org/officeDocument/2006/relationships/hyperlink" Target="http://www.pgatour.com/players/00/20/15/" TargetMode="External"/><Relationship Id="rId1482" Type="http://schemas.openxmlformats.org/officeDocument/2006/relationships/hyperlink" Target="http://www.pgatour.com/players/02/00/68/" TargetMode="External"/><Relationship Id="rId2119" Type="http://schemas.openxmlformats.org/officeDocument/2006/relationships/hyperlink" Target="http://www.pgatour.com/players/00/56/01/" TargetMode="External"/><Relationship Id="rId2326" Type="http://schemas.openxmlformats.org/officeDocument/2006/relationships/hyperlink" Target="http://www.pgatour.com/players/00/54/12/" TargetMode="External"/><Relationship Id="rId505" Type="http://schemas.openxmlformats.org/officeDocument/2006/relationships/hyperlink" Target="http://www.pgatour.com/players/02/25/63/" TargetMode="External"/><Relationship Id="rId712" Type="http://schemas.openxmlformats.org/officeDocument/2006/relationships/hyperlink" Target="http://www.pgatour.com/players/00/21/50/" TargetMode="External"/><Relationship Id="rId1135" Type="http://schemas.openxmlformats.org/officeDocument/2006/relationships/hyperlink" Target="http://www.pgatour.com/players/00/71/49/" TargetMode="External"/><Relationship Id="rId1342" Type="http://schemas.openxmlformats.org/officeDocument/2006/relationships/hyperlink" Target="http://www.pgatour.com/players/00/10/85/" TargetMode="External"/><Relationship Id="rId1787" Type="http://schemas.openxmlformats.org/officeDocument/2006/relationships/hyperlink" Target="http://www.pgatour.com/players/00/55/22/" TargetMode="External"/><Relationship Id="rId1994" Type="http://schemas.openxmlformats.org/officeDocument/2006/relationships/hyperlink" Target="http://www.pgatour.com/players/00/17/52/" TargetMode="External"/><Relationship Id="rId79" Type="http://schemas.openxmlformats.org/officeDocument/2006/relationships/hyperlink" Target="http://www.pgatour.com/players/00/15/59/" TargetMode="External"/><Relationship Id="rId1202" Type="http://schemas.openxmlformats.org/officeDocument/2006/relationships/hyperlink" Target="http://www.pgatour.com/players/00/53/89/" TargetMode="External"/><Relationship Id="rId1647" Type="http://schemas.openxmlformats.org/officeDocument/2006/relationships/hyperlink" Target="http://www.pgatour.com/players/01/06/57/" TargetMode="External"/><Relationship Id="rId1854" Type="http://schemas.openxmlformats.org/officeDocument/2006/relationships/hyperlink" Target="http://www.pgatour.com/players/00/54/34/" TargetMode="External"/><Relationship Id="rId1507" Type="http://schemas.openxmlformats.org/officeDocument/2006/relationships/hyperlink" Target="http://www.pgatour.com/players/00/15/20/" TargetMode="External"/><Relationship Id="rId1714" Type="http://schemas.openxmlformats.org/officeDocument/2006/relationships/hyperlink" Target="http://www.pgatour.com/players/01/00/07/" TargetMode="External"/><Relationship Id="rId295" Type="http://schemas.openxmlformats.org/officeDocument/2006/relationships/hyperlink" Target="http://www.pgatour.com/players/02/39/15/" TargetMode="External"/><Relationship Id="rId1921" Type="http://schemas.openxmlformats.org/officeDocument/2006/relationships/hyperlink" Target="http://www.pgatour.com/players/00/50/92/" TargetMode="External"/><Relationship Id="rId2183" Type="http://schemas.openxmlformats.org/officeDocument/2006/relationships/hyperlink" Target="http://www.pgatour.com/players/00/56/21/" TargetMode="External"/><Relationship Id="rId2390" Type="http://schemas.openxmlformats.org/officeDocument/2006/relationships/hyperlink" Target="http://www.pgatour.com/players/00/53/27/" TargetMode="External"/><Relationship Id="rId155" Type="http://schemas.openxmlformats.org/officeDocument/2006/relationships/hyperlink" Target="http://www.pgatour.com/players/00/19/63/" TargetMode="External"/><Relationship Id="rId362" Type="http://schemas.openxmlformats.org/officeDocument/2006/relationships/hyperlink" Target="http://www.pgatour.com/players/00/20/83/" TargetMode="External"/><Relationship Id="rId1297" Type="http://schemas.openxmlformats.org/officeDocument/2006/relationships/hyperlink" Target="http://www.pgatour.com/players/00/12/15/" TargetMode="External"/><Relationship Id="rId2043" Type="http://schemas.openxmlformats.org/officeDocument/2006/relationships/hyperlink" Target="http://www.pgatour.com/players/00/13/41/" TargetMode="External"/><Relationship Id="rId2250" Type="http://schemas.openxmlformats.org/officeDocument/2006/relationships/hyperlink" Target="http://www.pgatour.com/players/00/16/95/" TargetMode="External"/><Relationship Id="rId222" Type="http://schemas.openxmlformats.org/officeDocument/2006/relationships/hyperlink" Target="http://www.pgatour.com/players/00/64/78/" TargetMode="External"/><Relationship Id="rId667" Type="http://schemas.openxmlformats.org/officeDocument/2006/relationships/hyperlink" Target="http://www.pgatour.com/players/00/16/08/" TargetMode="External"/><Relationship Id="rId874" Type="http://schemas.openxmlformats.org/officeDocument/2006/relationships/hyperlink" Target="http://www.pgatour.com/players/00/18/33/" TargetMode="External"/><Relationship Id="rId2110" Type="http://schemas.openxmlformats.org/officeDocument/2006/relationships/hyperlink" Target="http://www.pgatour.com/players/00/50/82/" TargetMode="External"/><Relationship Id="rId2348" Type="http://schemas.openxmlformats.org/officeDocument/2006/relationships/hyperlink" Target="http://www.pgatour.com/players/00/21/25/" TargetMode="External"/><Relationship Id="rId527" Type="http://schemas.openxmlformats.org/officeDocument/2006/relationships/hyperlink" Target="http://www.pgatour.com/players/00/20/32/" TargetMode="External"/><Relationship Id="rId734" Type="http://schemas.openxmlformats.org/officeDocument/2006/relationships/hyperlink" Target="http://www.pgatour.com/players/00/55/31/" TargetMode="External"/><Relationship Id="rId941" Type="http://schemas.openxmlformats.org/officeDocument/2006/relationships/hyperlink" Target="http://www.pgatour.com/players/02/07/92/" TargetMode="External"/><Relationship Id="rId1157" Type="http://schemas.openxmlformats.org/officeDocument/2006/relationships/hyperlink" Target="http://www.pgatour.com/players/02/02/63/" TargetMode="External"/><Relationship Id="rId1364" Type="http://schemas.openxmlformats.org/officeDocument/2006/relationships/hyperlink" Target="http://www.pgatour.com/players/00/63/34/" TargetMode="External"/><Relationship Id="rId1571" Type="http://schemas.openxmlformats.org/officeDocument/2006/relationships/hyperlink" Target="http://www.pgatour.com/players/00/11/77/" TargetMode="External"/><Relationship Id="rId2208" Type="http://schemas.openxmlformats.org/officeDocument/2006/relationships/hyperlink" Target="http://www.pgatour.com/players/00/18/33/" TargetMode="External"/><Relationship Id="rId2415" Type="http://schemas.openxmlformats.org/officeDocument/2006/relationships/hyperlink" Target="http://www.pgatour.com/players/00/69/49/" TargetMode="External"/><Relationship Id="rId70" Type="http://schemas.openxmlformats.org/officeDocument/2006/relationships/hyperlink" Target="http://www.pgatour.com/players/00/11/91/" TargetMode="External"/><Relationship Id="rId801" Type="http://schemas.openxmlformats.org/officeDocument/2006/relationships/hyperlink" Target="http://www.pgatour.com/players/00/76/11/" TargetMode="External"/><Relationship Id="rId1017" Type="http://schemas.openxmlformats.org/officeDocument/2006/relationships/hyperlink" Target="http://www.pgatour.com/players/00/55/54/" TargetMode="External"/><Relationship Id="rId1224" Type="http://schemas.openxmlformats.org/officeDocument/2006/relationships/hyperlink" Target="http://www.pgatour.com/players/00/50/96/" TargetMode="External"/><Relationship Id="rId1431" Type="http://schemas.openxmlformats.org/officeDocument/2006/relationships/hyperlink" Target="http://www.pgatour.com/players/00/12/40/" TargetMode="External"/><Relationship Id="rId1669" Type="http://schemas.openxmlformats.org/officeDocument/2006/relationships/hyperlink" Target="http://www.pgatour.com/players/00/10/84/" TargetMode="External"/><Relationship Id="rId1876" Type="http://schemas.openxmlformats.org/officeDocument/2006/relationships/hyperlink" Target="http://www.pgatour.com/players/00/53/76/" TargetMode="External"/><Relationship Id="rId1529" Type="http://schemas.openxmlformats.org/officeDocument/2006/relationships/hyperlink" Target="http://www.pgatour.com/players/00/56/62/" TargetMode="External"/><Relationship Id="rId1736" Type="http://schemas.openxmlformats.org/officeDocument/2006/relationships/hyperlink" Target="http://www.pgatour.com/players/00/53/01/" TargetMode="External"/><Relationship Id="rId1943" Type="http://schemas.openxmlformats.org/officeDocument/2006/relationships/hyperlink" Target="http://www.pgatour.com/players/01/00/03/" TargetMode="External"/><Relationship Id="rId28" Type="http://schemas.openxmlformats.org/officeDocument/2006/relationships/hyperlink" Target="http://www.pgatour.com/players/01/99/53/" TargetMode="External"/><Relationship Id="rId1803" Type="http://schemas.openxmlformats.org/officeDocument/2006/relationships/hyperlink" Target="http://www.pgatour.com/players/00/15/19/" TargetMode="External"/><Relationship Id="rId177" Type="http://schemas.openxmlformats.org/officeDocument/2006/relationships/hyperlink" Target="http://www.pgatour.com/players/00/11/50/" TargetMode="External"/><Relationship Id="rId384" Type="http://schemas.openxmlformats.org/officeDocument/2006/relationships/hyperlink" Target="http://www.pgatour.com/players/01/11/38/" TargetMode="External"/><Relationship Id="rId591" Type="http://schemas.openxmlformats.org/officeDocument/2006/relationships/hyperlink" Target="http://www.pgatour.com/players/00/22/60/" TargetMode="External"/><Relationship Id="rId2065" Type="http://schemas.openxmlformats.org/officeDocument/2006/relationships/hyperlink" Target="http://www.pgatour.com/players/00/50/21/" TargetMode="External"/><Relationship Id="rId2272" Type="http://schemas.openxmlformats.org/officeDocument/2006/relationships/hyperlink" Target="http://www.pgatour.com/players/00/22/47/" TargetMode="External"/><Relationship Id="rId244" Type="http://schemas.openxmlformats.org/officeDocument/2006/relationships/hyperlink" Target="http://www.pgatour.com/players/00/63/06/" TargetMode="External"/><Relationship Id="rId689" Type="http://schemas.openxmlformats.org/officeDocument/2006/relationships/hyperlink" Target="http://www.pgatour.com/players/01/25/68/" TargetMode="External"/><Relationship Id="rId896" Type="http://schemas.openxmlformats.org/officeDocument/2006/relationships/hyperlink" Target="http://www.pgatour.com/players/00/17/14/" TargetMode="External"/><Relationship Id="rId1081" Type="http://schemas.openxmlformats.org/officeDocument/2006/relationships/hyperlink" Target="http://www.pgatour.com/players/00/13/37/" TargetMode="External"/><Relationship Id="rId451" Type="http://schemas.openxmlformats.org/officeDocument/2006/relationships/hyperlink" Target="http://www.pgatour.com/players/01/25/68/" TargetMode="External"/><Relationship Id="rId549" Type="http://schemas.openxmlformats.org/officeDocument/2006/relationships/hyperlink" Target="http://www.pgatour.com/players/00/66/81/" TargetMode="External"/><Relationship Id="rId756" Type="http://schemas.openxmlformats.org/officeDocument/2006/relationships/hyperlink" Target="http://www.pgatour.com/players/01/10/99/" TargetMode="External"/><Relationship Id="rId1179" Type="http://schemas.openxmlformats.org/officeDocument/2006/relationships/hyperlink" Target="http://www.pgatour.com/players/01/15/54/" TargetMode="External"/><Relationship Id="rId1386" Type="http://schemas.openxmlformats.org/officeDocument/2006/relationships/hyperlink" Target="http://www.pgatour.com/players/01/26/54/" TargetMode="External"/><Relationship Id="rId1593" Type="http://schemas.openxmlformats.org/officeDocument/2006/relationships/hyperlink" Target="http://www.pgatour.com/players/00/12/42/" TargetMode="External"/><Relationship Id="rId2132" Type="http://schemas.openxmlformats.org/officeDocument/2006/relationships/hyperlink" Target="http://www.pgatour.com/players/00/83/43/" TargetMode="External"/><Relationship Id="rId104" Type="http://schemas.openxmlformats.org/officeDocument/2006/relationships/hyperlink" Target="http://www.pgatour.com/players/00/13/55/" TargetMode="External"/><Relationship Id="rId311" Type="http://schemas.openxmlformats.org/officeDocument/2006/relationships/hyperlink" Target="http://www.pgatour.com/players/00/55/54/" TargetMode="External"/><Relationship Id="rId409" Type="http://schemas.openxmlformats.org/officeDocument/2006/relationships/hyperlink" Target="http://www.pgatour.com/players/00/13/12/" TargetMode="External"/><Relationship Id="rId963" Type="http://schemas.openxmlformats.org/officeDocument/2006/relationships/hyperlink" Target="http://www.pgatour.com/players/00/66/83/" TargetMode="External"/><Relationship Id="rId1039" Type="http://schemas.openxmlformats.org/officeDocument/2006/relationships/hyperlink" Target="http://www.pgatour.com/players/00/11/89/" TargetMode="External"/><Relationship Id="rId1246" Type="http://schemas.openxmlformats.org/officeDocument/2006/relationships/hyperlink" Target="http://www.pgatour.com/players/01/24/87/" TargetMode="External"/><Relationship Id="rId1898" Type="http://schemas.openxmlformats.org/officeDocument/2006/relationships/hyperlink" Target="http://www.pgatour.com/players/00/19/88/" TargetMode="External"/><Relationship Id="rId92" Type="http://schemas.openxmlformats.org/officeDocument/2006/relationships/hyperlink" Target="http://www.pgatour.com/players/00/17/25/" TargetMode="External"/><Relationship Id="rId616" Type="http://schemas.openxmlformats.org/officeDocument/2006/relationships/hyperlink" Target="http://www.pgatour.com/players/00/11/69/" TargetMode="External"/><Relationship Id="rId823" Type="http://schemas.openxmlformats.org/officeDocument/2006/relationships/hyperlink" Target="http://www.pgatour.com/players/00/13/03/" TargetMode="External"/><Relationship Id="rId1453" Type="http://schemas.openxmlformats.org/officeDocument/2006/relationships/hyperlink" Target="http://www.pgatour.com/players/00/13/83/" TargetMode="External"/><Relationship Id="rId1660" Type="http://schemas.openxmlformats.org/officeDocument/2006/relationships/hyperlink" Target="http://www.pgatour.com/players/00/16/08/" TargetMode="External"/><Relationship Id="rId1758" Type="http://schemas.openxmlformats.org/officeDocument/2006/relationships/hyperlink" Target="http://www.pgatour.com/players/00/14/01/" TargetMode="External"/><Relationship Id="rId1106" Type="http://schemas.openxmlformats.org/officeDocument/2006/relationships/hyperlink" Target="http://www.pgatour.com/players/00/52/28/" TargetMode="External"/><Relationship Id="rId1313" Type="http://schemas.openxmlformats.org/officeDocument/2006/relationships/hyperlink" Target="http://www.pgatour.com/players/00/15/76/" TargetMode="External"/><Relationship Id="rId1520" Type="http://schemas.openxmlformats.org/officeDocument/2006/relationships/hyperlink" Target="http://www.pgatour.com/players/00/12/90/" TargetMode="External"/><Relationship Id="rId1965" Type="http://schemas.openxmlformats.org/officeDocument/2006/relationships/hyperlink" Target="http://www.pgatour.com/players/01/05/27/" TargetMode="External"/><Relationship Id="rId1618" Type="http://schemas.openxmlformats.org/officeDocument/2006/relationships/hyperlink" Target="http://www.pgatour.com/players/00/10/55/" TargetMode="External"/><Relationship Id="rId1825" Type="http://schemas.openxmlformats.org/officeDocument/2006/relationships/hyperlink" Target="http://www.pgatour.com/players/00/68/85/" TargetMode="External"/><Relationship Id="rId199" Type="http://schemas.openxmlformats.org/officeDocument/2006/relationships/hyperlink" Target="http://www.pgatour.com/players/00/12/33/" TargetMode="External"/><Relationship Id="rId2087" Type="http://schemas.openxmlformats.org/officeDocument/2006/relationships/hyperlink" Target="http://www.pgatour.com/players/00/68/85/" TargetMode="External"/><Relationship Id="rId2294" Type="http://schemas.openxmlformats.org/officeDocument/2006/relationships/hyperlink" Target="http://www.pgatour.com/players/00/56/56/" TargetMode="External"/><Relationship Id="rId266" Type="http://schemas.openxmlformats.org/officeDocument/2006/relationships/hyperlink" Target="http://www.pgatour.com/players/02/40/27/" TargetMode="External"/><Relationship Id="rId473" Type="http://schemas.openxmlformats.org/officeDocument/2006/relationships/hyperlink" Target="http://www.pgatour.com/players/00/18/14/" TargetMode="External"/><Relationship Id="rId680" Type="http://schemas.openxmlformats.org/officeDocument/2006/relationships/hyperlink" Target="http://www.pgatour.com/players/00/17/04/" TargetMode="External"/><Relationship Id="rId2154" Type="http://schemas.openxmlformats.org/officeDocument/2006/relationships/hyperlink" Target="http://www.pgatour.com/players/00/51/22/" TargetMode="External"/><Relationship Id="rId2361" Type="http://schemas.openxmlformats.org/officeDocument/2006/relationships/hyperlink" Target="http://www.pgatour.com/players/00/69/01/" TargetMode="External"/><Relationship Id="rId126" Type="http://schemas.openxmlformats.org/officeDocument/2006/relationships/hyperlink" Target="http://www.pgatour.com/players/00/10/30/" TargetMode="External"/><Relationship Id="rId333" Type="http://schemas.openxmlformats.org/officeDocument/2006/relationships/hyperlink" Target="http://www.pgatour.com/players/00/22/13/" TargetMode="External"/><Relationship Id="rId540" Type="http://schemas.openxmlformats.org/officeDocument/2006/relationships/hyperlink" Target="http://www.pgatour.com/players/00/20/91/" TargetMode="External"/><Relationship Id="rId778" Type="http://schemas.openxmlformats.org/officeDocument/2006/relationships/hyperlink" Target="http://www.pgatour.com/players/02/07/92/" TargetMode="External"/><Relationship Id="rId985" Type="http://schemas.openxmlformats.org/officeDocument/2006/relationships/hyperlink" Target="http://www.pgatour.com/players/00/12/11/" TargetMode="External"/><Relationship Id="rId1170" Type="http://schemas.openxmlformats.org/officeDocument/2006/relationships/hyperlink" Target="http://www.pgatour.com/players/00/63/41/" TargetMode="External"/><Relationship Id="rId2014" Type="http://schemas.openxmlformats.org/officeDocument/2006/relationships/hyperlink" Target="http://www.pgatour.com/players/00/10/69/" TargetMode="External"/><Relationship Id="rId2221" Type="http://schemas.openxmlformats.org/officeDocument/2006/relationships/hyperlink" Target="http://www.pgatour.com/players/00/18/67/" TargetMode="External"/><Relationship Id="rId638" Type="http://schemas.openxmlformats.org/officeDocument/2006/relationships/hyperlink" Target="http://www.pgatour.com/players/00/18/45/" TargetMode="External"/><Relationship Id="rId845" Type="http://schemas.openxmlformats.org/officeDocument/2006/relationships/hyperlink" Target="http://www.pgatour.com/players/00/19/35/" TargetMode="External"/><Relationship Id="rId1030" Type="http://schemas.openxmlformats.org/officeDocument/2006/relationships/hyperlink" Target="http://www.pgatour.com/players/00/21/18/" TargetMode="External"/><Relationship Id="rId1268" Type="http://schemas.openxmlformats.org/officeDocument/2006/relationships/hyperlink" Target="http://www.pgatour.com/players/00/10/33/" TargetMode="External"/><Relationship Id="rId1475" Type="http://schemas.openxmlformats.org/officeDocument/2006/relationships/hyperlink" Target="http://www.pgatour.com/players/00/86/79/" TargetMode="External"/><Relationship Id="rId1682" Type="http://schemas.openxmlformats.org/officeDocument/2006/relationships/hyperlink" Target="http://www.pgatour.com/players/01/04/69/" TargetMode="External"/><Relationship Id="rId2319" Type="http://schemas.openxmlformats.org/officeDocument/2006/relationships/hyperlink" Target="http://www.pgatour.com/players/00/68/71/" TargetMode="External"/><Relationship Id="rId400" Type="http://schemas.openxmlformats.org/officeDocument/2006/relationships/hyperlink" Target="http://www.pgatour.com/players/00/10/87/" TargetMode="External"/><Relationship Id="rId705" Type="http://schemas.openxmlformats.org/officeDocument/2006/relationships/hyperlink" Target="http://www.pgatour.com/players/00/71/71/" TargetMode="External"/><Relationship Id="rId1128" Type="http://schemas.openxmlformats.org/officeDocument/2006/relationships/hyperlink" Target="http://www.pgatour.com/players/01/16/82/" TargetMode="External"/><Relationship Id="rId1335" Type="http://schemas.openxmlformats.org/officeDocument/2006/relationships/hyperlink" Target="http://www.pgatour.com/players/00/68/83/" TargetMode="External"/><Relationship Id="rId1542" Type="http://schemas.openxmlformats.org/officeDocument/2006/relationships/hyperlink" Target="http://www.pgatour.com/players/00/55/22/" TargetMode="External"/><Relationship Id="rId1987" Type="http://schemas.openxmlformats.org/officeDocument/2006/relationships/hyperlink" Target="http://www.pgatour.com/players/00/19/55/" TargetMode="External"/><Relationship Id="rId912" Type="http://schemas.openxmlformats.org/officeDocument/2006/relationships/hyperlink" Target="http://www.pgatour.com/players/00/66/81/" TargetMode="External"/><Relationship Id="rId1847" Type="http://schemas.openxmlformats.org/officeDocument/2006/relationships/hyperlink" Target="http://www.pgatour.com/players/00/50/88/" TargetMode="External"/><Relationship Id="rId41" Type="http://schemas.openxmlformats.org/officeDocument/2006/relationships/hyperlink" Target="http://www.pgatour.com/players/00/14/68/" TargetMode="External"/><Relationship Id="rId1402" Type="http://schemas.openxmlformats.org/officeDocument/2006/relationships/hyperlink" Target="http://www.pgatour.com/players/01/16/60/" TargetMode="External"/><Relationship Id="rId1707" Type="http://schemas.openxmlformats.org/officeDocument/2006/relationships/hyperlink" Target="http://www.pgatour.com/players/01/23/02/" TargetMode="External"/><Relationship Id="rId190" Type="http://schemas.openxmlformats.org/officeDocument/2006/relationships/hyperlink" Target="http://www.pgatour.com/players/00/20/06/" TargetMode="External"/><Relationship Id="rId288" Type="http://schemas.openxmlformats.org/officeDocument/2006/relationships/hyperlink" Target="http://www.pgatour.com/players/02/42/14/" TargetMode="External"/><Relationship Id="rId1914" Type="http://schemas.openxmlformats.org/officeDocument/2006/relationships/hyperlink" Target="http://www.pgatour.com/players/00/51/94/" TargetMode="External"/><Relationship Id="rId495" Type="http://schemas.openxmlformats.org/officeDocument/2006/relationships/hyperlink" Target="http://www.pgatour.com/players/02/26/18/" TargetMode="External"/><Relationship Id="rId2176" Type="http://schemas.openxmlformats.org/officeDocument/2006/relationships/hyperlink" Target="http://www.pgatour.com/players/00/54/96/" TargetMode="External"/><Relationship Id="rId2383" Type="http://schemas.openxmlformats.org/officeDocument/2006/relationships/hyperlink" Target="http://www.pgatour.com/players/00/69/23/" TargetMode="External"/><Relationship Id="rId148" Type="http://schemas.openxmlformats.org/officeDocument/2006/relationships/hyperlink" Target="http://www.pgatour.com/players/01/20/48/" TargetMode="External"/><Relationship Id="rId355" Type="http://schemas.openxmlformats.org/officeDocument/2006/relationships/hyperlink" Target="http://www.pgatour.com/players/02/01/12/" TargetMode="External"/><Relationship Id="rId562" Type="http://schemas.openxmlformats.org/officeDocument/2006/relationships/hyperlink" Target="http://www.pgatour.com/players/00/14/13/" TargetMode="External"/><Relationship Id="rId1192" Type="http://schemas.openxmlformats.org/officeDocument/2006/relationships/hyperlink" Target="http://www.pgatour.com/players/02/02/01/" TargetMode="External"/><Relationship Id="rId2036" Type="http://schemas.openxmlformats.org/officeDocument/2006/relationships/hyperlink" Target="http://www.pgatour.com/players/00/54/34/" TargetMode="External"/><Relationship Id="rId2243" Type="http://schemas.openxmlformats.org/officeDocument/2006/relationships/hyperlink" Target="http://www.pgatour.com/players/00/15/25/" TargetMode="External"/><Relationship Id="rId215" Type="http://schemas.openxmlformats.org/officeDocument/2006/relationships/hyperlink" Target="http://www.pgatour.com/players/00/15/02/" TargetMode="External"/><Relationship Id="rId422" Type="http://schemas.openxmlformats.org/officeDocument/2006/relationships/hyperlink" Target="http://www.pgatour.com/players/02/03/08/" TargetMode="External"/><Relationship Id="rId867" Type="http://schemas.openxmlformats.org/officeDocument/2006/relationships/hyperlink" Target="http://www.pgatour.com/players/00/10/57/" TargetMode="External"/><Relationship Id="rId1052" Type="http://schemas.openxmlformats.org/officeDocument/2006/relationships/hyperlink" Target="http://www.pgatour.com/players/00/50/93/" TargetMode="External"/><Relationship Id="rId1497" Type="http://schemas.openxmlformats.org/officeDocument/2006/relationships/hyperlink" Target="http://www.pgatour.com/players/01/25/58/" TargetMode="External"/><Relationship Id="rId2103" Type="http://schemas.openxmlformats.org/officeDocument/2006/relationships/hyperlink" Target="http://www.pgatour.com/players/00/13/32/" TargetMode="External"/><Relationship Id="rId2310" Type="http://schemas.openxmlformats.org/officeDocument/2006/relationships/hyperlink" Target="http://www.pgatour.com/players/00/55/62/" TargetMode="External"/><Relationship Id="rId727" Type="http://schemas.openxmlformats.org/officeDocument/2006/relationships/hyperlink" Target="http://www.pgatour.com/players/00/21/30/" TargetMode="External"/><Relationship Id="rId934" Type="http://schemas.openxmlformats.org/officeDocument/2006/relationships/hyperlink" Target="http://www.pgatour.com/players/02/20/69/" TargetMode="External"/><Relationship Id="rId1357" Type="http://schemas.openxmlformats.org/officeDocument/2006/relationships/hyperlink" Target="http://www.pgatour.com/players/00/66/89/" TargetMode="External"/><Relationship Id="rId1564" Type="http://schemas.openxmlformats.org/officeDocument/2006/relationships/hyperlink" Target="http://www.pgatour.com/players/00/17/86/" TargetMode="External"/><Relationship Id="rId1771" Type="http://schemas.openxmlformats.org/officeDocument/2006/relationships/hyperlink" Target="http://www.pgatour.com/players/00/18/67/" TargetMode="External"/><Relationship Id="rId2408" Type="http://schemas.openxmlformats.org/officeDocument/2006/relationships/hyperlink" Target="http://www.pgatour.com/players/00/69/47/" TargetMode="External"/><Relationship Id="rId63" Type="http://schemas.openxmlformats.org/officeDocument/2006/relationships/hyperlink" Target="http://www.pgatour.com/players/00/74/05/" TargetMode="External"/><Relationship Id="rId1217" Type="http://schemas.openxmlformats.org/officeDocument/2006/relationships/hyperlink" Target="http://www.pgatour.com/players/01/07/59/" TargetMode="External"/><Relationship Id="rId1424" Type="http://schemas.openxmlformats.org/officeDocument/2006/relationships/hyperlink" Target="http://www.pgatour.com/players/01/98/50/" TargetMode="External"/><Relationship Id="rId1631" Type="http://schemas.openxmlformats.org/officeDocument/2006/relationships/hyperlink" Target="http://www.pgatour.com/players/01/05/67/" TargetMode="External"/><Relationship Id="rId1869" Type="http://schemas.openxmlformats.org/officeDocument/2006/relationships/hyperlink" Target="http://www.pgatour.com/players/00/90/37/" TargetMode="External"/><Relationship Id="rId1729" Type="http://schemas.openxmlformats.org/officeDocument/2006/relationships/hyperlink" Target="http://www.pgatour.com/players/00/51/67/" TargetMode="External"/><Relationship Id="rId1936" Type="http://schemas.openxmlformats.org/officeDocument/2006/relationships/hyperlink" Target="http://www.pgatour.com/players/00/18/73/" TargetMode="External"/><Relationship Id="rId2198" Type="http://schemas.openxmlformats.org/officeDocument/2006/relationships/hyperlink" Target="http://www.pgatour.com/players/00/15/11/" TargetMode="External"/><Relationship Id="rId377" Type="http://schemas.openxmlformats.org/officeDocument/2006/relationships/hyperlink" Target="http://www.pgatour.com/players/00/71/69/" TargetMode="External"/><Relationship Id="rId584" Type="http://schemas.openxmlformats.org/officeDocument/2006/relationships/hyperlink" Target="http://www.pgatour.com/players/00/19/63/" TargetMode="External"/><Relationship Id="rId2058" Type="http://schemas.openxmlformats.org/officeDocument/2006/relationships/hyperlink" Target="http://www.pgatour.com/players/00/14/38/" TargetMode="External"/><Relationship Id="rId2265" Type="http://schemas.openxmlformats.org/officeDocument/2006/relationships/hyperlink" Target="http://www.pgatour.com/players/00/23/09/" TargetMode="External"/><Relationship Id="rId5" Type="http://schemas.openxmlformats.org/officeDocument/2006/relationships/hyperlink" Target="http://www.pgatour.com/players/00/15/71/" TargetMode="External"/><Relationship Id="rId237" Type="http://schemas.openxmlformats.org/officeDocument/2006/relationships/hyperlink" Target="http://www.pgatour.com/players/00/16/56/" TargetMode="External"/><Relationship Id="rId791" Type="http://schemas.openxmlformats.org/officeDocument/2006/relationships/hyperlink" Target="http://www.pgatour.com/players/02/00/67/" TargetMode="External"/><Relationship Id="rId889" Type="http://schemas.openxmlformats.org/officeDocument/2006/relationships/hyperlink" Target="http://www.pgatour.com/players/00/21/50/" TargetMode="External"/><Relationship Id="rId1074" Type="http://schemas.openxmlformats.org/officeDocument/2006/relationships/hyperlink" Target="http://www.pgatour.com/players/00/19/35/" TargetMode="External"/><Relationship Id="rId444" Type="http://schemas.openxmlformats.org/officeDocument/2006/relationships/hyperlink" Target="http://www.pgatour.com/players/00/19/13/" TargetMode="External"/><Relationship Id="rId651" Type="http://schemas.openxmlformats.org/officeDocument/2006/relationships/hyperlink" Target="http://www.pgatour.com/players/00/16/95/" TargetMode="External"/><Relationship Id="rId749" Type="http://schemas.openxmlformats.org/officeDocument/2006/relationships/hyperlink" Target="http://www.pgatour.com/players/02/02/48/" TargetMode="External"/><Relationship Id="rId1281" Type="http://schemas.openxmlformats.org/officeDocument/2006/relationships/hyperlink" Target="http://www.pgatour.com/players/00/11/89/" TargetMode="External"/><Relationship Id="rId1379" Type="http://schemas.openxmlformats.org/officeDocument/2006/relationships/hyperlink" Target="http://www.pgatour.com/players/00/51/58/" TargetMode="External"/><Relationship Id="rId1586" Type="http://schemas.openxmlformats.org/officeDocument/2006/relationships/hyperlink" Target="http://www.pgatour.com/players/00/66/81/" TargetMode="External"/><Relationship Id="rId2125" Type="http://schemas.openxmlformats.org/officeDocument/2006/relationships/hyperlink" Target="http://www.pgatour.com/players/00/51/93/" TargetMode="External"/><Relationship Id="rId2332" Type="http://schemas.openxmlformats.org/officeDocument/2006/relationships/hyperlink" Target="http://www.pgatour.com/players/00/68/83/" TargetMode="External"/><Relationship Id="rId304" Type="http://schemas.openxmlformats.org/officeDocument/2006/relationships/hyperlink" Target="http://www.pgatour.com/players/01/22/50/" TargetMode="External"/><Relationship Id="rId511" Type="http://schemas.openxmlformats.org/officeDocument/2006/relationships/hyperlink" Target="http://www.pgatour.com/players/01/36/49/" TargetMode="External"/><Relationship Id="rId609" Type="http://schemas.openxmlformats.org/officeDocument/2006/relationships/hyperlink" Target="http://www.pgatour.com/players/00/20/83/" TargetMode="External"/><Relationship Id="rId956" Type="http://schemas.openxmlformats.org/officeDocument/2006/relationships/hyperlink" Target="http://www.pgatour.com/players/00/18/65/" TargetMode="External"/><Relationship Id="rId1141" Type="http://schemas.openxmlformats.org/officeDocument/2006/relationships/hyperlink" Target="http://www.pgatour.com/players/00/66/89/" TargetMode="External"/><Relationship Id="rId1239" Type="http://schemas.openxmlformats.org/officeDocument/2006/relationships/hyperlink" Target="http://www.pgatour.com/players/01/17/60/" TargetMode="External"/><Relationship Id="rId1793" Type="http://schemas.openxmlformats.org/officeDocument/2006/relationships/hyperlink" Target="http://www.pgatour.com/players/00/15/25/" TargetMode="External"/><Relationship Id="rId85" Type="http://schemas.openxmlformats.org/officeDocument/2006/relationships/hyperlink" Target="http://www.pgatour.com/players/00/55/89/" TargetMode="External"/><Relationship Id="rId816" Type="http://schemas.openxmlformats.org/officeDocument/2006/relationships/hyperlink" Target="http://www.pgatour.com/players/00/20/64/" TargetMode="External"/><Relationship Id="rId1001" Type="http://schemas.openxmlformats.org/officeDocument/2006/relationships/hyperlink" Target="http://www.pgatour.com/players/01/97/98/" TargetMode="External"/><Relationship Id="rId1446" Type="http://schemas.openxmlformats.org/officeDocument/2006/relationships/hyperlink" Target="http://www.pgatour.com/players/01/26/83/" TargetMode="External"/><Relationship Id="rId1653" Type="http://schemas.openxmlformats.org/officeDocument/2006/relationships/hyperlink" Target="http://www.pgatour.com/players/00/20/22/" TargetMode="External"/><Relationship Id="rId1860" Type="http://schemas.openxmlformats.org/officeDocument/2006/relationships/hyperlink" Target="http://www.pgatour.com/players/00/23/07/" TargetMode="External"/><Relationship Id="rId1306" Type="http://schemas.openxmlformats.org/officeDocument/2006/relationships/hyperlink" Target="http://www.pgatour.com/players/00/55/70/" TargetMode="External"/><Relationship Id="rId1513" Type="http://schemas.openxmlformats.org/officeDocument/2006/relationships/hyperlink" Target="http://www.pgatour.com/players/00/10/12/" TargetMode="External"/><Relationship Id="rId1720" Type="http://schemas.openxmlformats.org/officeDocument/2006/relationships/hyperlink" Target="http://www.pgatour.com/players/00/73/95/" TargetMode="External"/><Relationship Id="rId1958" Type="http://schemas.openxmlformats.org/officeDocument/2006/relationships/hyperlink" Target="http://www.pgatour.com/players/01/02/57/" TargetMode="External"/><Relationship Id="rId12" Type="http://schemas.openxmlformats.org/officeDocument/2006/relationships/hyperlink" Target="http://www.pgatour.com/players/00/19/64/" TargetMode="External"/><Relationship Id="rId1818" Type="http://schemas.openxmlformats.org/officeDocument/2006/relationships/hyperlink" Target="http://www.pgatour.com/players/00/52/28/" TargetMode="External"/><Relationship Id="rId161" Type="http://schemas.openxmlformats.org/officeDocument/2006/relationships/hyperlink" Target="http://www.pgatour.com/players/00/20/64/" TargetMode="External"/><Relationship Id="rId399" Type="http://schemas.openxmlformats.org/officeDocument/2006/relationships/hyperlink" Target="http://www.pgatour.com/players/01/20/48/" TargetMode="External"/><Relationship Id="rId2287" Type="http://schemas.openxmlformats.org/officeDocument/2006/relationships/hyperlink" Target="http://www.pgatour.com/players/00/50/28/" TargetMode="External"/><Relationship Id="rId259" Type="http://schemas.openxmlformats.org/officeDocument/2006/relationships/hyperlink" Target="http://www.pgatour.com/players/01/16/89/" TargetMode="External"/><Relationship Id="rId466" Type="http://schemas.openxmlformats.org/officeDocument/2006/relationships/hyperlink" Target="http://www.pgatour.com/players/00/63/91/" TargetMode="External"/><Relationship Id="rId673" Type="http://schemas.openxmlformats.org/officeDocument/2006/relationships/hyperlink" Target="http://www.pgatour.com/players/00/18/15/" TargetMode="External"/><Relationship Id="rId880" Type="http://schemas.openxmlformats.org/officeDocument/2006/relationships/hyperlink" Target="http://www.pgatour.com/players/00/19/10/" TargetMode="External"/><Relationship Id="rId1096" Type="http://schemas.openxmlformats.org/officeDocument/2006/relationships/hyperlink" Target="http://www.pgatour.com/players/00/18/20/" TargetMode="External"/><Relationship Id="rId2147" Type="http://schemas.openxmlformats.org/officeDocument/2006/relationships/hyperlink" Target="http://www.pgatour.com/players/00/82/09/" TargetMode="External"/><Relationship Id="rId2354" Type="http://schemas.openxmlformats.org/officeDocument/2006/relationships/hyperlink" Target="http://www.pgatour.com/players/00/68/95/" TargetMode="External"/><Relationship Id="rId119" Type="http://schemas.openxmlformats.org/officeDocument/2006/relationships/hyperlink" Target="http://www.pgatour.com/players/00/17/89/" TargetMode="External"/><Relationship Id="rId326" Type="http://schemas.openxmlformats.org/officeDocument/2006/relationships/hyperlink" Target="http://www.pgatour.com/players/00/11/69/" TargetMode="External"/><Relationship Id="rId533" Type="http://schemas.openxmlformats.org/officeDocument/2006/relationships/hyperlink" Target="http://www.pgatour.com/players/02/31/01/" TargetMode="External"/><Relationship Id="rId978" Type="http://schemas.openxmlformats.org/officeDocument/2006/relationships/hyperlink" Target="http://www.pgatour.com/players/00/50/96/" TargetMode="External"/><Relationship Id="rId1163" Type="http://schemas.openxmlformats.org/officeDocument/2006/relationships/hyperlink" Target="http://www.pgatour.com/players/00/66/81/" TargetMode="External"/><Relationship Id="rId1370" Type="http://schemas.openxmlformats.org/officeDocument/2006/relationships/hyperlink" Target="http://www.pgatour.com/players/00/13/41/" TargetMode="External"/><Relationship Id="rId2007" Type="http://schemas.openxmlformats.org/officeDocument/2006/relationships/hyperlink" Target="http://www.pgatour.com/players/00/23/17/" TargetMode="External"/><Relationship Id="rId2214" Type="http://schemas.openxmlformats.org/officeDocument/2006/relationships/hyperlink" Target="http://www.pgatour.com/players/00/15/76/" TargetMode="External"/><Relationship Id="rId740" Type="http://schemas.openxmlformats.org/officeDocument/2006/relationships/hyperlink" Target="http://www.pgatour.com/players/00/55/34/" TargetMode="External"/><Relationship Id="rId838" Type="http://schemas.openxmlformats.org/officeDocument/2006/relationships/hyperlink" Target="http://www.pgatour.com/players/00/63/06/" TargetMode="External"/><Relationship Id="rId1023" Type="http://schemas.openxmlformats.org/officeDocument/2006/relationships/hyperlink" Target="http://www.pgatour.com/players/00/61/02/" TargetMode="External"/><Relationship Id="rId1468" Type="http://schemas.openxmlformats.org/officeDocument/2006/relationships/hyperlink" Target="http://www.pgatour.com/players/01/28/02/" TargetMode="External"/><Relationship Id="rId1675" Type="http://schemas.openxmlformats.org/officeDocument/2006/relationships/hyperlink" Target="http://www.pgatour.com/players/00/19/88/" TargetMode="External"/><Relationship Id="rId1882" Type="http://schemas.openxmlformats.org/officeDocument/2006/relationships/hyperlink" Target="http://www.pgatour.com/players/01/03/19/" TargetMode="External"/><Relationship Id="rId2421" Type="http://schemas.openxmlformats.org/officeDocument/2006/relationships/hyperlink" Target="http://www.pgatour.com/players/00/64/35/" TargetMode="External"/><Relationship Id="rId600" Type="http://schemas.openxmlformats.org/officeDocument/2006/relationships/hyperlink" Target="http://www.pgatour.com/players/00/66/79/" TargetMode="External"/><Relationship Id="rId1230" Type="http://schemas.openxmlformats.org/officeDocument/2006/relationships/hyperlink" Target="http://www.pgatour.com/players/02/04/05/" TargetMode="External"/><Relationship Id="rId1328" Type="http://schemas.openxmlformats.org/officeDocument/2006/relationships/hyperlink" Target="http://www.pgatour.com/players/01/00/59/" TargetMode="External"/><Relationship Id="rId1535" Type="http://schemas.openxmlformats.org/officeDocument/2006/relationships/hyperlink" Target="http://www.pgatour.com/players/00/10/01/" TargetMode="External"/><Relationship Id="rId905" Type="http://schemas.openxmlformats.org/officeDocument/2006/relationships/hyperlink" Target="http://www.pgatour.com/players/00/14/38/" TargetMode="External"/><Relationship Id="rId1742" Type="http://schemas.openxmlformats.org/officeDocument/2006/relationships/hyperlink" Target="http://www.pgatour.com/players/00/12/05/" TargetMode="External"/><Relationship Id="rId34" Type="http://schemas.openxmlformats.org/officeDocument/2006/relationships/hyperlink" Target="http://www.pgatour.com/players/02/09/99/" TargetMode="External"/><Relationship Id="rId1602" Type="http://schemas.openxmlformats.org/officeDocument/2006/relationships/hyperlink" Target="http://www.pgatour.com/players/00/90/25/" TargetMode="External"/><Relationship Id="rId183" Type="http://schemas.openxmlformats.org/officeDocument/2006/relationships/hyperlink" Target="http://www.pgatour.com/players/00/19/35/" TargetMode="External"/><Relationship Id="rId390" Type="http://schemas.openxmlformats.org/officeDocument/2006/relationships/hyperlink" Target="http://www.pgatour.com/players/00/66/77/" TargetMode="External"/><Relationship Id="rId1907" Type="http://schemas.openxmlformats.org/officeDocument/2006/relationships/hyperlink" Target="http://www.pgatour.com/players/00/50/31/" TargetMode="External"/><Relationship Id="rId2071" Type="http://schemas.openxmlformats.org/officeDocument/2006/relationships/hyperlink" Target="http://www.pgatour.com/players/00/15/96/" TargetMode="External"/><Relationship Id="rId250" Type="http://schemas.openxmlformats.org/officeDocument/2006/relationships/hyperlink" Target="http://www.pgatour.com/players/00/55/70/" TargetMode="External"/><Relationship Id="rId488" Type="http://schemas.openxmlformats.org/officeDocument/2006/relationships/hyperlink" Target="http://www.pgatour.com/players/00/18/36/" TargetMode="External"/><Relationship Id="rId695" Type="http://schemas.openxmlformats.org/officeDocument/2006/relationships/hyperlink" Target="http://www.pgatour.com/players/00/55/02/" TargetMode="External"/><Relationship Id="rId2169" Type="http://schemas.openxmlformats.org/officeDocument/2006/relationships/hyperlink" Target="http://www.pgatour.com/players/00/54/40/" TargetMode="External"/><Relationship Id="rId2376" Type="http://schemas.openxmlformats.org/officeDocument/2006/relationships/hyperlink" Target="http://www.pgatour.com/players/00/51/78/" TargetMode="External"/><Relationship Id="rId110" Type="http://schemas.openxmlformats.org/officeDocument/2006/relationships/hyperlink" Target="http://www.pgatour.com/players/00/12/77/" TargetMode="External"/><Relationship Id="rId348" Type="http://schemas.openxmlformats.org/officeDocument/2006/relationships/hyperlink" Target="http://www.pgatour.com/players/00/12/74/" TargetMode="External"/><Relationship Id="rId555" Type="http://schemas.openxmlformats.org/officeDocument/2006/relationships/hyperlink" Target="http://www.pgatour.com/players/00/18/37/" TargetMode="External"/><Relationship Id="rId762" Type="http://schemas.openxmlformats.org/officeDocument/2006/relationships/hyperlink" Target="http://www.pgatour.com/players/00/72/95/" TargetMode="External"/><Relationship Id="rId1185" Type="http://schemas.openxmlformats.org/officeDocument/2006/relationships/hyperlink" Target="http://www.pgatour.com/players/01/98/99/" TargetMode="External"/><Relationship Id="rId1392" Type="http://schemas.openxmlformats.org/officeDocument/2006/relationships/hyperlink" Target="http://www.pgatour.com/players/00/66/81/" TargetMode="External"/><Relationship Id="rId2029" Type="http://schemas.openxmlformats.org/officeDocument/2006/relationships/hyperlink" Target="http://www.pgatour.com/players/00/66/81/" TargetMode="External"/><Relationship Id="rId2236" Type="http://schemas.openxmlformats.org/officeDocument/2006/relationships/hyperlink" Target="http://www.pgatour.com/players/00/10/85/" TargetMode="External"/><Relationship Id="rId194" Type="http://schemas.openxmlformats.org/officeDocument/2006/relationships/hyperlink" Target="http://www.pgatour.com/players/00/67/49/" TargetMode="External"/><Relationship Id="rId208" Type="http://schemas.openxmlformats.org/officeDocument/2006/relationships/hyperlink" Target="http://www.pgatour.com/players/00/15/76/" TargetMode="External"/><Relationship Id="rId415" Type="http://schemas.openxmlformats.org/officeDocument/2006/relationships/hyperlink" Target="http://www.pgatour.com/players/00/16/86/" TargetMode="External"/><Relationship Id="rId622" Type="http://schemas.openxmlformats.org/officeDocument/2006/relationships/hyperlink" Target="http://www.pgatour.com/players/02/03/08/" TargetMode="External"/><Relationship Id="rId1045" Type="http://schemas.openxmlformats.org/officeDocument/2006/relationships/hyperlink" Target="http://www.pgatour.com/players/01/11/99/" TargetMode="External"/><Relationship Id="rId1252" Type="http://schemas.openxmlformats.org/officeDocument/2006/relationships/hyperlink" Target="http://www.pgatour.com/players/00/52/75/" TargetMode="External"/><Relationship Id="rId1697" Type="http://schemas.openxmlformats.org/officeDocument/2006/relationships/hyperlink" Target="http://www.pgatour.com/players/01/24/94/" TargetMode="External"/><Relationship Id="rId1918" Type="http://schemas.openxmlformats.org/officeDocument/2006/relationships/hyperlink" Target="http://www.pgatour.com/players/00/54/62/" TargetMode="External"/><Relationship Id="rId2082" Type="http://schemas.openxmlformats.org/officeDocument/2006/relationships/hyperlink" Target="http://www.pgatour.com/players/00/23/14/" TargetMode="External"/><Relationship Id="rId2303" Type="http://schemas.openxmlformats.org/officeDocument/2006/relationships/hyperlink" Target="http://www.pgatour.com/players/00/68/63/" TargetMode="External"/><Relationship Id="rId261" Type="http://schemas.openxmlformats.org/officeDocument/2006/relationships/hyperlink" Target="http://www.pgatour.com/players/00/20/42/" TargetMode="External"/><Relationship Id="rId499" Type="http://schemas.openxmlformats.org/officeDocument/2006/relationships/hyperlink" Target="http://www.pgatour.com/players/00/14/23/" TargetMode="External"/><Relationship Id="rId927" Type="http://schemas.openxmlformats.org/officeDocument/2006/relationships/hyperlink" Target="http://www.pgatour.com/players/02/03/08/" TargetMode="External"/><Relationship Id="rId1112" Type="http://schemas.openxmlformats.org/officeDocument/2006/relationships/hyperlink" Target="http://www.pgatour.com/players/00/18/45/" TargetMode="External"/><Relationship Id="rId1557" Type="http://schemas.openxmlformats.org/officeDocument/2006/relationships/hyperlink" Target="http://www.pgatour.com/players/00/66/83/" TargetMode="External"/><Relationship Id="rId1764" Type="http://schemas.openxmlformats.org/officeDocument/2006/relationships/hyperlink" Target="http://www.pgatour.com/players/00/15/76/" TargetMode="External"/><Relationship Id="rId1971" Type="http://schemas.openxmlformats.org/officeDocument/2006/relationships/hyperlink" Target="http://www.pgatour.com/players/00/10/33/" TargetMode="External"/><Relationship Id="rId2387" Type="http://schemas.openxmlformats.org/officeDocument/2006/relationships/hyperlink" Target="http://www.pgatour.com/players/00/15/39/" TargetMode="External"/><Relationship Id="rId56" Type="http://schemas.openxmlformats.org/officeDocument/2006/relationships/hyperlink" Target="http://www.pgatour.com/players/00/22/49/" TargetMode="External"/><Relationship Id="rId359" Type="http://schemas.openxmlformats.org/officeDocument/2006/relationships/hyperlink" Target="http://www.pgatour.com/players/00/12/88/" TargetMode="External"/><Relationship Id="rId566" Type="http://schemas.openxmlformats.org/officeDocument/2006/relationships/hyperlink" Target="http://www.pgatour.com/players/00/13/10/" TargetMode="External"/><Relationship Id="rId773" Type="http://schemas.openxmlformats.org/officeDocument/2006/relationships/hyperlink" Target="http://www.pgatour.com/players/02/27/87/" TargetMode="External"/><Relationship Id="rId1196" Type="http://schemas.openxmlformats.org/officeDocument/2006/relationships/hyperlink" Target="http://www.pgatour.com/players/02/02/48/" TargetMode="External"/><Relationship Id="rId1417" Type="http://schemas.openxmlformats.org/officeDocument/2006/relationships/hyperlink" Target="http://www.pgatour.com/players/00/17/88/" TargetMode="External"/><Relationship Id="rId1624" Type="http://schemas.openxmlformats.org/officeDocument/2006/relationships/hyperlink" Target="http://www.pgatour.com/players/00/72/97/" TargetMode="External"/><Relationship Id="rId1831" Type="http://schemas.openxmlformats.org/officeDocument/2006/relationships/hyperlink" Target="http://www.pgatour.com/players/00/10/55/" TargetMode="External"/><Relationship Id="rId2247" Type="http://schemas.openxmlformats.org/officeDocument/2006/relationships/hyperlink" Target="http://www.pgatour.com/players/00/50/21/" TargetMode="External"/><Relationship Id="rId121" Type="http://schemas.openxmlformats.org/officeDocument/2006/relationships/hyperlink" Target="http://www.pgatour.com/players/00/10/12/" TargetMode="External"/><Relationship Id="rId219" Type="http://schemas.openxmlformats.org/officeDocument/2006/relationships/hyperlink" Target="http://www.pgatour.com/players/02/01/62/" TargetMode="External"/><Relationship Id="rId426" Type="http://schemas.openxmlformats.org/officeDocument/2006/relationships/hyperlink" Target="http://www.pgatour.com/players/00/19/10/" TargetMode="External"/><Relationship Id="rId633" Type="http://schemas.openxmlformats.org/officeDocument/2006/relationships/hyperlink" Target="http://www.pgatour.com/players/00/12/23/" TargetMode="External"/><Relationship Id="rId980" Type="http://schemas.openxmlformats.org/officeDocument/2006/relationships/hyperlink" Target="http://www.pgatour.com/players/00/16/17/" TargetMode="External"/><Relationship Id="rId1056" Type="http://schemas.openxmlformats.org/officeDocument/2006/relationships/hyperlink" Target="http://www.pgatour.com/players/00/17/86/" TargetMode="External"/><Relationship Id="rId1263" Type="http://schemas.openxmlformats.org/officeDocument/2006/relationships/hyperlink" Target="http://www.pgatour.com/players/00/12/05/" TargetMode="External"/><Relationship Id="rId1929" Type="http://schemas.openxmlformats.org/officeDocument/2006/relationships/hyperlink" Target="http://www.pgatour.com/players/00/54/98/" TargetMode="External"/><Relationship Id="rId2093" Type="http://schemas.openxmlformats.org/officeDocument/2006/relationships/hyperlink" Target="http://www.pgatour.com/players/00/20/93/" TargetMode="External"/><Relationship Id="rId2107" Type="http://schemas.openxmlformats.org/officeDocument/2006/relationships/hyperlink" Target="http://www.pgatour.com/players/00/79/97/" TargetMode="External"/><Relationship Id="rId2314" Type="http://schemas.openxmlformats.org/officeDocument/2006/relationships/hyperlink" Target="http://www.pgatour.com/players/00/23/04/" TargetMode="External"/><Relationship Id="rId840" Type="http://schemas.openxmlformats.org/officeDocument/2006/relationships/hyperlink" Target="http://www.pgatour.com/players/00/10/87/" TargetMode="External"/><Relationship Id="rId938" Type="http://schemas.openxmlformats.org/officeDocument/2006/relationships/hyperlink" Target="http://www.pgatour.com/players/00/20/91/" TargetMode="External"/><Relationship Id="rId1470" Type="http://schemas.openxmlformats.org/officeDocument/2006/relationships/hyperlink" Target="http://www.pgatour.com/players/00/19/97/" TargetMode="External"/><Relationship Id="rId1568" Type="http://schemas.openxmlformats.org/officeDocument/2006/relationships/hyperlink" Target="http://www.pgatour.com/players/00/51/58/" TargetMode="External"/><Relationship Id="rId1775" Type="http://schemas.openxmlformats.org/officeDocument/2006/relationships/hyperlink" Target="http://www.pgatour.com/players/00/66/77/" TargetMode="External"/><Relationship Id="rId2398" Type="http://schemas.openxmlformats.org/officeDocument/2006/relationships/hyperlink" Target="http://www.pgatour.com/players/00/69/35/" TargetMode="External"/><Relationship Id="rId67" Type="http://schemas.openxmlformats.org/officeDocument/2006/relationships/hyperlink" Target="http://www.pgatour.com/players/00/61/28/" TargetMode="External"/><Relationship Id="rId272" Type="http://schemas.openxmlformats.org/officeDocument/2006/relationships/hyperlink" Target="http://www.pgatour.com/players/02/39/16/" TargetMode="External"/><Relationship Id="rId577" Type="http://schemas.openxmlformats.org/officeDocument/2006/relationships/hyperlink" Target="http://www.pgatour.com/players/00/67/25/" TargetMode="External"/><Relationship Id="rId700" Type="http://schemas.openxmlformats.org/officeDocument/2006/relationships/hyperlink" Target="http://www.pgatour.com/players/00/18/20/" TargetMode="External"/><Relationship Id="rId1123" Type="http://schemas.openxmlformats.org/officeDocument/2006/relationships/hyperlink" Target="http://www.pgatour.com/players/00/22/08/" TargetMode="External"/><Relationship Id="rId1330" Type="http://schemas.openxmlformats.org/officeDocument/2006/relationships/hyperlink" Target="http://www.pgatour.com/players/00/16/95/" TargetMode="External"/><Relationship Id="rId1428" Type="http://schemas.openxmlformats.org/officeDocument/2006/relationships/hyperlink" Target="http://www.pgatour.com/players/00/54/74/" TargetMode="External"/><Relationship Id="rId1635" Type="http://schemas.openxmlformats.org/officeDocument/2006/relationships/hyperlink" Target="http://www.pgatour.com/players/00/53/75/" TargetMode="External"/><Relationship Id="rId1982" Type="http://schemas.openxmlformats.org/officeDocument/2006/relationships/hyperlink" Target="http://www.pgatour.com/players/00/15/11/" TargetMode="External"/><Relationship Id="rId2160" Type="http://schemas.openxmlformats.org/officeDocument/2006/relationships/hyperlink" Target="http://www.pgatour.com/players/00/82/67/" TargetMode="External"/><Relationship Id="rId2258" Type="http://schemas.openxmlformats.org/officeDocument/2006/relationships/hyperlink" Target="http://www.pgatour.com/players/00/52/28/" TargetMode="External"/><Relationship Id="rId132" Type="http://schemas.openxmlformats.org/officeDocument/2006/relationships/hyperlink" Target="http://www.pgatour.com/players/00/13/03/" TargetMode="External"/><Relationship Id="rId784" Type="http://schemas.openxmlformats.org/officeDocument/2006/relationships/hyperlink" Target="http://www.pgatour.com/players/01/33/31/" TargetMode="External"/><Relationship Id="rId991" Type="http://schemas.openxmlformats.org/officeDocument/2006/relationships/hyperlink" Target="http://www.pgatour.com/players/01/25/50/" TargetMode="External"/><Relationship Id="rId1067" Type="http://schemas.openxmlformats.org/officeDocument/2006/relationships/hyperlink" Target="http://www.pgatour.com/players/00/12/69/" TargetMode="External"/><Relationship Id="rId1842" Type="http://schemas.openxmlformats.org/officeDocument/2006/relationships/hyperlink" Target="http://www.pgatour.com/players/00/69/47/" TargetMode="External"/><Relationship Id="rId2020" Type="http://schemas.openxmlformats.org/officeDocument/2006/relationships/hyperlink" Target="http://www.pgatour.com/players/00/10/99/" TargetMode="External"/><Relationship Id="rId437" Type="http://schemas.openxmlformats.org/officeDocument/2006/relationships/hyperlink" Target="http://www.pgatour.com/players/00/17/14/" TargetMode="External"/><Relationship Id="rId644" Type="http://schemas.openxmlformats.org/officeDocument/2006/relationships/hyperlink" Target="http://www.pgatour.com/players/01/16/89/" TargetMode="External"/><Relationship Id="rId851" Type="http://schemas.openxmlformats.org/officeDocument/2006/relationships/hyperlink" Target="http://www.pgatour.com/players/00/10/20/" TargetMode="External"/><Relationship Id="rId1274" Type="http://schemas.openxmlformats.org/officeDocument/2006/relationships/hyperlink" Target="http://www.pgatour.com/players/00/15/20/" TargetMode="External"/><Relationship Id="rId1481" Type="http://schemas.openxmlformats.org/officeDocument/2006/relationships/hyperlink" Target="http://www.pgatour.com/players/01/97/98/" TargetMode="External"/><Relationship Id="rId1579" Type="http://schemas.openxmlformats.org/officeDocument/2006/relationships/hyperlink" Target="http://www.pgatour.com/players/00/14/38/" TargetMode="External"/><Relationship Id="rId1702" Type="http://schemas.openxmlformats.org/officeDocument/2006/relationships/hyperlink" Target="http://www.pgatour.com/players/01/18/61/" TargetMode="External"/><Relationship Id="rId2118" Type="http://schemas.openxmlformats.org/officeDocument/2006/relationships/hyperlink" Target="http://www.pgatour.com/players/00/60/98/" TargetMode="External"/><Relationship Id="rId2325" Type="http://schemas.openxmlformats.org/officeDocument/2006/relationships/hyperlink" Target="http://www.pgatour.com/players/00/53/33/" TargetMode="External"/><Relationship Id="rId283" Type="http://schemas.openxmlformats.org/officeDocument/2006/relationships/hyperlink" Target="http://www.pgatour.com/players/00/67/37/" TargetMode="External"/><Relationship Id="rId490" Type="http://schemas.openxmlformats.org/officeDocument/2006/relationships/hyperlink" Target="http://www.pgatour.com/players/00/79/87/" TargetMode="External"/><Relationship Id="rId504" Type="http://schemas.openxmlformats.org/officeDocument/2006/relationships/hyperlink" Target="http://www.pgatour.com/players/00/20/14/" TargetMode="External"/><Relationship Id="rId711" Type="http://schemas.openxmlformats.org/officeDocument/2006/relationships/hyperlink" Target="http://www.pgatour.com/players/00/15/70/" TargetMode="External"/><Relationship Id="rId949" Type="http://schemas.openxmlformats.org/officeDocument/2006/relationships/hyperlink" Target="http://www.pgatour.com/players/00/20/96/" TargetMode="External"/><Relationship Id="rId1134" Type="http://schemas.openxmlformats.org/officeDocument/2006/relationships/hyperlink" Target="http://www.pgatour.com/players/00/56/01/" TargetMode="External"/><Relationship Id="rId1341" Type="http://schemas.openxmlformats.org/officeDocument/2006/relationships/hyperlink" Target="http://www.pgatour.com/players/00/11/77/" TargetMode="External"/><Relationship Id="rId1786" Type="http://schemas.openxmlformats.org/officeDocument/2006/relationships/hyperlink" Target="http://www.pgatour.com/players/00/23/17/" TargetMode="External"/><Relationship Id="rId1993" Type="http://schemas.openxmlformats.org/officeDocument/2006/relationships/hyperlink" Target="http://www.pgatour.com/players/00/20/83/" TargetMode="External"/><Relationship Id="rId2171" Type="http://schemas.openxmlformats.org/officeDocument/2006/relationships/hyperlink" Target="http://www.pgatour.com/players/00/69/43/" TargetMode="External"/><Relationship Id="rId78" Type="http://schemas.openxmlformats.org/officeDocument/2006/relationships/hyperlink" Target="http://www.pgatour.com/players/00/13/53/" TargetMode="External"/><Relationship Id="rId143" Type="http://schemas.openxmlformats.org/officeDocument/2006/relationships/hyperlink" Target="http://www.pgatour.com/players/00/23/17/" TargetMode="External"/><Relationship Id="rId350" Type="http://schemas.openxmlformats.org/officeDocument/2006/relationships/hyperlink" Target="http://www.pgatour.com/players/00/12/14/" TargetMode="External"/><Relationship Id="rId588" Type="http://schemas.openxmlformats.org/officeDocument/2006/relationships/hyperlink" Target="http://www.pgatour.com/players/00/23/14/" TargetMode="External"/><Relationship Id="rId795" Type="http://schemas.openxmlformats.org/officeDocument/2006/relationships/hyperlink" Target="http://www.pgatour.com/players/00/10/30/" TargetMode="External"/><Relationship Id="rId809" Type="http://schemas.openxmlformats.org/officeDocument/2006/relationships/hyperlink" Target="http://www.pgatour.com/players/01/47/74/" TargetMode="External"/><Relationship Id="rId1201" Type="http://schemas.openxmlformats.org/officeDocument/2006/relationships/hyperlink" Target="http://www.pgatour.com/players/02/01/13/" TargetMode="External"/><Relationship Id="rId1439" Type="http://schemas.openxmlformats.org/officeDocument/2006/relationships/hyperlink" Target="http://www.pgatour.com/players/01/24/94/" TargetMode="External"/><Relationship Id="rId1646" Type="http://schemas.openxmlformats.org/officeDocument/2006/relationships/hyperlink" Target="http://www.pgatour.com/players/00/51/63/" TargetMode="External"/><Relationship Id="rId1853" Type="http://schemas.openxmlformats.org/officeDocument/2006/relationships/hyperlink" Target="http://www.pgatour.com/players/00/51/63/" TargetMode="External"/><Relationship Id="rId2031" Type="http://schemas.openxmlformats.org/officeDocument/2006/relationships/hyperlink" Target="http://www.pgatour.com/players/00/18/45/" TargetMode="External"/><Relationship Id="rId2269" Type="http://schemas.openxmlformats.org/officeDocument/2006/relationships/hyperlink" Target="http://www.pgatour.com/players/00/15/88/" TargetMode="External"/><Relationship Id="rId9" Type="http://schemas.openxmlformats.org/officeDocument/2006/relationships/hyperlink" Target="http://www.pgatour.com/players/00/54/66/" TargetMode="External"/><Relationship Id="rId210" Type="http://schemas.openxmlformats.org/officeDocument/2006/relationships/hyperlink" Target="http://www.pgatour.com/players/00/12/22/" TargetMode="External"/><Relationship Id="rId448" Type="http://schemas.openxmlformats.org/officeDocument/2006/relationships/hyperlink" Target="http://www.pgatour.com/players/00/11/77/" TargetMode="External"/><Relationship Id="rId655" Type="http://schemas.openxmlformats.org/officeDocument/2006/relationships/hyperlink" Target="http://www.pgatour.com/players/01/13/51/" TargetMode="External"/><Relationship Id="rId862" Type="http://schemas.openxmlformats.org/officeDocument/2006/relationships/hyperlink" Target="http://www.pgatour.com/players/00/17/69/" TargetMode="External"/><Relationship Id="rId1078" Type="http://schemas.openxmlformats.org/officeDocument/2006/relationships/hyperlink" Target="http://www.pgatour.com/players/01/16/95/" TargetMode="External"/><Relationship Id="rId1285" Type="http://schemas.openxmlformats.org/officeDocument/2006/relationships/hyperlink" Target="http://www.pgatour.com/players/00/14/12/" TargetMode="External"/><Relationship Id="rId1492" Type="http://schemas.openxmlformats.org/officeDocument/2006/relationships/hyperlink" Target="http://www.pgatour.com/players/00/56/00/" TargetMode="External"/><Relationship Id="rId1506" Type="http://schemas.openxmlformats.org/officeDocument/2006/relationships/hyperlink" Target="http://www.pgatour.com/players/00/20/15/" TargetMode="External"/><Relationship Id="rId1713" Type="http://schemas.openxmlformats.org/officeDocument/2006/relationships/hyperlink" Target="http://www.pgatour.com/players/00/69/59/" TargetMode="External"/><Relationship Id="rId1920" Type="http://schemas.openxmlformats.org/officeDocument/2006/relationships/hyperlink" Target="http://www.pgatour.com/players/00/90/33/" TargetMode="External"/><Relationship Id="rId2129" Type="http://schemas.openxmlformats.org/officeDocument/2006/relationships/hyperlink" Target="http://www.pgatour.com/players/00/53/89/" TargetMode="External"/><Relationship Id="rId2336" Type="http://schemas.openxmlformats.org/officeDocument/2006/relationships/hyperlink" Target="http://www.pgatour.com/players/00/18/73/" TargetMode="External"/><Relationship Id="rId294" Type="http://schemas.openxmlformats.org/officeDocument/2006/relationships/hyperlink" Target="http://www.pgatour.com/players/00/51/92/" TargetMode="External"/><Relationship Id="rId308" Type="http://schemas.openxmlformats.org/officeDocument/2006/relationships/hyperlink" Target="http://www.pgatour.com/players/02/37/40/" TargetMode="External"/><Relationship Id="rId515" Type="http://schemas.openxmlformats.org/officeDocument/2006/relationships/hyperlink" Target="http://www.pgatour.com/players/01/26/90/" TargetMode="External"/><Relationship Id="rId722" Type="http://schemas.openxmlformats.org/officeDocument/2006/relationships/hyperlink" Target="http://www.pgatour.com/players/02/05/16/" TargetMode="External"/><Relationship Id="rId1145" Type="http://schemas.openxmlformats.org/officeDocument/2006/relationships/hyperlink" Target="http://www.pgatour.com/players/00/20/06/" TargetMode="External"/><Relationship Id="rId1352" Type="http://schemas.openxmlformats.org/officeDocument/2006/relationships/hyperlink" Target="http://www.pgatour.com/players/00/14/38/" TargetMode="External"/><Relationship Id="rId1797" Type="http://schemas.openxmlformats.org/officeDocument/2006/relationships/hyperlink" Target="http://www.pgatour.com/players/00/16/17/" TargetMode="External"/><Relationship Id="rId2182" Type="http://schemas.openxmlformats.org/officeDocument/2006/relationships/hyperlink" Target="http://www.pgatour.com/players/00/68/81/" TargetMode="External"/><Relationship Id="rId2403" Type="http://schemas.openxmlformats.org/officeDocument/2006/relationships/hyperlink" Target="http://www.pgatour.com/players/00/69/41/" TargetMode="External"/><Relationship Id="rId89" Type="http://schemas.openxmlformats.org/officeDocument/2006/relationships/hyperlink" Target="http://www.pgatour.com/players/00/17/44/" TargetMode="External"/><Relationship Id="rId154" Type="http://schemas.openxmlformats.org/officeDocument/2006/relationships/hyperlink" Target="http://www.pgatour.com/players/00/18/33/" TargetMode="External"/><Relationship Id="rId361" Type="http://schemas.openxmlformats.org/officeDocument/2006/relationships/hyperlink" Target="http://www.pgatour.com/players/00/10/17/" TargetMode="External"/><Relationship Id="rId599" Type="http://schemas.openxmlformats.org/officeDocument/2006/relationships/hyperlink" Target="http://www.pgatour.com/players/00/20/64/" TargetMode="External"/><Relationship Id="rId1005" Type="http://schemas.openxmlformats.org/officeDocument/2006/relationships/hyperlink" Target="http://www.pgatour.com/players/02/06/06/" TargetMode="External"/><Relationship Id="rId1212" Type="http://schemas.openxmlformats.org/officeDocument/2006/relationships/hyperlink" Target="http://www.pgatour.com/players/01/00/07/" TargetMode="External"/><Relationship Id="rId1657" Type="http://schemas.openxmlformats.org/officeDocument/2006/relationships/hyperlink" Target="http://www.pgatour.com/players/00/52/95/" TargetMode="External"/><Relationship Id="rId1864" Type="http://schemas.openxmlformats.org/officeDocument/2006/relationships/hyperlink" Target="http://www.pgatour.com/players/00/13/45/" TargetMode="External"/><Relationship Id="rId2042" Type="http://schemas.openxmlformats.org/officeDocument/2006/relationships/hyperlink" Target="http://www.pgatour.com/players/00/51/90/" TargetMode="External"/><Relationship Id="rId459" Type="http://schemas.openxmlformats.org/officeDocument/2006/relationships/hyperlink" Target="http://www.pgatour.com/players/01/03/71/" TargetMode="External"/><Relationship Id="rId666" Type="http://schemas.openxmlformats.org/officeDocument/2006/relationships/hyperlink" Target="http://www.pgatour.com/players/00/11/77/" TargetMode="External"/><Relationship Id="rId873" Type="http://schemas.openxmlformats.org/officeDocument/2006/relationships/hyperlink" Target="http://www.pgatour.com/players/00/74/35/" TargetMode="External"/><Relationship Id="rId1089" Type="http://schemas.openxmlformats.org/officeDocument/2006/relationships/hyperlink" Target="http://www.pgatour.com/players/00/90/25/" TargetMode="External"/><Relationship Id="rId1296" Type="http://schemas.openxmlformats.org/officeDocument/2006/relationships/hyperlink" Target="http://www.pgatour.com/players/00/53/56/" TargetMode="External"/><Relationship Id="rId1517" Type="http://schemas.openxmlformats.org/officeDocument/2006/relationships/hyperlink" Target="http://www.pgatour.com/players/00/67/25/" TargetMode="External"/><Relationship Id="rId1724" Type="http://schemas.openxmlformats.org/officeDocument/2006/relationships/hyperlink" Target="http://www.pgatour.com/players/01/01/41/" TargetMode="External"/><Relationship Id="rId2347" Type="http://schemas.openxmlformats.org/officeDocument/2006/relationships/hyperlink" Target="http://www.pgatour.com/players/00/68/89/" TargetMode="External"/><Relationship Id="rId16" Type="http://schemas.openxmlformats.org/officeDocument/2006/relationships/hyperlink" Target="http://www.pgatour.com/players/00/15/60/" TargetMode="External"/><Relationship Id="rId221" Type="http://schemas.openxmlformats.org/officeDocument/2006/relationships/hyperlink" Target="http://www.pgatour.com/players/01/25/92/" TargetMode="External"/><Relationship Id="rId319" Type="http://schemas.openxmlformats.org/officeDocument/2006/relationships/hyperlink" Target="http://www.pgatour.com/players/01/11/99/" TargetMode="External"/><Relationship Id="rId526" Type="http://schemas.openxmlformats.org/officeDocument/2006/relationships/hyperlink" Target="http://www.pgatour.com/players/00/56/01/" TargetMode="External"/><Relationship Id="rId1156" Type="http://schemas.openxmlformats.org/officeDocument/2006/relationships/hyperlink" Target="http://www.pgatour.com/players/01/09/70/" TargetMode="External"/><Relationship Id="rId1363" Type="http://schemas.openxmlformats.org/officeDocument/2006/relationships/hyperlink" Target="http://www.pgatour.com/players/00/16/21/" TargetMode="External"/><Relationship Id="rId1931" Type="http://schemas.openxmlformats.org/officeDocument/2006/relationships/hyperlink" Target="http://www.pgatour.com/players/00/53/27/" TargetMode="External"/><Relationship Id="rId2207" Type="http://schemas.openxmlformats.org/officeDocument/2006/relationships/hyperlink" Target="http://www.pgatour.com/players/00/10/57/" TargetMode="External"/><Relationship Id="rId733" Type="http://schemas.openxmlformats.org/officeDocument/2006/relationships/hyperlink" Target="http://www.pgatour.com/players/00/12/71/" TargetMode="External"/><Relationship Id="rId940" Type="http://schemas.openxmlformats.org/officeDocument/2006/relationships/hyperlink" Target="http://www.pgatour.com/players/02/05/23/" TargetMode="External"/><Relationship Id="rId1016" Type="http://schemas.openxmlformats.org/officeDocument/2006/relationships/hyperlink" Target="http://www.pgatour.com/players/00/14/22/" TargetMode="External"/><Relationship Id="rId1570" Type="http://schemas.openxmlformats.org/officeDocument/2006/relationships/hyperlink" Target="http://www.pgatour.com/players/00/15/25/" TargetMode="External"/><Relationship Id="rId1668" Type="http://schemas.openxmlformats.org/officeDocument/2006/relationships/hyperlink" Target="http://www.pgatour.com/players/00/16/28/" TargetMode="External"/><Relationship Id="rId1875" Type="http://schemas.openxmlformats.org/officeDocument/2006/relationships/hyperlink" Target="http://www.pgatour.com/players/00/22/08/" TargetMode="External"/><Relationship Id="rId2193" Type="http://schemas.openxmlformats.org/officeDocument/2006/relationships/hyperlink" Target="http://www.pgatour.com/players/00/11/89/" TargetMode="External"/><Relationship Id="rId2414" Type="http://schemas.openxmlformats.org/officeDocument/2006/relationships/hyperlink" Target="http://www.pgatour.com/players/00/20/93/" TargetMode="External"/><Relationship Id="rId165" Type="http://schemas.openxmlformats.org/officeDocument/2006/relationships/hyperlink" Target="http://www.pgatour.com/players/00/56/62/" TargetMode="External"/><Relationship Id="rId372" Type="http://schemas.openxmlformats.org/officeDocument/2006/relationships/hyperlink" Target="http://www.pgatour.com/players/00/23/17/" TargetMode="External"/><Relationship Id="rId677" Type="http://schemas.openxmlformats.org/officeDocument/2006/relationships/hyperlink" Target="http://www.pgatour.com/players/00/19/64/" TargetMode="External"/><Relationship Id="rId800" Type="http://schemas.openxmlformats.org/officeDocument/2006/relationships/hyperlink" Target="http://www.pgatour.com/players/00/17/44/" TargetMode="External"/><Relationship Id="rId1223" Type="http://schemas.openxmlformats.org/officeDocument/2006/relationships/hyperlink" Target="http://www.pgatour.com/players/00/87/23/" TargetMode="External"/><Relationship Id="rId1430" Type="http://schemas.openxmlformats.org/officeDocument/2006/relationships/hyperlink" Target="http://www.pgatour.com/players/00/23/07/" TargetMode="External"/><Relationship Id="rId1528" Type="http://schemas.openxmlformats.org/officeDocument/2006/relationships/hyperlink" Target="http://www.pgatour.com/players/00/66/77/" TargetMode="External"/><Relationship Id="rId2053" Type="http://schemas.openxmlformats.org/officeDocument/2006/relationships/hyperlink" Target="http://www.pgatour.com/players/00/15/88/" TargetMode="External"/><Relationship Id="rId2260" Type="http://schemas.openxmlformats.org/officeDocument/2006/relationships/hyperlink" Target="http://www.pgatour.com/players/00/21/18/" TargetMode="External"/><Relationship Id="rId2358" Type="http://schemas.openxmlformats.org/officeDocument/2006/relationships/hyperlink" Target="http://www.pgatour.com/players/00/68/97/" TargetMode="External"/><Relationship Id="rId232" Type="http://schemas.openxmlformats.org/officeDocument/2006/relationships/hyperlink" Target="http://www.pgatour.com/players/00/14/38/" TargetMode="External"/><Relationship Id="rId884" Type="http://schemas.openxmlformats.org/officeDocument/2006/relationships/hyperlink" Target="http://www.pgatour.com/players/00/90/25/" TargetMode="External"/><Relationship Id="rId1735" Type="http://schemas.openxmlformats.org/officeDocument/2006/relationships/hyperlink" Target="http://www.pgatour.com/players/00/13/83/" TargetMode="External"/><Relationship Id="rId1942" Type="http://schemas.openxmlformats.org/officeDocument/2006/relationships/hyperlink" Target="http://www.pgatour.com/players/00/15/96/" TargetMode="External"/><Relationship Id="rId2120" Type="http://schemas.openxmlformats.org/officeDocument/2006/relationships/hyperlink" Target="http://www.pgatour.com/players/00/50/85/" TargetMode="External"/><Relationship Id="rId27" Type="http://schemas.openxmlformats.org/officeDocument/2006/relationships/hyperlink" Target="http://www.pgatour.com/players/00/16/48/" TargetMode="External"/><Relationship Id="rId537" Type="http://schemas.openxmlformats.org/officeDocument/2006/relationships/hyperlink" Target="http://www.pgatour.com/players/02/31/06/" TargetMode="External"/><Relationship Id="rId744" Type="http://schemas.openxmlformats.org/officeDocument/2006/relationships/hyperlink" Target="http://www.pgatour.com/players/00/12/42/" TargetMode="External"/><Relationship Id="rId951" Type="http://schemas.openxmlformats.org/officeDocument/2006/relationships/hyperlink" Target="http://www.pgatour.com/players/00/68/79/" TargetMode="External"/><Relationship Id="rId1167" Type="http://schemas.openxmlformats.org/officeDocument/2006/relationships/hyperlink" Target="http://www.pgatour.com/players/00/15/44/" TargetMode="External"/><Relationship Id="rId1374" Type="http://schemas.openxmlformats.org/officeDocument/2006/relationships/hyperlink" Target="http://www.pgatour.com/players/00/18/01/" TargetMode="External"/><Relationship Id="rId1581" Type="http://schemas.openxmlformats.org/officeDocument/2006/relationships/hyperlink" Target="http://www.pgatour.com/players/00/14/22/" TargetMode="External"/><Relationship Id="rId1679" Type="http://schemas.openxmlformats.org/officeDocument/2006/relationships/hyperlink" Target="http://www.pgatour.com/players/01/09/69/" TargetMode="External"/><Relationship Id="rId1802" Type="http://schemas.openxmlformats.org/officeDocument/2006/relationships/hyperlink" Target="http://www.pgatour.com/players/00/21/50/" TargetMode="External"/><Relationship Id="rId2218" Type="http://schemas.openxmlformats.org/officeDocument/2006/relationships/hyperlink" Target="http://www.pgatour.com/players/00/53/56/" TargetMode="External"/><Relationship Id="rId2425" Type="http://schemas.openxmlformats.org/officeDocument/2006/relationships/hyperlink" Target="http://www.pgatour.com/players/00/69/59/" TargetMode="External"/><Relationship Id="rId80" Type="http://schemas.openxmlformats.org/officeDocument/2006/relationships/hyperlink" Target="http://www.pgatour.com/players/00/72/67/" TargetMode="External"/><Relationship Id="rId176" Type="http://schemas.openxmlformats.org/officeDocument/2006/relationships/hyperlink" Target="http://www.pgatour.com/players/00/15/71/" TargetMode="External"/><Relationship Id="rId383" Type="http://schemas.openxmlformats.org/officeDocument/2006/relationships/hyperlink" Target="http://www.pgatour.com/players/00/10/45/" TargetMode="External"/><Relationship Id="rId590" Type="http://schemas.openxmlformats.org/officeDocument/2006/relationships/hyperlink" Target="http://www.pgatour.com/players/00/10/33/" TargetMode="External"/><Relationship Id="rId604" Type="http://schemas.openxmlformats.org/officeDocument/2006/relationships/hyperlink" Target="http://www.pgatour.com/players/00/21/05/" TargetMode="External"/><Relationship Id="rId811" Type="http://schemas.openxmlformats.org/officeDocument/2006/relationships/hyperlink" Target="http://www.pgatour.com/players/00/12/14/" TargetMode="External"/><Relationship Id="rId1027" Type="http://schemas.openxmlformats.org/officeDocument/2006/relationships/hyperlink" Target="http://www.pgatour.com/players/00/21/52/" TargetMode="External"/><Relationship Id="rId1234" Type="http://schemas.openxmlformats.org/officeDocument/2006/relationships/hyperlink" Target="http://www.pgatour.com/players/02/04/46/" TargetMode="External"/><Relationship Id="rId1441" Type="http://schemas.openxmlformats.org/officeDocument/2006/relationships/hyperlink" Target="http://www.pgatour.com/players/00/69/47/" TargetMode="External"/><Relationship Id="rId1886" Type="http://schemas.openxmlformats.org/officeDocument/2006/relationships/hyperlink" Target="http://www.pgatour.com/players/00/66/85/" TargetMode="External"/><Relationship Id="rId2064" Type="http://schemas.openxmlformats.org/officeDocument/2006/relationships/hyperlink" Target="http://www.pgatour.com/players/00/72/95/" TargetMode="External"/><Relationship Id="rId2271" Type="http://schemas.openxmlformats.org/officeDocument/2006/relationships/hyperlink" Target="http://www.pgatour.com/players/00/51/63/" TargetMode="External"/><Relationship Id="rId243" Type="http://schemas.openxmlformats.org/officeDocument/2006/relationships/hyperlink" Target="http://www.pgatour.com/players/00/86/51/" TargetMode="External"/><Relationship Id="rId450" Type="http://schemas.openxmlformats.org/officeDocument/2006/relationships/hyperlink" Target="http://www.pgatour.com/players/02/34/27/" TargetMode="External"/><Relationship Id="rId688" Type="http://schemas.openxmlformats.org/officeDocument/2006/relationships/hyperlink" Target="http://www.pgatour.com/players/00/50/25/" TargetMode="External"/><Relationship Id="rId895" Type="http://schemas.openxmlformats.org/officeDocument/2006/relationships/hyperlink" Target="http://www.pgatour.com/players/00/52/28/" TargetMode="External"/><Relationship Id="rId909" Type="http://schemas.openxmlformats.org/officeDocument/2006/relationships/hyperlink" Target="http://www.pgatour.com/players/00/19/64/" TargetMode="External"/><Relationship Id="rId1080" Type="http://schemas.openxmlformats.org/officeDocument/2006/relationships/hyperlink" Target="http://www.pgatour.com/players/00/20/83/" TargetMode="External"/><Relationship Id="rId1301" Type="http://schemas.openxmlformats.org/officeDocument/2006/relationships/hyperlink" Target="http://www.pgatour.com/players/00/74/35/" TargetMode="External"/><Relationship Id="rId1539" Type="http://schemas.openxmlformats.org/officeDocument/2006/relationships/hyperlink" Target="http://www.pgatour.com/players/00/23/17/" TargetMode="External"/><Relationship Id="rId1746" Type="http://schemas.openxmlformats.org/officeDocument/2006/relationships/hyperlink" Target="http://www.pgatour.com/players/00/21/52/" TargetMode="External"/><Relationship Id="rId1953" Type="http://schemas.openxmlformats.org/officeDocument/2006/relationships/hyperlink" Target="http://www.pgatour.com/players/00/69/59/" TargetMode="External"/><Relationship Id="rId2131" Type="http://schemas.openxmlformats.org/officeDocument/2006/relationships/hyperlink" Target="http://www.pgatour.com/players/00/69/47/" TargetMode="External"/><Relationship Id="rId2369" Type="http://schemas.openxmlformats.org/officeDocument/2006/relationships/hyperlink" Target="http://www.pgatour.com/players/00/69/07/" TargetMode="External"/><Relationship Id="rId38" Type="http://schemas.openxmlformats.org/officeDocument/2006/relationships/hyperlink" Target="http://www.pgatour.com/players/02/16/45/" TargetMode="External"/><Relationship Id="rId103" Type="http://schemas.openxmlformats.org/officeDocument/2006/relationships/hyperlink" Target="http://www.pgatour.com/players/00/18/83/" TargetMode="External"/><Relationship Id="rId310" Type="http://schemas.openxmlformats.org/officeDocument/2006/relationships/hyperlink" Target="http://www.pgatour.com/players/02/37/65/" TargetMode="External"/><Relationship Id="rId548" Type="http://schemas.openxmlformats.org/officeDocument/2006/relationships/hyperlink" Target="http://www.pgatour.com/players/00/19/02/" TargetMode="External"/><Relationship Id="rId755" Type="http://schemas.openxmlformats.org/officeDocument/2006/relationships/hyperlink" Target="http://www.pgatour.com/players/00/66/81/" TargetMode="External"/><Relationship Id="rId962" Type="http://schemas.openxmlformats.org/officeDocument/2006/relationships/hyperlink" Target="http://www.pgatour.com/players/00/13/51/" TargetMode="External"/><Relationship Id="rId1178" Type="http://schemas.openxmlformats.org/officeDocument/2006/relationships/hyperlink" Target="http://www.pgatour.com/players/01/17/67/" TargetMode="External"/><Relationship Id="rId1385" Type="http://schemas.openxmlformats.org/officeDocument/2006/relationships/hyperlink" Target="http://www.pgatour.com/players/00/56/01/" TargetMode="External"/><Relationship Id="rId1592" Type="http://schemas.openxmlformats.org/officeDocument/2006/relationships/hyperlink" Target="http://www.pgatour.com/players/00/72/95/" TargetMode="External"/><Relationship Id="rId1606" Type="http://schemas.openxmlformats.org/officeDocument/2006/relationships/hyperlink" Target="http://www.pgatour.com/players/00/11/73/" TargetMode="External"/><Relationship Id="rId1813" Type="http://schemas.openxmlformats.org/officeDocument/2006/relationships/hyperlink" Target="http://www.pgatour.com/players/00/66/83/" TargetMode="External"/><Relationship Id="rId2229" Type="http://schemas.openxmlformats.org/officeDocument/2006/relationships/hyperlink" Target="http://www.pgatour.com/players/00/20/14/" TargetMode="External"/><Relationship Id="rId91" Type="http://schemas.openxmlformats.org/officeDocument/2006/relationships/hyperlink" Target="http://www.pgatour.com/players/00/17/79/" TargetMode="External"/><Relationship Id="rId187" Type="http://schemas.openxmlformats.org/officeDocument/2006/relationships/hyperlink" Target="http://www.pgatour.com/players/00/18/69/" TargetMode="External"/><Relationship Id="rId394" Type="http://schemas.openxmlformats.org/officeDocument/2006/relationships/hyperlink" Target="http://www.pgatour.com/players/00/63/34/" TargetMode="External"/><Relationship Id="rId408" Type="http://schemas.openxmlformats.org/officeDocument/2006/relationships/hyperlink" Target="http://www.pgatour.com/players/00/18/67/" TargetMode="External"/><Relationship Id="rId615" Type="http://schemas.openxmlformats.org/officeDocument/2006/relationships/hyperlink" Target="http://www.pgatour.com/players/00/19/55/" TargetMode="External"/><Relationship Id="rId822" Type="http://schemas.openxmlformats.org/officeDocument/2006/relationships/hyperlink" Target="http://www.pgatour.com/players/01/12/49/" TargetMode="External"/><Relationship Id="rId1038" Type="http://schemas.openxmlformats.org/officeDocument/2006/relationships/hyperlink" Target="http://www.pgatour.com/players/00/21/97/" TargetMode="External"/><Relationship Id="rId1245" Type="http://schemas.openxmlformats.org/officeDocument/2006/relationships/hyperlink" Target="http://www.pgatour.com/players/00/68/63/" TargetMode="External"/><Relationship Id="rId1452" Type="http://schemas.openxmlformats.org/officeDocument/2006/relationships/hyperlink" Target="http://www.pgatour.com/players/01/07/59/" TargetMode="External"/><Relationship Id="rId1897" Type="http://schemas.openxmlformats.org/officeDocument/2006/relationships/hyperlink" Target="http://www.pgatour.com/players/00/51/82/" TargetMode="External"/><Relationship Id="rId2075" Type="http://schemas.openxmlformats.org/officeDocument/2006/relationships/hyperlink" Target="http://www.pgatour.com/players/00/68/63/" TargetMode="External"/><Relationship Id="rId2282" Type="http://schemas.openxmlformats.org/officeDocument/2006/relationships/hyperlink" Target="http://www.pgatour.com/players/00/20/60/" TargetMode="External"/><Relationship Id="rId254" Type="http://schemas.openxmlformats.org/officeDocument/2006/relationships/hyperlink" Target="http://www.pgatour.com/players/02/33/91/" TargetMode="External"/><Relationship Id="rId699" Type="http://schemas.openxmlformats.org/officeDocument/2006/relationships/hyperlink" Target="http://www.pgatour.com/players/02/26/55/" TargetMode="External"/><Relationship Id="rId1091" Type="http://schemas.openxmlformats.org/officeDocument/2006/relationships/hyperlink" Target="http://www.pgatour.com/players/00/10/57/" TargetMode="External"/><Relationship Id="rId1105" Type="http://schemas.openxmlformats.org/officeDocument/2006/relationships/hyperlink" Target="http://www.pgatour.com/players/00/11/41/" TargetMode="External"/><Relationship Id="rId1312" Type="http://schemas.openxmlformats.org/officeDocument/2006/relationships/hyperlink" Target="http://www.pgatour.com/players/00/11/24/" TargetMode="External"/><Relationship Id="rId1757" Type="http://schemas.openxmlformats.org/officeDocument/2006/relationships/hyperlink" Target="http://www.pgatour.com/players/00/66/79/" TargetMode="External"/><Relationship Id="rId1964" Type="http://schemas.openxmlformats.org/officeDocument/2006/relationships/hyperlink" Target="http://www.pgatour.com/players/00/87/01/" TargetMode="External"/><Relationship Id="rId49" Type="http://schemas.openxmlformats.org/officeDocument/2006/relationships/hyperlink" Target="http://www.pgatour.com/players/00/60/14/" TargetMode="External"/><Relationship Id="rId114" Type="http://schemas.openxmlformats.org/officeDocument/2006/relationships/hyperlink" Target="http://www.pgatour.com/players/01/16/95/" TargetMode="External"/><Relationship Id="rId461" Type="http://schemas.openxmlformats.org/officeDocument/2006/relationships/hyperlink" Target="http://www.pgatour.com/players/00/16/73/" TargetMode="External"/><Relationship Id="rId559" Type="http://schemas.openxmlformats.org/officeDocument/2006/relationships/hyperlink" Target="http://www.pgatour.com/players/01/16/95/" TargetMode="External"/><Relationship Id="rId766" Type="http://schemas.openxmlformats.org/officeDocument/2006/relationships/hyperlink" Target="http://www.pgatour.com/players/00/16/17/" TargetMode="External"/><Relationship Id="rId1189" Type="http://schemas.openxmlformats.org/officeDocument/2006/relationships/hyperlink" Target="http://www.pgatour.com/players/00/15/91/" TargetMode="External"/><Relationship Id="rId1396" Type="http://schemas.openxmlformats.org/officeDocument/2006/relationships/hyperlink" Target="http://www.pgatour.com/players/00/14/50/" TargetMode="External"/><Relationship Id="rId1617" Type="http://schemas.openxmlformats.org/officeDocument/2006/relationships/hyperlink" Target="http://www.pgatour.com/players/00/80/01/" TargetMode="External"/><Relationship Id="rId1824" Type="http://schemas.openxmlformats.org/officeDocument/2006/relationships/hyperlink" Target="http://www.pgatour.com/players/00/51/90/" TargetMode="External"/><Relationship Id="rId2142" Type="http://schemas.openxmlformats.org/officeDocument/2006/relationships/hyperlink" Target="http://www.pgatour.com/players/00/19/82/" TargetMode="External"/><Relationship Id="rId198" Type="http://schemas.openxmlformats.org/officeDocument/2006/relationships/hyperlink" Target="http://www.pgatour.com/players/01/14/84/" TargetMode="External"/><Relationship Id="rId321" Type="http://schemas.openxmlformats.org/officeDocument/2006/relationships/hyperlink" Target="http://www.pgatour.com/players/00/12/05/" TargetMode="External"/><Relationship Id="rId419" Type="http://schemas.openxmlformats.org/officeDocument/2006/relationships/hyperlink" Target="http://www.pgatour.com/players/02/03/09/" TargetMode="External"/><Relationship Id="rId626" Type="http://schemas.openxmlformats.org/officeDocument/2006/relationships/hyperlink" Target="http://www.pgatour.com/players/00/56/62/" TargetMode="External"/><Relationship Id="rId973" Type="http://schemas.openxmlformats.org/officeDocument/2006/relationships/hyperlink" Target="http://www.pgatour.com/players/00/51/21/" TargetMode="External"/><Relationship Id="rId1049" Type="http://schemas.openxmlformats.org/officeDocument/2006/relationships/hyperlink" Target="http://www.pgatour.com/players/00/66/77/" TargetMode="External"/><Relationship Id="rId1256" Type="http://schemas.openxmlformats.org/officeDocument/2006/relationships/hyperlink" Target="http://www.pgatour.com/players/00/80/13/" TargetMode="External"/><Relationship Id="rId2002" Type="http://schemas.openxmlformats.org/officeDocument/2006/relationships/hyperlink" Target="http://www.pgatour.com/players/00/10/87/" TargetMode="External"/><Relationship Id="rId2086" Type="http://schemas.openxmlformats.org/officeDocument/2006/relationships/hyperlink" Target="http://www.pgatour.com/players/00/80/01/" TargetMode="External"/><Relationship Id="rId2307" Type="http://schemas.openxmlformats.org/officeDocument/2006/relationships/hyperlink" Target="http://www.pgatour.com/players/00/68/67/" TargetMode="External"/><Relationship Id="rId833" Type="http://schemas.openxmlformats.org/officeDocument/2006/relationships/hyperlink" Target="http://www.pgatour.com/players/00/12/15/" TargetMode="External"/><Relationship Id="rId1116" Type="http://schemas.openxmlformats.org/officeDocument/2006/relationships/hyperlink" Target="http://www.pgatour.com/players/00/71/75/" TargetMode="External"/><Relationship Id="rId1463" Type="http://schemas.openxmlformats.org/officeDocument/2006/relationships/hyperlink" Target="http://www.pgatour.com/players/00/22/08/" TargetMode="External"/><Relationship Id="rId1670" Type="http://schemas.openxmlformats.org/officeDocument/2006/relationships/hyperlink" Target="http://www.pgatour.com/players/00/56/56/" TargetMode="External"/><Relationship Id="rId1768" Type="http://schemas.openxmlformats.org/officeDocument/2006/relationships/hyperlink" Target="http://www.pgatour.com/players/00/19/63/" TargetMode="External"/><Relationship Id="rId2293" Type="http://schemas.openxmlformats.org/officeDocument/2006/relationships/hyperlink" Target="http://www.pgatour.com/players/00/55/31/" TargetMode="External"/><Relationship Id="rId265" Type="http://schemas.openxmlformats.org/officeDocument/2006/relationships/hyperlink" Target="http://www.pgatour.com/players/01/75/86/" TargetMode="External"/><Relationship Id="rId472" Type="http://schemas.openxmlformats.org/officeDocument/2006/relationships/hyperlink" Target="http://www.pgatour.com/players/02/32/41/" TargetMode="External"/><Relationship Id="rId900" Type="http://schemas.openxmlformats.org/officeDocument/2006/relationships/hyperlink" Target="http://www.pgatour.com/players/00/63/34/" TargetMode="External"/><Relationship Id="rId1323" Type="http://schemas.openxmlformats.org/officeDocument/2006/relationships/hyperlink" Target="http://www.pgatour.com/players/00/12/33/" TargetMode="External"/><Relationship Id="rId1530" Type="http://schemas.openxmlformats.org/officeDocument/2006/relationships/hyperlink" Target="http://www.pgatour.com/players/00/20/83/" TargetMode="External"/><Relationship Id="rId1628" Type="http://schemas.openxmlformats.org/officeDocument/2006/relationships/hyperlink" Target="http://www.pgatour.com/players/00/13/51/" TargetMode="External"/><Relationship Id="rId1975" Type="http://schemas.openxmlformats.org/officeDocument/2006/relationships/hyperlink" Target="http://www.pgatour.com/players/00/11/89/" TargetMode="External"/><Relationship Id="rId2153" Type="http://schemas.openxmlformats.org/officeDocument/2006/relationships/hyperlink" Target="http://www.pgatour.com/players/00/51/21/" TargetMode="External"/><Relationship Id="rId2360" Type="http://schemas.openxmlformats.org/officeDocument/2006/relationships/hyperlink" Target="http://www.pgatour.com/players/00/68/99/" TargetMode="External"/><Relationship Id="rId125" Type="http://schemas.openxmlformats.org/officeDocument/2006/relationships/hyperlink" Target="http://www.pgatour.com/players/00/11/89/" TargetMode="External"/><Relationship Id="rId332" Type="http://schemas.openxmlformats.org/officeDocument/2006/relationships/hyperlink" Target="http://www.pgatour.com/players/00/12/99/" TargetMode="External"/><Relationship Id="rId777" Type="http://schemas.openxmlformats.org/officeDocument/2006/relationships/hyperlink" Target="http://www.pgatour.com/players/02/25/63/" TargetMode="External"/><Relationship Id="rId984" Type="http://schemas.openxmlformats.org/officeDocument/2006/relationships/hyperlink" Target="http://www.pgatour.com/players/02/17/41/" TargetMode="External"/><Relationship Id="rId1835" Type="http://schemas.openxmlformats.org/officeDocument/2006/relationships/hyperlink" Target="http://www.pgatour.com/players/00/22/47/" TargetMode="External"/><Relationship Id="rId2013" Type="http://schemas.openxmlformats.org/officeDocument/2006/relationships/hyperlink" Target="http://www.pgatour.com/players/00/50/93/" TargetMode="External"/><Relationship Id="rId2220" Type="http://schemas.openxmlformats.org/officeDocument/2006/relationships/hyperlink" Target="http://www.pgatour.com/players/00/52/78/" TargetMode="External"/><Relationship Id="rId637" Type="http://schemas.openxmlformats.org/officeDocument/2006/relationships/hyperlink" Target="http://www.pgatour.com/players/00/18/33/" TargetMode="External"/><Relationship Id="rId844" Type="http://schemas.openxmlformats.org/officeDocument/2006/relationships/hyperlink" Target="http://www.pgatour.com/players/00/22/60/" TargetMode="External"/><Relationship Id="rId1267" Type="http://schemas.openxmlformats.org/officeDocument/2006/relationships/hyperlink" Target="http://www.pgatour.com/players/00/14/13/" TargetMode="External"/><Relationship Id="rId1474" Type="http://schemas.openxmlformats.org/officeDocument/2006/relationships/hyperlink" Target="http://www.pgatour.com/players/00/53/18/" TargetMode="External"/><Relationship Id="rId1681" Type="http://schemas.openxmlformats.org/officeDocument/2006/relationships/hyperlink" Target="http://www.pgatour.com/players/00/52/01/" TargetMode="External"/><Relationship Id="rId1902" Type="http://schemas.openxmlformats.org/officeDocument/2006/relationships/hyperlink" Target="http://www.pgatour.com/players/01/00/61/" TargetMode="External"/><Relationship Id="rId2097" Type="http://schemas.openxmlformats.org/officeDocument/2006/relationships/hyperlink" Target="http://www.pgatour.com/players/00/22/08/" TargetMode="External"/><Relationship Id="rId2318" Type="http://schemas.openxmlformats.org/officeDocument/2006/relationships/hyperlink" Target="http://www.pgatour.com/players/00/53/18/" TargetMode="External"/><Relationship Id="rId276" Type="http://schemas.openxmlformats.org/officeDocument/2006/relationships/hyperlink" Target="http://www.pgatour.com/players/00/72/95/" TargetMode="External"/><Relationship Id="rId483" Type="http://schemas.openxmlformats.org/officeDocument/2006/relationships/hyperlink" Target="http://www.pgatour.com/players/02/34/94/" TargetMode="External"/><Relationship Id="rId690" Type="http://schemas.openxmlformats.org/officeDocument/2006/relationships/hyperlink" Target="http://www.pgatour.com/players/00/85/11/" TargetMode="External"/><Relationship Id="rId704" Type="http://schemas.openxmlformats.org/officeDocument/2006/relationships/hyperlink" Target="http://www.pgatour.com/players/00/14/20/" TargetMode="External"/><Relationship Id="rId911" Type="http://schemas.openxmlformats.org/officeDocument/2006/relationships/hyperlink" Target="http://www.pgatour.com/players/02/01/12/" TargetMode="External"/><Relationship Id="rId1127" Type="http://schemas.openxmlformats.org/officeDocument/2006/relationships/hyperlink" Target="http://www.pgatour.com/players/00/16/73/" TargetMode="External"/><Relationship Id="rId1334" Type="http://schemas.openxmlformats.org/officeDocument/2006/relationships/hyperlink" Target="http://www.pgatour.com/players/00/12/42/" TargetMode="External"/><Relationship Id="rId1541" Type="http://schemas.openxmlformats.org/officeDocument/2006/relationships/hyperlink" Target="http://www.pgatour.com/players/00/55/70/" TargetMode="External"/><Relationship Id="rId1779" Type="http://schemas.openxmlformats.org/officeDocument/2006/relationships/hyperlink" Target="http://www.pgatour.com/players/00/10/57/" TargetMode="External"/><Relationship Id="rId1986" Type="http://schemas.openxmlformats.org/officeDocument/2006/relationships/hyperlink" Target="http://www.pgatour.com/players/00/18/69/" TargetMode="External"/><Relationship Id="rId2164" Type="http://schemas.openxmlformats.org/officeDocument/2006/relationships/hyperlink" Target="http://www.pgatour.com/players/00/53/43/" TargetMode="External"/><Relationship Id="rId2371" Type="http://schemas.openxmlformats.org/officeDocument/2006/relationships/hyperlink" Target="http://www.pgatour.com/players/00/69/09/" TargetMode="External"/><Relationship Id="rId40" Type="http://schemas.openxmlformats.org/officeDocument/2006/relationships/hyperlink" Target="http://www.pgatour.com/players/00/17/79/" TargetMode="External"/><Relationship Id="rId136" Type="http://schemas.openxmlformats.org/officeDocument/2006/relationships/hyperlink" Target="http://www.pgatour.com/players/00/22/60/" TargetMode="External"/><Relationship Id="rId343" Type="http://schemas.openxmlformats.org/officeDocument/2006/relationships/hyperlink" Target="http://www.pgatour.com/players/00/21/18/" TargetMode="External"/><Relationship Id="rId550" Type="http://schemas.openxmlformats.org/officeDocument/2006/relationships/hyperlink" Target="http://www.pgatour.com/players/02/34/95/" TargetMode="External"/><Relationship Id="rId788" Type="http://schemas.openxmlformats.org/officeDocument/2006/relationships/hyperlink" Target="http://www.pgatour.com/players/02/28/33/" TargetMode="External"/><Relationship Id="rId995" Type="http://schemas.openxmlformats.org/officeDocument/2006/relationships/hyperlink" Target="http://www.pgatour.com/players/02/01/62/" TargetMode="External"/><Relationship Id="rId1180" Type="http://schemas.openxmlformats.org/officeDocument/2006/relationships/hyperlink" Target="http://www.pgatour.com/players/01/52/85/" TargetMode="External"/><Relationship Id="rId1401" Type="http://schemas.openxmlformats.org/officeDocument/2006/relationships/hyperlink" Target="http://www.pgatour.com/players/00/14/86/" TargetMode="External"/><Relationship Id="rId1639" Type="http://schemas.openxmlformats.org/officeDocument/2006/relationships/hyperlink" Target="http://www.pgatour.com/players/01/03/17/" TargetMode="External"/><Relationship Id="rId1846" Type="http://schemas.openxmlformats.org/officeDocument/2006/relationships/hyperlink" Target="http://www.pgatour.com/players/00/20/93/" TargetMode="External"/><Relationship Id="rId2024" Type="http://schemas.openxmlformats.org/officeDocument/2006/relationships/hyperlink" Target="http://www.pgatour.com/players/00/11/24/" TargetMode="External"/><Relationship Id="rId2231" Type="http://schemas.openxmlformats.org/officeDocument/2006/relationships/hyperlink" Target="http://www.pgatour.com/players/00/22/60/" TargetMode="External"/><Relationship Id="rId203" Type="http://schemas.openxmlformats.org/officeDocument/2006/relationships/hyperlink" Target="http://www.pgatour.com/players/00/16/21/" TargetMode="External"/><Relationship Id="rId648" Type="http://schemas.openxmlformats.org/officeDocument/2006/relationships/hyperlink" Target="http://www.pgatour.com/players/00/17/53/" TargetMode="External"/><Relationship Id="rId855" Type="http://schemas.openxmlformats.org/officeDocument/2006/relationships/hyperlink" Target="http://www.pgatour.com/players/00/23/17/" TargetMode="External"/><Relationship Id="rId1040" Type="http://schemas.openxmlformats.org/officeDocument/2006/relationships/hyperlink" Target="http://www.pgatour.com/players/00/13/10/" TargetMode="External"/><Relationship Id="rId1278" Type="http://schemas.openxmlformats.org/officeDocument/2006/relationships/hyperlink" Target="http://www.pgatour.com/players/00/13/10/" TargetMode="External"/><Relationship Id="rId1485" Type="http://schemas.openxmlformats.org/officeDocument/2006/relationships/hyperlink" Target="http://www.pgatour.com/players/01/64/01/" TargetMode="External"/><Relationship Id="rId1692" Type="http://schemas.openxmlformats.org/officeDocument/2006/relationships/hyperlink" Target="http://www.pgatour.com/players/00/87/23/" TargetMode="External"/><Relationship Id="rId1706" Type="http://schemas.openxmlformats.org/officeDocument/2006/relationships/hyperlink" Target="http://www.pgatour.com/players/00/14/97/" TargetMode="External"/><Relationship Id="rId1913" Type="http://schemas.openxmlformats.org/officeDocument/2006/relationships/hyperlink" Target="http://www.pgatour.com/players/00/17/29/" TargetMode="External"/><Relationship Id="rId2329" Type="http://schemas.openxmlformats.org/officeDocument/2006/relationships/hyperlink" Target="http://www.pgatour.com/players/00/68/81/" TargetMode="External"/><Relationship Id="rId287" Type="http://schemas.openxmlformats.org/officeDocument/2006/relationships/hyperlink" Target="http://www.pgatour.com/players/02/38/42/" TargetMode="External"/><Relationship Id="rId410" Type="http://schemas.openxmlformats.org/officeDocument/2006/relationships/hyperlink" Target="http://www.pgatour.com/players/00/17/53/" TargetMode="External"/><Relationship Id="rId494" Type="http://schemas.openxmlformats.org/officeDocument/2006/relationships/hyperlink" Target="http://www.pgatour.com/players/00/20/42/" TargetMode="External"/><Relationship Id="rId508" Type="http://schemas.openxmlformats.org/officeDocument/2006/relationships/hyperlink" Target="http://www.pgatour.com/players/02/33/33/" TargetMode="External"/><Relationship Id="rId715" Type="http://schemas.openxmlformats.org/officeDocument/2006/relationships/hyperlink" Target="http://www.pgatour.com/players/01/03/71/" TargetMode="External"/><Relationship Id="rId922" Type="http://schemas.openxmlformats.org/officeDocument/2006/relationships/hyperlink" Target="http://www.pgatour.com/players/02/01/13/" TargetMode="External"/><Relationship Id="rId1138" Type="http://schemas.openxmlformats.org/officeDocument/2006/relationships/hyperlink" Target="http://www.pgatour.com/players/01/18/62/" TargetMode="External"/><Relationship Id="rId1345" Type="http://schemas.openxmlformats.org/officeDocument/2006/relationships/hyperlink" Target="http://www.pgatour.com/players/00/12/69/" TargetMode="External"/><Relationship Id="rId1552" Type="http://schemas.openxmlformats.org/officeDocument/2006/relationships/hyperlink" Target="http://www.pgatour.com/players/00/15/19/" TargetMode="External"/><Relationship Id="rId1997" Type="http://schemas.openxmlformats.org/officeDocument/2006/relationships/hyperlink" Target="http://www.pgatour.com/players/00/15/76/" TargetMode="External"/><Relationship Id="rId2175" Type="http://schemas.openxmlformats.org/officeDocument/2006/relationships/hyperlink" Target="http://www.pgatour.com/players/00/54/85/" TargetMode="External"/><Relationship Id="rId2382" Type="http://schemas.openxmlformats.org/officeDocument/2006/relationships/hyperlink" Target="http://www.pgatour.com/players/00/69/21/" TargetMode="External"/><Relationship Id="rId147" Type="http://schemas.openxmlformats.org/officeDocument/2006/relationships/hyperlink" Target="http://www.pgatour.com/players/00/18/45/" TargetMode="External"/><Relationship Id="rId354" Type="http://schemas.openxmlformats.org/officeDocument/2006/relationships/hyperlink" Target="http://www.pgatour.com/players/00/13/03/" TargetMode="External"/><Relationship Id="rId799" Type="http://schemas.openxmlformats.org/officeDocument/2006/relationships/hyperlink" Target="http://www.pgatour.com/players/00/13/55/" TargetMode="External"/><Relationship Id="rId1191" Type="http://schemas.openxmlformats.org/officeDocument/2006/relationships/hyperlink" Target="http://www.pgatour.com/players/01/06/59/" TargetMode="External"/><Relationship Id="rId1205" Type="http://schemas.openxmlformats.org/officeDocument/2006/relationships/hyperlink" Target="http://www.pgatour.com/players/00/19/47/" TargetMode="External"/><Relationship Id="rId1857" Type="http://schemas.openxmlformats.org/officeDocument/2006/relationships/hyperlink" Target="http://www.pgatour.com/players/01/06/57/" TargetMode="External"/><Relationship Id="rId2035" Type="http://schemas.openxmlformats.org/officeDocument/2006/relationships/hyperlink" Target="http://www.pgatour.com/players/00/23/07/" TargetMode="External"/><Relationship Id="rId51" Type="http://schemas.openxmlformats.org/officeDocument/2006/relationships/hyperlink" Target="http://www.pgatour.com/players/00/13/50/" TargetMode="External"/><Relationship Id="rId561" Type="http://schemas.openxmlformats.org/officeDocument/2006/relationships/hyperlink" Target="http://www.pgatour.com/players/01/30/92/" TargetMode="External"/><Relationship Id="rId659" Type="http://schemas.openxmlformats.org/officeDocument/2006/relationships/hyperlink" Target="http://www.pgatour.com/players/02/22/43/" TargetMode="External"/><Relationship Id="rId866" Type="http://schemas.openxmlformats.org/officeDocument/2006/relationships/hyperlink" Target="http://www.pgatour.com/players/00/12/69/" TargetMode="External"/><Relationship Id="rId1289" Type="http://schemas.openxmlformats.org/officeDocument/2006/relationships/hyperlink" Target="http://www.pgatour.com/players/00/50/93/" TargetMode="External"/><Relationship Id="rId1412" Type="http://schemas.openxmlformats.org/officeDocument/2006/relationships/hyperlink" Target="http://www.pgatour.com/players/00/90/39/" TargetMode="External"/><Relationship Id="rId1496" Type="http://schemas.openxmlformats.org/officeDocument/2006/relationships/hyperlink" Target="http://www.pgatour.com/players/01/19/33/" TargetMode="External"/><Relationship Id="rId1717" Type="http://schemas.openxmlformats.org/officeDocument/2006/relationships/hyperlink" Target="http://www.pgatour.com/players/00/86/39/" TargetMode="External"/><Relationship Id="rId1924" Type="http://schemas.openxmlformats.org/officeDocument/2006/relationships/hyperlink" Target="http://www.pgatour.com/players/00/17/51/" TargetMode="External"/><Relationship Id="rId2242" Type="http://schemas.openxmlformats.org/officeDocument/2006/relationships/hyperlink" Target="http://www.pgatour.com/players/00/13/41/" TargetMode="External"/><Relationship Id="rId214" Type="http://schemas.openxmlformats.org/officeDocument/2006/relationships/hyperlink" Target="http://www.pgatour.com/players/01/04/59/" TargetMode="External"/><Relationship Id="rId298" Type="http://schemas.openxmlformats.org/officeDocument/2006/relationships/hyperlink" Target="http://www.pgatour.com/players/00/16/47/" TargetMode="External"/><Relationship Id="rId421" Type="http://schemas.openxmlformats.org/officeDocument/2006/relationships/hyperlink" Target="http://www.pgatour.com/players/00/21/20/" TargetMode="External"/><Relationship Id="rId519" Type="http://schemas.openxmlformats.org/officeDocument/2006/relationships/hyperlink" Target="http://www.pgatour.com/players/01/13/47/" TargetMode="External"/><Relationship Id="rId1051" Type="http://schemas.openxmlformats.org/officeDocument/2006/relationships/hyperlink" Target="http://www.pgatour.com/players/00/76/11/" TargetMode="External"/><Relationship Id="rId1149" Type="http://schemas.openxmlformats.org/officeDocument/2006/relationships/hyperlink" Target="http://www.pgatour.com/players/00/17/14/" TargetMode="External"/><Relationship Id="rId1356" Type="http://schemas.openxmlformats.org/officeDocument/2006/relationships/hyperlink" Target="http://www.pgatour.com/players/01/09/70/" TargetMode="External"/><Relationship Id="rId2102" Type="http://schemas.openxmlformats.org/officeDocument/2006/relationships/hyperlink" Target="http://www.pgatour.com/players/00/79/93/" TargetMode="External"/><Relationship Id="rId158" Type="http://schemas.openxmlformats.org/officeDocument/2006/relationships/hyperlink" Target="http://www.pgatour.com/players/00/15/11/" TargetMode="External"/><Relationship Id="rId726" Type="http://schemas.openxmlformats.org/officeDocument/2006/relationships/hyperlink" Target="http://www.pgatour.com/players/01/21/48/" TargetMode="External"/><Relationship Id="rId933" Type="http://schemas.openxmlformats.org/officeDocument/2006/relationships/hyperlink" Target="http://www.pgatour.com/players/02/05/22/" TargetMode="External"/><Relationship Id="rId1009" Type="http://schemas.openxmlformats.org/officeDocument/2006/relationships/hyperlink" Target="http://www.pgatour.com/players/00/69/13/" TargetMode="External"/><Relationship Id="rId1563" Type="http://schemas.openxmlformats.org/officeDocument/2006/relationships/hyperlink" Target="http://www.pgatour.com/players/00/11/41/" TargetMode="External"/><Relationship Id="rId1770" Type="http://schemas.openxmlformats.org/officeDocument/2006/relationships/hyperlink" Target="http://www.pgatour.com/players/00/52/78/" TargetMode="External"/><Relationship Id="rId1868" Type="http://schemas.openxmlformats.org/officeDocument/2006/relationships/hyperlink" Target="http://www.pgatour.com/players/00/88/71/" TargetMode="External"/><Relationship Id="rId2186" Type="http://schemas.openxmlformats.org/officeDocument/2006/relationships/hyperlink" Target="http://www.pgatour.com/players/00/80/37/" TargetMode="External"/><Relationship Id="rId2393" Type="http://schemas.openxmlformats.org/officeDocument/2006/relationships/hyperlink" Target="http://www.pgatour.com/players/00/69/31/" TargetMode="External"/><Relationship Id="rId2407" Type="http://schemas.openxmlformats.org/officeDocument/2006/relationships/hyperlink" Target="http://www.pgatour.com/players/00/54/78/" TargetMode="External"/><Relationship Id="rId62" Type="http://schemas.openxmlformats.org/officeDocument/2006/relationships/hyperlink" Target="http://www.pgatour.com/players/01/24/16/" TargetMode="External"/><Relationship Id="rId365" Type="http://schemas.openxmlformats.org/officeDocument/2006/relationships/hyperlink" Target="http://www.pgatour.com/players/00/23/14/" TargetMode="External"/><Relationship Id="rId572" Type="http://schemas.openxmlformats.org/officeDocument/2006/relationships/hyperlink" Target="http://www.pgatour.com/players/00/18/51/" TargetMode="External"/><Relationship Id="rId1216" Type="http://schemas.openxmlformats.org/officeDocument/2006/relationships/hyperlink" Target="http://www.pgatour.com/players/02/01/56/" TargetMode="External"/><Relationship Id="rId1423" Type="http://schemas.openxmlformats.org/officeDocument/2006/relationships/hyperlink" Target="http://www.pgatour.com/players/00/20/42/" TargetMode="External"/><Relationship Id="rId1630" Type="http://schemas.openxmlformats.org/officeDocument/2006/relationships/hyperlink" Target="http://www.pgatour.com/players/00/54/31/" TargetMode="External"/><Relationship Id="rId2046" Type="http://schemas.openxmlformats.org/officeDocument/2006/relationships/hyperlink" Target="http://www.pgatour.com/players/00/55/65/" TargetMode="External"/><Relationship Id="rId2253" Type="http://schemas.openxmlformats.org/officeDocument/2006/relationships/hyperlink" Target="http://www.pgatour.com/players/00/20/91/" TargetMode="External"/><Relationship Id="rId225" Type="http://schemas.openxmlformats.org/officeDocument/2006/relationships/hyperlink" Target="http://www.pgatour.com/players/02/22/46/" TargetMode="External"/><Relationship Id="rId432" Type="http://schemas.openxmlformats.org/officeDocument/2006/relationships/hyperlink" Target="http://www.pgatour.com/players/00/10/76/" TargetMode="External"/><Relationship Id="rId877" Type="http://schemas.openxmlformats.org/officeDocument/2006/relationships/hyperlink" Target="http://www.pgatour.com/players/00/71/75/" TargetMode="External"/><Relationship Id="rId1062" Type="http://schemas.openxmlformats.org/officeDocument/2006/relationships/hyperlink" Target="http://www.pgatour.com/players/00/19/55/" TargetMode="External"/><Relationship Id="rId1728" Type="http://schemas.openxmlformats.org/officeDocument/2006/relationships/hyperlink" Target="http://www.pgatour.com/players/00/10/58/" TargetMode="External"/><Relationship Id="rId1935" Type="http://schemas.openxmlformats.org/officeDocument/2006/relationships/hyperlink" Target="http://www.pgatour.com/players/00/68/93/" TargetMode="External"/><Relationship Id="rId2113" Type="http://schemas.openxmlformats.org/officeDocument/2006/relationships/hyperlink" Target="http://www.pgatour.com/players/00/52/69/" TargetMode="External"/><Relationship Id="rId2320" Type="http://schemas.openxmlformats.org/officeDocument/2006/relationships/hyperlink" Target="http://www.pgatour.com/players/00/68/73/" TargetMode="External"/><Relationship Id="rId737" Type="http://schemas.openxmlformats.org/officeDocument/2006/relationships/hyperlink" Target="http://www.pgatour.com/players/01/98/52/" TargetMode="External"/><Relationship Id="rId944" Type="http://schemas.openxmlformats.org/officeDocument/2006/relationships/hyperlink" Target="http://www.pgatour.com/players/00/13/45/" TargetMode="External"/><Relationship Id="rId1367" Type="http://schemas.openxmlformats.org/officeDocument/2006/relationships/hyperlink" Target="http://www.pgatour.com/players/01/09/07/" TargetMode="External"/><Relationship Id="rId1574" Type="http://schemas.openxmlformats.org/officeDocument/2006/relationships/hyperlink" Target="http://www.pgatour.com/players/00/13/12/" TargetMode="External"/><Relationship Id="rId1781" Type="http://schemas.openxmlformats.org/officeDocument/2006/relationships/hyperlink" Target="http://www.pgatour.com/players/00/17/52/" TargetMode="External"/><Relationship Id="rId2197" Type="http://schemas.openxmlformats.org/officeDocument/2006/relationships/hyperlink" Target="http://www.pgatour.com/players/00/12/33/" TargetMode="External"/><Relationship Id="rId2418" Type="http://schemas.openxmlformats.org/officeDocument/2006/relationships/hyperlink" Target="http://www.pgatour.com/players/00/56/01/" TargetMode="External"/><Relationship Id="rId73" Type="http://schemas.openxmlformats.org/officeDocument/2006/relationships/hyperlink" Target="http://www.pgatour.com/players/02/04/48/" TargetMode="External"/><Relationship Id="rId169" Type="http://schemas.openxmlformats.org/officeDocument/2006/relationships/hyperlink" Target="http://www.pgatour.com/players/01/16/92/" TargetMode="External"/><Relationship Id="rId376" Type="http://schemas.openxmlformats.org/officeDocument/2006/relationships/hyperlink" Target="http://www.pgatour.com/players/00/18/69/" TargetMode="External"/><Relationship Id="rId583" Type="http://schemas.openxmlformats.org/officeDocument/2006/relationships/hyperlink" Target="http://www.pgatour.com/players/00/12/14/" TargetMode="External"/><Relationship Id="rId790" Type="http://schemas.openxmlformats.org/officeDocument/2006/relationships/hyperlink" Target="http://www.pgatour.com/players/02/00/96/" TargetMode="External"/><Relationship Id="rId804" Type="http://schemas.openxmlformats.org/officeDocument/2006/relationships/hyperlink" Target="http://www.pgatour.com/players/00/23/14/" TargetMode="External"/><Relationship Id="rId1227" Type="http://schemas.openxmlformats.org/officeDocument/2006/relationships/hyperlink" Target="http://www.pgatour.com/players/00/17/88/" TargetMode="External"/><Relationship Id="rId1434" Type="http://schemas.openxmlformats.org/officeDocument/2006/relationships/hyperlink" Target="http://www.pgatour.com/players/00/22/20/" TargetMode="External"/><Relationship Id="rId1641" Type="http://schemas.openxmlformats.org/officeDocument/2006/relationships/hyperlink" Target="http://www.pgatour.com/players/00/23/07/" TargetMode="External"/><Relationship Id="rId1879" Type="http://schemas.openxmlformats.org/officeDocument/2006/relationships/hyperlink" Target="http://www.pgatour.com/players/00/17/04/" TargetMode="External"/><Relationship Id="rId2057" Type="http://schemas.openxmlformats.org/officeDocument/2006/relationships/hyperlink" Target="http://www.pgatour.com/players/00/13/51/" TargetMode="External"/><Relationship Id="rId2264" Type="http://schemas.openxmlformats.org/officeDocument/2006/relationships/hyperlink" Target="http://www.pgatour.com/players/00/17/63/" TargetMode="External"/><Relationship Id="rId4" Type="http://schemas.openxmlformats.org/officeDocument/2006/relationships/hyperlink" Target="http://www.pgatour.com/players/00/12/06/" TargetMode="External"/><Relationship Id="rId236" Type="http://schemas.openxmlformats.org/officeDocument/2006/relationships/hyperlink" Target="http://www.pgatour.com/players/00/22/77/" TargetMode="External"/><Relationship Id="rId443" Type="http://schemas.openxmlformats.org/officeDocument/2006/relationships/hyperlink" Target="http://www.pgatour.com/players/02/22/46/" TargetMode="External"/><Relationship Id="rId650" Type="http://schemas.openxmlformats.org/officeDocument/2006/relationships/hyperlink" Target="http://www.pgatour.com/players/00/22/68/" TargetMode="External"/><Relationship Id="rId888" Type="http://schemas.openxmlformats.org/officeDocument/2006/relationships/hyperlink" Target="http://www.pgatour.com/players/01/17/80/" TargetMode="External"/><Relationship Id="rId1073" Type="http://schemas.openxmlformats.org/officeDocument/2006/relationships/hyperlink" Target="http://www.pgatour.com/players/00/74/35/" TargetMode="External"/><Relationship Id="rId1280" Type="http://schemas.openxmlformats.org/officeDocument/2006/relationships/hyperlink" Target="http://www.pgatour.com/players/00/21/97/" TargetMode="External"/><Relationship Id="rId1501" Type="http://schemas.openxmlformats.org/officeDocument/2006/relationships/hyperlink" Target="http://www.pgatour.com/players/00/52/95/" TargetMode="External"/><Relationship Id="rId1739" Type="http://schemas.openxmlformats.org/officeDocument/2006/relationships/hyperlink" Target="http://www.pgatour.com/players/01/09/05/" TargetMode="External"/><Relationship Id="rId1946" Type="http://schemas.openxmlformats.org/officeDocument/2006/relationships/hyperlink" Target="http://www.pgatour.com/players/00/51/65/" TargetMode="External"/><Relationship Id="rId2124" Type="http://schemas.openxmlformats.org/officeDocument/2006/relationships/hyperlink" Target="http://www.pgatour.com/players/00/61/02/" TargetMode="External"/><Relationship Id="rId2331" Type="http://schemas.openxmlformats.org/officeDocument/2006/relationships/hyperlink" Target="http://www.pgatour.com/players/00/52/75/" TargetMode="External"/><Relationship Id="rId303" Type="http://schemas.openxmlformats.org/officeDocument/2006/relationships/hyperlink" Target="http://www.pgatour.com/players/02/13/44/" TargetMode="External"/><Relationship Id="rId748" Type="http://schemas.openxmlformats.org/officeDocument/2006/relationships/hyperlink" Target="http://www.pgatour.com/players/00/15/91/" TargetMode="External"/><Relationship Id="rId955" Type="http://schemas.openxmlformats.org/officeDocument/2006/relationships/hyperlink" Target="http://www.pgatour.com/players/01/12/44/" TargetMode="External"/><Relationship Id="rId1140" Type="http://schemas.openxmlformats.org/officeDocument/2006/relationships/hyperlink" Target="http://www.pgatour.com/players/00/63/91/" TargetMode="External"/><Relationship Id="rId1378" Type="http://schemas.openxmlformats.org/officeDocument/2006/relationships/hyperlink" Target="http://www.pgatour.com/players/00/68/85/" TargetMode="External"/><Relationship Id="rId1585" Type="http://schemas.openxmlformats.org/officeDocument/2006/relationships/hyperlink" Target="http://www.pgatour.com/players/00/10/69/" TargetMode="External"/><Relationship Id="rId1792" Type="http://schemas.openxmlformats.org/officeDocument/2006/relationships/hyperlink" Target="http://www.pgatour.com/players/00/18/69/" TargetMode="External"/><Relationship Id="rId1806" Type="http://schemas.openxmlformats.org/officeDocument/2006/relationships/hyperlink" Target="http://www.pgatour.com/players/00/10/69/" TargetMode="External"/><Relationship Id="rId84" Type="http://schemas.openxmlformats.org/officeDocument/2006/relationships/hyperlink" Target="http://www.pgatour.com/players/00/15/78/" TargetMode="External"/><Relationship Id="rId387" Type="http://schemas.openxmlformats.org/officeDocument/2006/relationships/hyperlink" Target="http://www.pgatour.com/players/00/20/15/" TargetMode="External"/><Relationship Id="rId510" Type="http://schemas.openxmlformats.org/officeDocument/2006/relationships/hyperlink" Target="http://www.pgatour.com/players/00/52/28/" TargetMode="External"/><Relationship Id="rId594" Type="http://schemas.openxmlformats.org/officeDocument/2006/relationships/hyperlink" Target="http://www.pgatour.com/players/00/17/82/" TargetMode="External"/><Relationship Id="rId608" Type="http://schemas.openxmlformats.org/officeDocument/2006/relationships/hyperlink" Target="http://www.pgatour.com/players/00/14/01/" TargetMode="External"/><Relationship Id="rId815" Type="http://schemas.openxmlformats.org/officeDocument/2006/relationships/hyperlink" Target="http://www.pgatour.com/players/00/19/55/" TargetMode="External"/><Relationship Id="rId1238" Type="http://schemas.openxmlformats.org/officeDocument/2006/relationships/hyperlink" Target="http://www.pgatour.com/players/01/25/50/" TargetMode="External"/><Relationship Id="rId1445" Type="http://schemas.openxmlformats.org/officeDocument/2006/relationships/hyperlink" Target="http://www.pgatour.com/players/00/55/31/" TargetMode="External"/><Relationship Id="rId1652" Type="http://schemas.openxmlformats.org/officeDocument/2006/relationships/hyperlink" Target="http://www.pgatour.com/players/00/52/20/" TargetMode="External"/><Relationship Id="rId2068" Type="http://schemas.openxmlformats.org/officeDocument/2006/relationships/hyperlink" Target="http://www.pgatour.com/players/00/21/30/" TargetMode="External"/><Relationship Id="rId2275" Type="http://schemas.openxmlformats.org/officeDocument/2006/relationships/hyperlink" Target="http://www.pgatour.com/players/00/12/09/" TargetMode="External"/><Relationship Id="rId247" Type="http://schemas.openxmlformats.org/officeDocument/2006/relationships/hyperlink" Target="http://www.pgatour.com/players/00/19/13/" TargetMode="External"/><Relationship Id="rId899" Type="http://schemas.openxmlformats.org/officeDocument/2006/relationships/hyperlink" Target="http://www.pgatour.com/players/00/66/89/" TargetMode="External"/><Relationship Id="rId1000" Type="http://schemas.openxmlformats.org/officeDocument/2006/relationships/hyperlink" Target="http://www.pgatour.com/players/00/71/49/" TargetMode="External"/><Relationship Id="rId1084" Type="http://schemas.openxmlformats.org/officeDocument/2006/relationships/hyperlink" Target="http://www.pgatour.com/players/00/12/15/" TargetMode="External"/><Relationship Id="rId1305" Type="http://schemas.openxmlformats.org/officeDocument/2006/relationships/hyperlink" Target="http://www.pgatour.com/players/00/11/41/" TargetMode="External"/><Relationship Id="rId1957" Type="http://schemas.openxmlformats.org/officeDocument/2006/relationships/hyperlink" Target="http://www.pgatour.com/players/01/07/61/" TargetMode="External"/><Relationship Id="rId107" Type="http://schemas.openxmlformats.org/officeDocument/2006/relationships/hyperlink" Target="http://www.pgatour.com/players/00/14/43/" TargetMode="External"/><Relationship Id="rId454" Type="http://schemas.openxmlformats.org/officeDocument/2006/relationships/hyperlink" Target="http://www.pgatour.com/players/01/15/26/" TargetMode="External"/><Relationship Id="rId661" Type="http://schemas.openxmlformats.org/officeDocument/2006/relationships/hyperlink" Target="http://www.pgatour.com/players/00/89/33/" TargetMode="External"/><Relationship Id="rId759" Type="http://schemas.openxmlformats.org/officeDocument/2006/relationships/hyperlink" Target="http://www.pgatour.com/players/01/10/30/" TargetMode="External"/><Relationship Id="rId966" Type="http://schemas.openxmlformats.org/officeDocument/2006/relationships/hyperlink" Target="http://www.pgatour.com/players/02/13/44/" TargetMode="External"/><Relationship Id="rId1291" Type="http://schemas.openxmlformats.org/officeDocument/2006/relationships/hyperlink" Target="http://www.pgatour.com/players/00/56/62/" TargetMode="External"/><Relationship Id="rId1389" Type="http://schemas.openxmlformats.org/officeDocument/2006/relationships/hyperlink" Target="http://www.pgatour.com/players/01/00/61/" TargetMode="External"/><Relationship Id="rId1512" Type="http://schemas.openxmlformats.org/officeDocument/2006/relationships/hyperlink" Target="http://www.pgatour.com/players/00/14/12/" TargetMode="External"/><Relationship Id="rId1596" Type="http://schemas.openxmlformats.org/officeDocument/2006/relationships/hyperlink" Target="http://www.pgatour.com/players/01/09/07/" TargetMode="External"/><Relationship Id="rId1817" Type="http://schemas.openxmlformats.org/officeDocument/2006/relationships/hyperlink" Target="http://www.pgatour.com/players/00/19/02/" TargetMode="External"/><Relationship Id="rId2135" Type="http://schemas.openxmlformats.org/officeDocument/2006/relationships/hyperlink" Target="http://www.pgatour.com/players/00/56/53/" TargetMode="External"/><Relationship Id="rId2342" Type="http://schemas.openxmlformats.org/officeDocument/2006/relationships/hyperlink" Target="http://www.pgatour.com/players/00/13/32/" TargetMode="External"/><Relationship Id="rId11" Type="http://schemas.openxmlformats.org/officeDocument/2006/relationships/hyperlink" Target="http://www.pgatour.com/players/00/17/01/" TargetMode="External"/><Relationship Id="rId314" Type="http://schemas.openxmlformats.org/officeDocument/2006/relationships/hyperlink" Target="http://www.pgatour.com/players/00/85/31/" TargetMode="External"/><Relationship Id="rId398" Type="http://schemas.openxmlformats.org/officeDocument/2006/relationships/hyperlink" Target="http://www.pgatour.com/players/00/52/78/" TargetMode="External"/><Relationship Id="rId521" Type="http://schemas.openxmlformats.org/officeDocument/2006/relationships/hyperlink" Target="http://www.pgatour.com/players/00/21/43/" TargetMode="External"/><Relationship Id="rId619" Type="http://schemas.openxmlformats.org/officeDocument/2006/relationships/hyperlink" Target="http://www.pgatour.com/players/00/10/57/" TargetMode="External"/><Relationship Id="rId1151" Type="http://schemas.openxmlformats.org/officeDocument/2006/relationships/hyperlink" Target="http://www.pgatour.com/players/00/11/01/" TargetMode="External"/><Relationship Id="rId1249" Type="http://schemas.openxmlformats.org/officeDocument/2006/relationships/hyperlink" Target="http://www.pgatour.com/players/01/33/31/" TargetMode="External"/><Relationship Id="rId2079" Type="http://schemas.openxmlformats.org/officeDocument/2006/relationships/hyperlink" Target="http://www.pgatour.com/players/00/72/97/" TargetMode="External"/><Relationship Id="rId2202" Type="http://schemas.openxmlformats.org/officeDocument/2006/relationships/hyperlink" Target="http://www.pgatour.com/players/00/10/69/" TargetMode="External"/><Relationship Id="rId95" Type="http://schemas.openxmlformats.org/officeDocument/2006/relationships/hyperlink" Target="http://www.pgatour.com/players/00/14/36/" TargetMode="External"/><Relationship Id="rId160" Type="http://schemas.openxmlformats.org/officeDocument/2006/relationships/hyperlink" Target="http://www.pgatour.com/players/00/10/87/" TargetMode="External"/><Relationship Id="rId826" Type="http://schemas.openxmlformats.org/officeDocument/2006/relationships/hyperlink" Target="http://www.pgatour.com/players/00/21/97/" TargetMode="External"/><Relationship Id="rId1011" Type="http://schemas.openxmlformats.org/officeDocument/2006/relationships/hyperlink" Target="http://www.pgatour.com/players/00/15/44/" TargetMode="External"/><Relationship Id="rId1109" Type="http://schemas.openxmlformats.org/officeDocument/2006/relationships/hyperlink" Target="http://www.pgatour.com/players/00/23/05/" TargetMode="External"/><Relationship Id="rId1456" Type="http://schemas.openxmlformats.org/officeDocument/2006/relationships/hyperlink" Target="http://www.pgatour.com/players/01/25/34/" TargetMode="External"/><Relationship Id="rId1663" Type="http://schemas.openxmlformats.org/officeDocument/2006/relationships/hyperlink" Target="http://www.pgatour.com/players/00/19/97/" TargetMode="External"/><Relationship Id="rId1870" Type="http://schemas.openxmlformats.org/officeDocument/2006/relationships/hyperlink" Target="http://www.pgatour.com/players/00/74/07/" TargetMode="External"/><Relationship Id="rId1968" Type="http://schemas.openxmlformats.org/officeDocument/2006/relationships/hyperlink" Target="http://www.pgatour.com/players/01/06/43/" TargetMode="External"/><Relationship Id="rId2286" Type="http://schemas.openxmlformats.org/officeDocument/2006/relationships/hyperlink" Target="http://www.pgatour.com/players/00/10/50/" TargetMode="External"/><Relationship Id="rId258" Type="http://schemas.openxmlformats.org/officeDocument/2006/relationships/hyperlink" Target="http://www.pgatour.com/players/00/15/70/" TargetMode="External"/><Relationship Id="rId465" Type="http://schemas.openxmlformats.org/officeDocument/2006/relationships/hyperlink" Target="http://www.pgatour.com/players/01/13/51/" TargetMode="External"/><Relationship Id="rId672" Type="http://schemas.openxmlformats.org/officeDocument/2006/relationships/hyperlink" Target="http://www.pgatour.com/players/01/25/92/" TargetMode="External"/><Relationship Id="rId1095" Type="http://schemas.openxmlformats.org/officeDocument/2006/relationships/hyperlink" Target="http://www.pgatour.com/players/00/17/82/" TargetMode="External"/><Relationship Id="rId1316" Type="http://schemas.openxmlformats.org/officeDocument/2006/relationships/hyperlink" Target="http://www.pgatour.com/players/00/18/67/" TargetMode="External"/><Relationship Id="rId1523" Type="http://schemas.openxmlformats.org/officeDocument/2006/relationships/hyperlink" Target="http://www.pgatour.com/players/00/13/37/" TargetMode="External"/><Relationship Id="rId1730" Type="http://schemas.openxmlformats.org/officeDocument/2006/relationships/hyperlink" Target="http://www.pgatour.com/players/01/18/62/" TargetMode="External"/><Relationship Id="rId2146" Type="http://schemas.openxmlformats.org/officeDocument/2006/relationships/hyperlink" Target="http://www.pgatour.com/players/00/80/35/" TargetMode="External"/><Relationship Id="rId2353" Type="http://schemas.openxmlformats.org/officeDocument/2006/relationships/hyperlink" Target="http://www.pgatour.com/players/00/50/82/" TargetMode="External"/><Relationship Id="rId22" Type="http://schemas.openxmlformats.org/officeDocument/2006/relationships/hyperlink" Target="http://www.pgatour.com/players/00/11/62/" TargetMode="External"/><Relationship Id="rId118" Type="http://schemas.openxmlformats.org/officeDocument/2006/relationships/hyperlink" Target="http://www.pgatour.com/players/01/28/91/" TargetMode="External"/><Relationship Id="rId325" Type="http://schemas.openxmlformats.org/officeDocument/2006/relationships/hyperlink" Target="http://www.pgatour.com/players/00/21/52/" TargetMode="External"/><Relationship Id="rId532" Type="http://schemas.openxmlformats.org/officeDocument/2006/relationships/hyperlink" Target="http://www.pgatour.com/players/01/15/92/" TargetMode="External"/><Relationship Id="rId977" Type="http://schemas.openxmlformats.org/officeDocument/2006/relationships/hyperlink" Target="http://www.pgatour.com/players/00/52/01/" TargetMode="External"/><Relationship Id="rId1162" Type="http://schemas.openxmlformats.org/officeDocument/2006/relationships/hyperlink" Target="http://www.pgatour.com/players/00/13/18/" TargetMode="External"/><Relationship Id="rId1828" Type="http://schemas.openxmlformats.org/officeDocument/2006/relationships/hyperlink" Target="http://www.pgatour.com/players/00/54/39/" TargetMode="External"/><Relationship Id="rId2006" Type="http://schemas.openxmlformats.org/officeDocument/2006/relationships/hyperlink" Target="http://www.pgatour.com/players/00/55/70/" TargetMode="External"/><Relationship Id="rId2213" Type="http://schemas.openxmlformats.org/officeDocument/2006/relationships/hyperlink" Target="http://www.pgatour.com/players/00/17/52/" TargetMode="External"/><Relationship Id="rId2420" Type="http://schemas.openxmlformats.org/officeDocument/2006/relationships/hyperlink" Target="http://www.pgatour.com/players/00/69/51/" TargetMode="External"/><Relationship Id="rId171" Type="http://schemas.openxmlformats.org/officeDocument/2006/relationships/hyperlink" Target="http://www.pgatour.com/players/00/17/04/" TargetMode="External"/><Relationship Id="rId837" Type="http://schemas.openxmlformats.org/officeDocument/2006/relationships/hyperlink" Target="http://www.pgatour.com/players/00/10/01/" TargetMode="External"/><Relationship Id="rId1022" Type="http://schemas.openxmlformats.org/officeDocument/2006/relationships/hyperlink" Target="http://www.pgatour.com/players/02/03/15/" TargetMode="External"/><Relationship Id="rId1467" Type="http://schemas.openxmlformats.org/officeDocument/2006/relationships/hyperlink" Target="http://www.pgatour.com/players/01/26/01/" TargetMode="External"/><Relationship Id="rId1674" Type="http://schemas.openxmlformats.org/officeDocument/2006/relationships/hyperlink" Target="http://www.pgatour.com/players/01/26/01/" TargetMode="External"/><Relationship Id="rId1881" Type="http://schemas.openxmlformats.org/officeDocument/2006/relationships/hyperlink" Target="http://www.pgatour.com/players/00/13/93/" TargetMode="External"/><Relationship Id="rId2297" Type="http://schemas.openxmlformats.org/officeDocument/2006/relationships/hyperlink" Target="http://www.pgatour.com/players/00/51/81/" TargetMode="External"/><Relationship Id="rId269" Type="http://schemas.openxmlformats.org/officeDocument/2006/relationships/hyperlink" Target="http://www.pgatour.com/players/00/56/01/" TargetMode="External"/><Relationship Id="rId476" Type="http://schemas.openxmlformats.org/officeDocument/2006/relationships/hyperlink" Target="http://www.pgatour.com/players/01/35/35/" TargetMode="External"/><Relationship Id="rId683" Type="http://schemas.openxmlformats.org/officeDocument/2006/relationships/hyperlink" Target="http://www.pgatour.com/players/00/15/02/" TargetMode="External"/><Relationship Id="rId890" Type="http://schemas.openxmlformats.org/officeDocument/2006/relationships/hyperlink" Target="http://www.pgatour.com/players/00/13/18/" TargetMode="External"/><Relationship Id="rId904" Type="http://schemas.openxmlformats.org/officeDocument/2006/relationships/hyperlink" Target="http://www.pgatour.com/players/00/16/73/" TargetMode="External"/><Relationship Id="rId1327" Type="http://schemas.openxmlformats.org/officeDocument/2006/relationships/hyperlink" Target="http://www.pgatour.com/players/00/14/01/" TargetMode="External"/><Relationship Id="rId1534" Type="http://schemas.openxmlformats.org/officeDocument/2006/relationships/hyperlink" Target="http://www.pgatour.com/players/00/15/76/" TargetMode="External"/><Relationship Id="rId1741" Type="http://schemas.openxmlformats.org/officeDocument/2006/relationships/hyperlink" Target="http://www.pgatour.com/players/00/10/33/" TargetMode="External"/><Relationship Id="rId1979" Type="http://schemas.openxmlformats.org/officeDocument/2006/relationships/hyperlink" Target="http://www.pgatour.com/players/00/14/01/" TargetMode="External"/><Relationship Id="rId2157" Type="http://schemas.openxmlformats.org/officeDocument/2006/relationships/hyperlink" Target="http://www.pgatour.com/players/00/69/97/" TargetMode="External"/><Relationship Id="rId2364" Type="http://schemas.openxmlformats.org/officeDocument/2006/relationships/hyperlink" Target="http://www.pgatour.com/players/00/50/84/" TargetMode="External"/><Relationship Id="rId33" Type="http://schemas.openxmlformats.org/officeDocument/2006/relationships/hyperlink" Target="http://www.pgatour.com/players/00/13/67/" TargetMode="External"/><Relationship Id="rId129" Type="http://schemas.openxmlformats.org/officeDocument/2006/relationships/hyperlink" Target="http://www.pgatour.com/players/00/76/11/" TargetMode="External"/><Relationship Id="rId336" Type="http://schemas.openxmlformats.org/officeDocument/2006/relationships/hyperlink" Target="http://www.pgatour.com/players/00/14/43/" TargetMode="External"/><Relationship Id="rId543" Type="http://schemas.openxmlformats.org/officeDocument/2006/relationships/hyperlink" Target="http://www.pgatour.com/players/00/51/92/" TargetMode="External"/><Relationship Id="rId988" Type="http://schemas.openxmlformats.org/officeDocument/2006/relationships/hyperlink" Target="http://www.pgatour.com/players/00/16/11/" TargetMode="External"/><Relationship Id="rId1173" Type="http://schemas.openxmlformats.org/officeDocument/2006/relationships/hyperlink" Target="http://www.pgatour.com/players/00/75/89/" TargetMode="External"/><Relationship Id="rId1380" Type="http://schemas.openxmlformats.org/officeDocument/2006/relationships/hyperlink" Target="http://www.pgatour.com/players/00/13/59/" TargetMode="External"/><Relationship Id="rId1601" Type="http://schemas.openxmlformats.org/officeDocument/2006/relationships/hyperlink" Target="http://www.pgatour.com/players/00/13/10/" TargetMode="External"/><Relationship Id="rId1839" Type="http://schemas.openxmlformats.org/officeDocument/2006/relationships/hyperlink" Target="http://www.pgatour.com/players/00/53/75/" TargetMode="External"/><Relationship Id="rId2017" Type="http://schemas.openxmlformats.org/officeDocument/2006/relationships/hyperlink" Target="http://www.pgatour.com/players/00/54/65/" TargetMode="External"/><Relationship Id="rId2224" Type="http://schemas.openxmlformats.org/officeDocument/2006/relationships/hyperlink" Target="http://www.pgatour.com/players/00/14/38/" TargetMode="External"/><Relationship Id="rId182" Type="http://schemas.openxmlformats.org/officeDocument/2006/relationships/hyperlink" Target="http://www.pgatour.com/players/00/15/25/" TargetMode="External"/><Relationship Id="rId403" Type="http://schemas.openxmlformats.org/officeDocument/2006/relationships/hyperlink" Target="http://www.pgatour.com/players/00/12/06/" TargetMode="External"/><Relationship Id="rId750" Type="http://schemas.openxmlformats.org/officeDocument/2006/relationships/hyperlink" Target="http://www.pgatour.com/players/00/69/47/" TargetMode="External"/><Relationship Id="rId848" Type="http://schemas.openxmlformats.org/officeDocument/2006/relationships/hyperlink" Target="http://www.pgatour.com/players/00/52/78/" TargetMode="External"/><Relationship Id="rId1033" Type="http://schemas.openxmlformats.org/officeDocument/2006/relationships/hyperlink" Target="http://www.pgatour.com/players/00/67/25/" TargetMode="External"/><Relationship Id="rId1478" Type="http://schemas.openxmlformats.org/officeDocument/2006/relationships/hyperlink" Target="http://www.pgatour.com/players/01/97/97/" TargetMode="External"/><Relationship Id="rId1685" Type="http://schemas.openxmlformats.org/officeDocument/2006/relationships/hyperlink" Target="http://www.pgatour.com/players/00/90/39/" TargetMode="External"/><Relationship Id="rId1892" Type="http://schemas.openxmlformats.org/officeDocument/2006/relationships/hyperlink" Target="http://www.pgatour.com/players/00/55/65/" TargetMode="External"/><Relationship Id="rId1906" Type="http://schemas.openxmlformats.org/officeDocument/2006/relationships/hyperlink" Target="http://www.pgatour.com/players/00/20/22/" TargetMode="External"/><Relationship Id="rId487" Type="http://schemas.openxmlformats.org/officeDocument/2006/relationships/hyperlink" Target="http://www.pgatour.com/players/02/21/05/" TargetMode="External"/><Relationship Id="rId610" Type="http://schemas.openxmlformats.org/officeDocument/2006/relationships/hyperlink" Target="http://www.pgatour.com/players/00/53/56/" TargetMode="External"/><Relationship Id="rId694" Type="http://schemas.openxmlformats.org/officeDocument/2006/relationships/hyperlink" Target="http://www.pgatour.com/players/00/61/52/" TargetMode="External"/><Relationship Id="rId708" Type="http://schemas.openxmlformats.org/officeDocument/2006/relationships/hyperlink" Target="http://www.pgatour.com/players/02/17/43/" TargetMode="External"/><Relationship Id="rId915" Type="http://schemas.openxmlformats.org/officeDocument/2006/relationships/hyperlink" Target="http://www.pgatour.com/players/01/26/90/" TargetMode="External"/><Relationship Id="rId1240" Type="http://schemas.openxmlformats.org/officeDocument/2006/relationships/hyperlink" Target="http://www.pgatour.com/players/01/97/98/" TargetMode="External"/><Relationship Id="rId1338" Type="http://schemas.openxmlformats.org/officeDocument/2006/relationships/hyperlink" Target="http://www.pgatour.com/players/00/66/83/" TargetMode="External"/><Relationship Id="rId1545" Type="http://schemas.openxmlformats.org/officeDocument/2006/relationships/hyperlink" Target="http://www.pgatour.com/players/00/17/04/" TargetMode="External"/><Relationship Id="rId2070" Type="http://schemas.openxmlformats.org/officeDocument/2006/relationships/hyperlink" Target="http://www.pgatour.com/players/00/15/70/" TargetMode="External"/><Relationship Id="rId2168" Type="http://schemas.openxmlformats.org/officeDocument/2006/relationships/hyperlink" Target="http://www.pgatour.com/players/00/18/30/" TargetMode="External"/><Relationship Id="rId2375" Type="http://schemas.openxmlformats.org/officeDocument/2006/relationships/hyperlink" Target="http://www.pgatour.com/players/00/51/69/" TargetMode="External"/><Relationship Id="rId347" Type="http://schemas.openxmlformats.org/officeDocument/2006/relationships/hyperlink" Target="http://www.pgatour.com/players/01/31/55/" TargetMode="External"/><Relationship Id="rId999" Type="http://schemas.openxmlformats.org/officeDocument/2006/relationships/hyperlink" Target="http://www.pgatour.com/players/00/50/31/" TargetMode="External"/><Relationship Id="rId1100" Type="http://schemas.openxmlformats.org/officeDocument/2006/relationships/hyperlink" Target="http://www.pgatour.com/players/00/15/25/" TargetMode="External"/><Relationship Id="rId1184" Type="http://schemas.openxmlformats.org/officeDocument/2006/relationships/hyperlink" Target="http://www.pgatour.com/players/01/09/50/" TargetMode="External"/><Relationship Id="rId1405" Type="http://schemas.openxmlformats.org/officeDocument/2006/relationships/hyperlink" Target="http://www.pgatour.com/players/00/56/58/" TargetMode="External"/><Relationship Id="rId1752" Type="http://schemas.openxmlformats.org/officeDocument/2006/relationships/hyperlink" Target="http://www.pgatour.com/players/00/53/56/" TargetMode="External"/><Relationship Id="rId2028" Type="http://schemas.openxmlformats.org/officeDocument/2006/relationships/hyperlink" Target="http://www.pgatour.com/players/00/10/85/" TargetMode="External"/><Relationship Id="rId44" Type="http://schemas.openxmlformats.org/officeDocument/2006/relationships/hyperlink" Target="http://www.pgatour.com/players/01/27/51/" TargetMode="External"/><Relationship Id="rId554" Type="http://schemas.openxmlformats.org/officeDocument/2006/relationships/hyperlink" Target="http://www.pgatour.com/players/00/15/59/" TargetMode="External"/><Relationship Id="rId761" Type="http://schemas.openxmlformats.org/officeDocument/2006/relationships/hyperlink" Target="http://www.pgatour.com/players/00/79/47/" TargetMode="External"/><Relationship Id="rId859" Type="http://schemas.openxmlformats.org/officeDocument/2006/relationships/hyperlink" Target="http://www.pgatour.com/players/00/15/11/" TargetMode="External"/><Relationship Id="rId1391" Type="http://schemas.openxmlformats.org/officeDocument/2006/relationships/hyperlink" Target="http://www.pgatour.com/players/00/53/05/" TargetMode="External"/><Relationship Id="rId1489" Type="http://schemas.openxmlformats.org/officeDocument/2006/relationships/hyperlink" Target="http://www.pgatour.com/players/01/98/85/" TargetMode="External"/><Relationship Id="rId1612" Type="http://schemas.openxmlformats.org/officeDocument/2006/relationships/hyperlink" Target="http://www.pgatour.com/players/00/20/42/" TargetMode="External"/><Relationship Id="rId1696" Type="http://schemas.openxmlformats.org/officeDocument/2006/relationships/hyperlink" Target="http://www.pgatour.com/players/00/14/21/" TargetMode="External"/><Relationship Id="rId1917" Type="http://schemas.openxmlformats.org/officeDocument/2006/relationships/hyperlink" Target="http://www.pgatour.com/players/00/53/89/" TargetMode="External"/><Relationship Id="rId2235" Type="http://schemas.openxmlformats.org/officeDocument/2006/relationships/hyperlink" Target="http://www.pgatour.com/players/00/23/17/" TargetMode="External"/><Relationship Id="rId193" Type="http://schemas.openxmlformats.org/officeDocument/2006/relationships/hyperlink" Target="http://www.pgatour.com/players/00/71/69/" TargetMode="External"/><Relationship Id="rId207" Type="http://schemas.openxmlformats.org/officeDocument/2006/relationships/hyperlink" Target="http://www.pgatour.com/players/00/17/74/" TargetMode="External"/><Relationship Id="rId414" Type="http://schemas.openxmlformats.org/officeDocument/2006/relationships/hyperlink" Target="http://www.pgatour.com/players/00/23/05/" TargetMode="External"/><Relationship Id="rId498" Type="http://schemas.openxmlformats.org/officeDocument/2006/relationships/hyperlink" Target="http://www.pgatour.com/players/02/36/04/" TargetMode="External"/><Relationship Id="rId621" Type="http://schemas.openxmlformats.org/officeDocument/2006/relationships/hyperlink" Target="http://www.pgatour.com/players/00/71/69/" TargetMode="External"/><Relationship Id="rId1044" Type="http://schemas.openxmlformats.org/officeDocument/2006/relationships/hyperlink" Target="http://www.pgatour.com/players/00/15/20/" TargetMode="External"/><Relationship Id="rId1251" Type="http://schemas.openxmlformats.org/officeDocument/2006/relationships/hyperlink" Target="http://www.pgatour.com/players/00/56/08/" TargetMode="External"/><Relationship Id="rId1349" Type="http://schemas.openxmlformats.org/officeDocument/2006/relationships/hyperlink" Target="http://www.pgatour.com/players/00/19/10/" TargetMode="External"/><Relationship Id="rId2081" Type="http://schemas.openxmlformats.org/officeDocument/2006/relationships/hyperlink" Target="http://www.pgatour.com/players/00/55/39/" TargetMode="External"/><Relationship Id="rId2179" Type="http://schemas.openxmlformats.org/officeDocument/2006/relationships/hyperlink" Target="http://www.pgatour.com/players/00/55/52/" TargetMode="External"/><Relationship Id="rId2302" Type="http://schemas.openxmlformats.org/officeDocument/2006/relationships/hyperlink" Target="http://www.pgatour.com/players/00/55/02/" TargetMode="External"/><Relationship Id="rId260" Type="http://schemas.openxmlformats.org/officeDocument/2006/relationships/hyperlink" Target="http://www.pgatour.com/players/00/10/85/" TargetMode="External"/><Relationship Id="rId719" Type="http://schemas.openxmlformats.org/officeDocument/2006/relationships/hyperlink" Target="http://www.pgatour.com/players/00/13/93/" TargetMode="External"/><Relationship Id="rId926" Type="http://schemas.openxmlformats.org/officeDocument/2006/relationships/hyperlink" Target="http://www.pgatour.com/players/01/25/92/" TargetMode="External"/><Relationship Id="rId1111" Type="http://schemas.openxmlformats.org/officeDocument/2006/relationships/hyperlink" Target="http://www.pgatour.com/players/00/11/77/" TargetMode="External"/><Relationship Id="rId1556" Type="http://schemas.openxmlformats.org/officeDocument/2006/relationships/hyperlink" Target="http://www.pgatour.com/players/00/10/45/" TargetMode="External"/><Relationship Id="rId1763" Type="http://schemas.openxmlformats.org/officeDocument/2006/relationships/hyperlink" Target="http://www.pgatour.com/players/00/23/14/" TargetMode="External"/><Relationship Id="rId1970" Type="http://schemas.openxmlformats.org/officeDocument/2006/relationships/hyperlink" Target="http://www.pgatour.com/players/00/15/20/" TargetMode="External"/><Relationship Id="rId2386" Type="http://schemas.openxmlformats.org/officeDocument/2006/relationships/hyperlink" Target="http://www.pgatour.com/players/00/69/27/" TargetMode="External"/><Relationship Id="rId55" Type="http://schemas.openxmlformats.org/officeDocument/2006/relationships/hyperlink" Target="http://www.pgatour.com/players/00/18/61/" TargetMode="External"/><Relationship Id="rId120" Type="http://schemas.openxmlformats.org/officeDocument/2006/relationships/hyperlink" Target="http://www.pgatour.com/players/00/18/51/" TargetMode="External"/><Relationship Id="rId358" Type="http://schemas.openxmlformats.org/officeDocument/2006/relationships/hyperlink" Target="http://www.pgatour.com/players/00/14/12/" TargetMode="External"/><Relationship Id="rId565" Type="http://schemas.openxmlformats.org/officeDocument/2006/relationships/hyperlink" Target="http://www.pgatour.com/players/00/63/08/" TargetMode="External"/><Relationship Id="rId772" Type="http://schemas.openxmlformats.org/officeDocument/2006/relationships/hyperlink" Target="http://www.pgatour.com/players/00/73/95/" TargetMode="External"/><Relationship Id="rId1195" Type="http://schemas.openxmlformats.org/officeDocument/2006/relationships/hyperlink" Target="http://www.pgatour.com/players/01/11/38/" TargetMode="External"/><Relationship Id="rId1209" Type="http://schemas.openxmlformats.org/officeDocument/2006/relationships/hyperlink" Target="http://www.pgatour.com/players/00/13/45/" TargetMode="External"/><Relationship Id="rId1416" Type="http://schemas.openxmlformats.org/officeDocument/2006/relationships/hyperlink" Target="http://www.pgatour.com/players/00/54/40/" TargetMode="External"/><Relationship Id="rId1623" Type="http://schemas.openxmlformats.org/officeDocument/2006/relationships/hyperlink" Target="http://www.pgatour.com/players/01/09/70/" TargetMode="External"/><Relationship Id="rId1830" Type="http://schemas.openxmlformats.org/officeDocument/2006/relationships/hyperlink" Target="http://www.pgatour.com/players/00/55/02/" TargetMode="External"/><Relationship Id="rId2039" Type="http://schemas.openxmlformats.org/officeDocument/2006/relationships/hyperlink" Target="http://www.pgatour.com/players/00/19/02/" TargetMode="External"/><Relationship Id="rId2246" Type="http://schemas.openxmlformats.org/officeDocument/2006/relationships/hyperlink" Target="http://www.pgatour.com/players/00/14/31/" TargetMode="External"/><Relationship Id="rId218" Type="http://schemas.openxmlformats.org/officeDocument/2006/relationships/hyperlink" Target="http://www.pgatour.com/players/02/30/19/" TargetMode="External"/><Relationship Id="rId425" Type="http://schemas.openxmlformats.org/officeDocument/2006/relationships/hyperlink" Target="http://www.pgatour.com/players/00/22/77/" TargetMode="External"/><Relationship Id="rId632" Type="http://schemas.openxmlformats.org/officeDocument/2006/relationships/hyperlink" Target="http://www.pgatour.com/players/00/22/38/" TargetMode="External"/><Relationship Id="rId1055" Type="http://schemas.openxmlformats.org/officeDocument/2006/relationships/hyperlink" Target="http://www.pgatour.com/players/00/63/06/" TargetMode="External"/><Relationship Id="rId1262" Type="http://schemas.openxmlformats.org/officeDocument/2006/relationships/hyperlink" Target="http://www.pgatour.com/players/00/22/13/" TargetMode="External"/><Relationship Id="rId1928" Type="http://schemas.openxmlformats.org/officeDocument/2006/relationships/hyperlink" Target="http://www.pgatour.com/players/00/61/02/" TargetMode="External"/><Relationship Id="rId2092" Type="http://schemas.openxmlformats.org/officeDocument/2006/relationships/hyperlink" Target="http://www.pgatour.com/players/00/16/08/" TargetMode="External"/><Relationship Id="rId2106" Type="http://schemas.openxmlformats.org/officeDocument/2006/relationships/hyperlink" Target="http://www.pgatour.com/players/00/79/95/" TargetMode="External"/><Relationship Id="rId2313" Type="http://schemas.openxmlformats.org/officeDocument/2006/relationships/hyperlink" Target="http://www.pgatour.com/players/00/21/34/" TargetMode="External"/><Relationship Id="rId271" Type="http://schemas.openxmlformats.org/officeDocument/2006/relationships/hyperlink" Target="http://www.pgatour.com/players/00/12/30/" TargetMode="External"/><Relationship Id="rId937" Type="http://schemas.openxmlformats.org/officeDocument/2006/relationships/hyperlink" Target="http://www.pgatour.com/players/02/03/09/" TargetMode="External"/><Relationship Id="rId1122" Type="http://schemas.openxmlformats.org/officeDocument/2006/relationships/hyperlink" Target="http://www.pgatour.com/players/01/00/01/" TargetMode="External"/><Relationship Id="rId1567" Type="http://schemas.openxmlformats.org/officeDocument/2006/relationships/hyperlink" Target="http://www.pgatour.com/players/00/50/93/" TargetMode="External"/><Relationship Id="rId1774" Type="http://schemas.openxmlformats.org/officeDocument/2006/relationships/hyperlink" Target="http://www.pgatour.com/players/00/53/22/" TargetMode="External"/><Relationship Id="rId1981" Type="http://schemas.openxmlformats.org/officeDocument/2006/relationships/hyperlink" Target="http://www.pgatour.com/players/00/21/97/" TargetMode="External"/><Relationship Id="rId2397" Type="http://schemas.openxmlformats.org/officeDocument/2006/relationships/hyperlink" Target="http://www.pgatour.com/players/00/53/85/" TargetMode="External"/><Relationship Id="rId66" Type="http://schemas.openxmlformats.org/officeDocument/2006/relationships/hyperlink" Target="http://www.pgatour.com/players/01/88/86/" TargetMode="External"/><Relationship Id="rId131" Type="http://schemas.openxmlformats.org/officeDocument/2006/relationships/hyperlink" Target="http://www.pgatour.com/players/00/21/97/" TargetMode="External"/><Relationship Id="rId369" Type="http://schemas.openxmlformats.org/officeDocument/2006/relationships/hyperlink" Target="http://www.pgatour.com/players/00/20/64/" TargetMode="External"/><Relationship Id="rId576" Type="http://schemas.openxmlformats.org/officeDocument/2006/relationships/hyperlink" Target="http://www.pgatour.com/players/00/13/55/" TargetMode="External"/><Relationship Id="rId783" Type="http://schemas.openxmlformats.org/officeDocument/2006/relationships/hyperlink" Target="http://www.pgatour.com/players/02/28/19/" TargetMode="External"/><Relationship Id="rId990" Type="http://schemas.openxmlformats.org/officeDocument/2006/relationships/hyperlink" Target="http://www.pgatour.com/players/00/19/62/" TargetMode="External"/><Relationship Id="rId1427" Type="http://schemas.openxmlformats.org/officeDocument/2006/relationships/hyperlink" Target="http://www.pgatour.com/players/00/68/79/" TargetMode="External"/><Relationship Id="rId1634" Type="http://schemas.openxmlformats.org/officeDocument/2006/relationships/hyperlink" Target="http://www.pgatour.com/players/01/07/59/" TargetMode="External"/><Relationship Id="rId1841" Type="http://schemas.openxmlformats.org/officeDocument/2006/relationships/hyperlink" Target="http://www.pgatour.com/players/01/00/01/" TargetMode="External"/><Relationship Id="rId2257" Type="http://schemas.openxmlformats.org/officeDocument/2006/relationships/hyperlink" Target="http://www.pgatour.com/players/00/51/90/" TargetMode="External"/><Relationship Id="rId229" Type="http://schemas.openxmlformats.org/officeDocument/2006/relationships/hyperlink" Target="http://www.pgatour.com/players/01/45/96/" TargetMode="External"/><Relationship Id="rId436" Type="http://schemas.openxmlformats.org/officeDocument/2006/relationships/hyperlink" Target="http://www.pgatour.com/players/01/16/92/" TargetMode="External"/><Relationship Id="rId643" Type="http://schemas.openxmlformats.org/officeDocument/2006/relationships/hyperlink" Target="http://www.pgatour.com/players/00/68/73/" TargetMode="External"/><Relationship Id="rId1066" Type="http://schemas.openxmlformats.org/officeDocument/2006/relationships/hyperlink" Target="http://www.pgatour.com/players/00/10/01/" TargetMode="External"/><Relationship Id="rId1273" Type="http://schemas.openxmlformats.org/officeDocument/2006/relationships/hyperlink" Target="http://www.pgatour.com/players/00/21/18/" TargetMode="External"/><Relationship Id="rId1480" Type="http://schemas.openxmlformats.org/officeDocument/2006/relationships/hyperlink" Target="http://www.pgatour.com/players/01/04/67/" TargetMode="External"/><Relationship Id="rId1939" Type="http://schemas.openxmlformats.org/officeDocument/2006/relationships/hyperlink" Target="http://www.pgatour.com/players/01/03/33/" TargetMode="External"/><Relationship Id="rId2117" Type="http://schemas.openxmlformats.org/officeDocument/2006/relationships/hyperlink" Target="http://www.pgatour.com/players/00/69/53/" TargetMode="External"/><Relationship Id="rId2324" Type="http://schemas.openxmlformats.org/officeDocument/2006/relationships/hyperlink" Target="http://www.pgatour.com/players/00/54/31/" TargetMode="External"/><Relationship Id="rId850" Type="http://schemas.openxmlformats.org/officeDocument/2006/relationships/hyperlink" Target="http://www.pgatour.com/players/00/18/45/" TargetMode="External"/><Relationship Id="rId948" Type="http://schemas.openxmlformats.org/officeDocument/2006/relationships/hyperlink" Target="http://www.pgatour.com/players/00/54/65/" TargetMode="External"/><Relationship Id="rId1133" Type="http://schemas.openxmlformats.org/officeDocument/2006/relationships/hyperlink" Target="http://www.pgatour.com/players/00/18/01/" TargetMode="External"/><Relationship Id="rId1578" Type="http://schemas.openxmlformats.org/officeDocument/2006/relationships/hyperlink" Target="http://www.pgatour.com/players/00/13/41/" TargetMode="External"/><Relationship Id="rId1701" Type="http://schemas.openxmlformats.org/officeDocument/2006/relationships/hyperlink" Target="http://www.pgatour.com/players/00/22/08/" TargetMode="External"/><Relationship Id="rId1785" Type="http://schemas.openxmlformats.org/officeDocument/2006/relationships/hyperlink" Target="http://www.pgatour.com/players/00/51/58/" TargetMode="External"/><Relationship Id="rId1992" Type="http://schemas.openxmlformats.org/officeDocument/2006/relationships/hyperlink" Target="http://www.pgatour.com/players/00/13/37/" TargetMode="External"/><Relationship Id="rId77" Type="http://schemas.openxmlformats.org/officeDocument/2006/relationships/hyperlink" Target="http://www.pgatour.com/players/00/69/69/" TargetMode="External"/><Relationship Id="rId282" Type="http://schemas.openxmlformats.org/officeDocument/2006/relationships/hyperlink" Target="http://www.pgatour.com/players/02/30/26/" TargetMode="External"/><Relationship Id="rId503" Type="http://schemas.openxmlformats.org/officeDocument/2006/relationships/hyperlink" Target="http://www.pgatour.com/players/01/21/48/" TargetMode="External"/><Relationship Id="rId587" Type="http://schemas.openxmlformats.org/officeDocument/2006/relationships/hyperlink" Target="http://www.pgatour.com/players/00/14/12/" TargetMode="External"/><Relationship Id="rId710" Type="http://schemas.openxmlformats.org/officeDocument/2006/relationships/hyperlink" Target="http://www.pgatour.com/players/00/10/79/" TargetMode="External"/><Relationship Id="rId808" Type="http://schemas.openxmlformats.org/officeDocument/2006/relationships/hyperlink" Target="http://www.pgatour.com/players/00/66/77/" TargetMode="External"/><Relationship Id="rId1340" Type="http://schemas.openxmlformats.org/officeDocument/2006/relationships/hyperlink" Target="http://www.pgatour.com/players/00/14/22/" TargetMode="External"/><Relationship Id="rId1438" Type="http://schemas.openxmlformats.org/officeDocument/2006/relationships/hyperlink" Target="http://www.pgatour.com/players/01/06/59/" TargetMode="External"/><Relationship Id="rId1645" Type="http://schemas.openxmlformats.org/officeDocument/2006/relationships/hyperlink" Target="http://www.pgatour.com/players/00/56/58/" TargetMode="External"/><Relationship Id="rId2170" Type="http://schemas.openxmlformats.org/officeDocument/2006/relationships/hyperlink" Target="http://www.pgatour.com/players/00/69/41/" TargetMode="External"/><Relationship Id="rId2268" Type="http://schemas.openxmlformats.org/officeDocument/2006/relationships/hyperlink" Target="http://www.pgatour.com/players/00/10/55/" TargetMode="External"/><Relationship Id="rId8" Type="http://schemas.openxmlformats.org/officeDocument/2006/relationships/hyperlink" Target="http://www.pgatour.com/players/00/19/98/" TargetMode="External"/><Relationship Id="rId142" Type="http://schemas.openxmlformats.org/officeDocument/2006/relationships/hyperlink" Target="http://www.pgatour.com/players/02/36/45/" TargetMode="External"/><Relationship Id="rId447" Type="http://schemas.openxmlformats.org/officeDocument/2006/relationships/hyperlink" Target="http://www.pgatour.com/players/02/22/07/" TargetMode="External"/><Relationship Id="rId794" Type="http://schemas.openxmlformats.org/officeDocument/2006/relationships/hyperlink" Target="http://www.pgatour.com/players/01/16/95/" TargetMode="External"/><Relationship Id="rId1077" Type="http://schemas.openxmlformats.org/officeDocument/2006/relationships/hyperlink" Target="http://www.pgatour.com/players/00/20/15/" TargetMode="External"/><Relationship Id="rId1200" Type="http://schemas.openxmlformats.org/officeDocument/2006/relationships/hyperlink" Target="http://www.pgatour.com/players/01/15/99/" TargetMode="External"/><Relationship Id="rId1852" Type="http://schemas.openxmlformats.org/officeDocument/2006/relationships/hyperlink" Target="http://www.pgatour.com/players/00/85/31/" TargetMode="External"/><Relationship Id="rId2030" Type="http://schemas.openxmlformats.org/officeDocument/2006/relationships/hyperlink" Target="http://www.pgatour.com/players/00/11/77/" TargetMode="External"/><Relationship Id="rId2128" Type="http://schemas.openxmlformats.org/officeDocument/2006/relationships/hyperlink" Target="http://www.pgatour.com/players/00/53/09/" TargetMode="External"/><Relationship Id="rId654" Type="http://schemas.openxmlformats.org/officeDocument/2006/relationships/hyperlink" Target="http://www.pgatour.com/players/00/19/10/" TargetMode="External"/><Relationship Id="rId861" Type="http://schemas.openxmlformats.org/officeDocument/2006/relationships/hyperlink" Target="http://www.pgatour.com/players/00/18/37/" TargetMode="External"/><Relationship Id="rId959" Type="http://schemas.openxmlformats.org/officeDocument/2006/relationships/hyperlink" Target="http://www.pgatour.com/players/00/56/02/" TargetMode="External"/><Relationship Id="rId1284" Type="http://schemas.openxmlformats.org/officeDocument/2006/relationships/hyperlink" Target="http://www.pgatour.com/players/00/10/01/" TargetMode="External"/><Relationship Id="rId1491" Type="http://schemas.openxmlformats.org/officeDocument/2006/relationships/hyperlink" Target="http://www.pgatour.com/players/02/00/92/" TargetMode="External"/><Relationship Id="rId1505" Type="http://schemas.openxmlformats.org/officeDocument/2006/relationships/hyperlink" Target="http://www.pgatour.com/players/00/22/13/" TargetMode="External"/><Relationship Id="rId1589" Type="http://schemas.openxmlformats.org/officeDocument/2006/relationships/hyperlink" Target="http://www.pgatour.com/players/00/11/31/" TargetMode="External"/><Relationship Id="rId1712" Type="http://schemas.openxmlformats.org/officeDocument/2006/relationships/hyperlink" Target="http://www.pgatour.com/players/01/09/06/" TargetMode="External"/><Relationship Id="rId2335" Type="http://schemas.openxmlformats.org/officeDocument/2006/relationships/hyperlink" Target="http://www.pgatour.com/players/00/53/05/" TargetMode="External"/><Relationship Id="rId293" Type="http://schemas.openxmlformats.org/officeDocument/2006/relationships/hyperlink" Target="http://www.pgatour.com/players/00/18/20/" TargetMode="External"/><Relationship Id="rId307" Type="http://schemas.openxmlformats.org/officeDocument/2006/relationships/hyperlink" Target="http://www.pgatour.com/players/02/43/04/" TargetMode="External"/><Relationship Id="rId514" Type="http://schemas.openxmlformats.org/officeDocument/2006/relationships/hyperlink" Target="http://www.pgatour.com/players/01/10/30/" TargetMode="External"/><Relationship Id="rId721" Type="http://schemas.openxmlformats.org/officeDocument/2006/relationships/hyperlink" Target="http://www.pgatour.com/players/00/55/39/" TargetMode="External"/><Relationship Id="rId1144" Type="http://schemas.openxmlformats.org/officeDocument/2006/relationships/hyperlink" Target="http://www.pgatour.com/players/01/16/86/" TargetMode="External"/><Relationship Id="rId1351" Type="http://schemas.openxmlformats.org/officeDocument/2006/relationships/hyperlink" Target="http://www.pgatour.com/players/00/76/11/" TargetMode="External"/><Relationship Id="rId1449" Type="http://schemas.openxmlformats.org/officeDocument/2006/relationships/hyperlink" Target="http://www.pgatour.com/players/00/54/27/" TargetMode="External"/><Relationship Id="rId1796" Type="http://schemas.openxmlformats.org/officeDocument/2006/relationships/hyperlink" Target="http://www.pgatour.com/players/00/66/75/" TargetMode="External"/><Relationship Id="rId2181" Type="http://schemas.openxmlformats.org/officeDocument/2006/relationships/hyperlink" Target="http://www.pgatour.com/players/00/20/92/" TargetMode="External"/><Relationship Id="rId2402" Type="http://schemas.openxmlformats.org/officeDocument/2006/relationships/hyperlink" Target="http://www.pgatour.com/players/00/69/39/" TargetMode="External"/><Relationship Id="rId88" Type="http://schemas.openxmlformats.org/officeDocument/2006/relationships/hyperlink" Target="http://www.pgatour.com/players/00/15/56/" TargetMode="External"/><Relationship Id="rId153" Type="http://schemas.openxmlformats.org/officeDocument/2006/relationships/hyperlink" Target="http://www.pgatour.com/players/00/22/38/" TargetMode="External"/><Relationship Id="rId360" Type="http://schemas.openxmlformats.org/officeDocument/2006/relationships/hyperlink" Target="http://www.pgatour.com/players/00/11/89/" TargetMode="External"/><Relationship Id="rId598" Type="http://schemas.openxmlformats.org/officeDocument/2006/relationships/hyperlink" Target="http://www.pgatour.com/players/02/01/12/" TargetMode="External"/><Relationship Id="rId819" Type="http://schemas.openxmlformats.org/officeDocument/2006/relationships/hyperlink" Target="http://www.pgatour.com/players/00/22/68/" TargetMode="External"/><Relationship Id="rId1004" Type="http://schemas.openxmlformats.org/officeDocument/2006/relationships/hyperlink" Target="http://www.pgatour.com/players/00/21/93/" TargetMode="External"/><Relationship Id="rId1211" Type="http://schemas.openxmlformats.org/officeDocument/2006/relationships/hyperlink" Target="http://www.pgatour.com/players/01/26/90/" TargetMode="External"/><Relationship Id="rId1656" Type="http://schemas.openxmlformats.org/officeDocument/2006/relationships/hyperlink" Target="http://www.pgatour.com/players/00/15/91/" TargetMode="External"/><Relationship Id="rId1863" Type="http://schemas.openxmlformats.org/officeDocument/2006/relationships/hyperlink" Target="http://www.pgatour.com/players/00/21/30/" TargetMode="External"/><Relationship Id="rId2041" Type="http://schemas.openxmlformats.org/officeDocument/2006/relationships/hyperlink" Target="http://www.pgatour.com/players/00/54/31/" TargetMode="External"/><Relationship Id="rId2279" Type="http://schemas.openxmlformats.org/officeDocument/2006/relationships/hyperlink" Target="http://www.pgatour.com/players/00/54/15/" TargetMode="External"/><Relationship Id="rId220" Type="http://schemas.openxmlformats.org/officeDocument/2006/relationships/hyperlink" Target="http://www.pgatour.com/players/00/12/34/" TargetMode="External"/><Relationship Id="rId458" Type="http://schemas.openxmlformats.org/officeDocument/2006/relationships/hyperlink" Target="http://www.pgatour.com/players/02/05/09/" TargetMode="External"/><Relationship Id="rId665" Type="http://schemas.openxmlformats.org/officeDocument/2006/relationships/hyperlink" Target="http://www.pgatour.com/players/00/17/13/" TargetMode="External"/><Relationship Id="rId872" Type="http://schemas.openxmlformats.org/officeDocument/2006/relationships/hyperlink" Target="http://www.pgatour.com/players/02/00/93/" TargetMode="External"/><Relationship Id="rId1088" Type="http://schemas.openxmlformats.org/officeDocument/2006/relationships/hyperlink" Target="http://www.pgatour.com/players/00/11/24/" TargetMode="External"/><Relationship Id="rId1295" Type="http://schemas.openxmlformats.org/officeDocument/2006/relationships/hyperlink" Target="http://www.pgatour.com/players/00/63/06/" TargetMode="External"/><Relationship Id="rId1309" Type="http://schemas.openxmlformats.org/officeDocument/2006/relationships/hyperlink" Target="http://www.pgatour.com/players/00/17/04/" TargetMode="External"/><Relationship Id="rId1516" Type="http://schemas.openxmlformats.org/officeDocument/2006/relationships/hyperlink" Target="http://www.pgatour.com/players/00/10/30/" TargetMode="External"/><Relationship Id="rId1723" Type="http://schemas.openxmlformats.org/officeDocument/2006/relationships/hyperlink" Target="http://www.pgatour.com/players/01/25/33/" TargetMode="External"/><Relationship Id="rId1930" Type="http://schemas.openxmlformats.org/officeDocument/2006/relationships/hyperlink" Target="http://www.pgatour.com/players/00/51/81/" TargetMode="External"/><Relationship Id="rId2139" Type="http://schemas.openxmlformats.org/officeDocument/2006/relationships/hyperlink" Target="http://www.pgatour.com/players/00/54/92/" TargetMode="External"/><Relationship Id="rId2346" Type="http://schemas.openxmlformats.org/officeDocument/2006/relationships/hyperlink" Target="http://www.pgatour.com/players/00/54/89/" TargetMode="External"/><Relationship Id="rId15" Type="http://schemas.openxmlformats.org/officeDocument/2006/relationships/hyperlink" Target="http://www.pgatour.com/players/02/24/28/" TargetMode="External"/><Relationship Id="rId318" Type="http://schemas.openxmlformats.org/officeDocument/2006/relationships/hyperlink" Target="http://www.pgatour.com/players/00/18/64/" TargetMode="External"/><Relationship Id="rId525" Type="http://schemas.openxmlformats.org/officeDocument/2006/relationships/hyperlink" Target="http://www.pgatour.com/players/00/20/06/" TargetMode="External"/><Relationship Id="rId732" Type="http://schemas.openxmlformats.org/officeDocument/2006/relationships/hyperlink" Target="http://www.pgatour.com/players/02/21/05/" TargetMode="External"/><Relationship Id="rId1155" Type="http://schemas.openxmlformats.org/officeDocument/2006/relationships/hyperlink" Target="http://www.pgatour.com/players/00/66/83/" TargetMode="External"/><Relationship Id="rId1362" Type="http://schemas.openxmlformats.org/officeDocument/2006/relationships/hyperlink" Target="http://www.pgatour.com/players/00/11/31/" TargetMode="External"/><Relationship Id="rId2192" Type="http://schemas.openxmlformats.org/officeDocument/2006/relationships/hyperlink" Target="http://www.pgatour.com/players/00/12/68/" TargetMode="External"/><Relationship Id="rId2206" Type="http://schemas.openxmlformats.org/officeDocument/2006/relationships/hyperlink" Target="http://www.pgatour.com/players/00/56/62/" TargetMode="External"/><Relationship Id="rId2413" Type="http://schemas.openxmlformats.org/officeDocument/2006/relationships/hyperlink" Target="http://www.pgatour.com/players/00/61/00/" TargetMode="External"/><Relationship Id="rId99" Type="http://schemas.openxmlformats.org/officeDocument/2006/relationships/hyperlink" Target="http://www.pgatour.com/players/00/21/18/" TargetMode="External"/><Relationship Id="rId164" Type="http://schemas.openxmlformats.org/officeDocument/2006/relationships/hyperlink" Target="http://www.pgatour.com/players/00/14/99/" TargetMode="External"/><Relationship Id="rId371" Type="http://schemas.openxmlformats.org/officeDocument/2006/relationships/hyperlink" Target="http://www.pgatour.com/players/00/14/07/" TargetMode="External"/><Relationship Id="rId1015" Type="http://schemas.openxmlformats.org/officeDocument/2006/relationships/hyperlink" Target="http://www.pgatour.com/players/00/19/02/" TargetMode="External"/><Relationship Id="rId1222" Type="http://schemas.openxmlformats.org/officeDocument/2006/relationships/hyperlink" Target="http://www.pgatour.com/players/00/20/45/" TargetMode="External"/><Relationship Id="rId1667" Type="http://schemas.openxmlformats.org/officeDocument/2006/relationships/hyperlink" Target="http://www.pgatour.com/players/01/10/31/" TargetMode="External"/><Relationship Id="rId1874" Type="http://schemas.openxmlformats.org/officeDocument/2006/relationships/hyperlink" Target="http://www.pgatour.com/players/00/68/73/" TargetMode="External"/><Relationship Id="rId2052" Type="http://schemas.openxmlformats.org/officeDocument/2006/relationships/hyperlink" Target="http://www.pgatour.com/players/00/12/09/" TargetMode="External"/><Relationship Id="rId469" Type="http://schemas.openxmlformats.org/officeDocument/2006/relationships/hyperlink" Target="http://www.pgatour.com/players/00/13/19/" TargetMode="External"/><Relationship Id="rId676" Type="http://schemas.openxmlformats.org/officeDocument/2006/relationships/hyperlink" Target="http://www.pgatour.com/players/00/21/20/" TargetMode="External"/><Relationship Id="rId883" Type="http://schemas.openxmlformats.org/officeDocument/2006/relationships/hyperlink" Target="http://www.pgatour.com/players/02/02/01/" TargetMode="External"/><Relationship Id="rId1099" Type="http://schemas.openxmlformats.org/officeDocument/2006/relationships/hyperlink" Target="http://www.pgatour.com/players/00/18/67/" TargetMode="External"/><Relationship Id="rId1527" Type="http://schemas.openxmlformats.org/officeDocument/2006/relationships/hyperlink" Target="http://www.pgatour.com/players/00/19/55/" TargetMode="External"/><Relationship Id="rId1734" Type="http://schemas.openxmlformats.org/officeDocument/2006/relationships/hyperlink" Target="http://www.pgatour.com/players/00/51/65/" TargetMode="External"/><Relationship Id="rId1941" Type="http://schemas.openxmlformats.org/officeDocument/2006/relationships/hyperlink" Target="http://www.pgatour.com/players/00/68/63/" TargetMode="External"/><Relationship Id="rId2357" Type="http://schemas.openxmlformats.org/officeDocument/2006/relationships/hyperlink" Target="http://www.pgatour.com/players/00/52/84/" TargetMode="External"/><Relationship Id="rId26" Type="http://schemas.openxmlformats.org/officeDocument/2006/relationships/hyperlink" Target="http://www.pgatour.com/players/00/20/33/" TargetMode="External"/><Relationship Id="rId231" Type="http://schemas.openxmlformats.org/officeDocument/2006/relationships/hyperlink" Target="http://www.pgatour.com/players/01/49/83/" TargetMode="External"/><Relationship Id="rId329" Type="http://schemas.openxmlformats.org/officeDocument/2006/relationships/hyperlink" Target="http://www.pgatour.com/players/00/21/95/" TargetMode="External"/><Relationship Id="rId536" Type="http://schemas.openxmlformats.org/officeDocument/2006/relationships/hyperlink" Target="http://www.pgatour.com/players/02/35/64/" TargetMode="External"/><Relationship Id="rId1166" Type="http://schemas.openxmlformats.org/officeDocument/2006/relationships/hyperlink" Target="http://www.pgatour.com/players/02/03/09/" TargetMode="External"/><Relationship Id="rId1373" Type="http://schemas.openxmlformats.org/officeDocument/2006/relationships/hyperlink" Target="http://www.pgatour.com/players/00/52/46/" TargetMode="External"/><Relationship Id="rId2217" Type="http://schemas.openxmlformats.org/officeDocument/2006/relationships/hyperlink" Target="http://www.pgatour.com/players/00/55/70/" TargetMode="External"/><Relationship Id="rId175" Type="http://schemas.openxmlformats.org/officeDocument/2006/relationships/hyperlink" Target="http://www.pgatour.com/players/01/77/43/" TargetMode="External"/><Relationship Id="rId743" Type="http://schemas.openxmlformats.org/officeDocument/2006/relationships/hyperlink" Target="http://www.pgatour.com/players/00/16/21/" TargetMode="External"/><Relationship Id="rId950" Type="http://schemas.openxmlformats.org/officeDocument/2006/relationships/hyperlink" Target="http://www.pgatour.com/players/02/01/66/" TargetMode="External"/><Relationship Id="rId1026" Type="http://schemas.openxmlformats.org/officeDocument/2006/relationships/hyperlink" Target="http://www.pgatour.com/players/00/13/55/" TargetMode="External"/><Relationship Id="rId1580" Type="http://schemas.openxmlformats.org/officeDocument/2006/relationships/hyperlink" Target="http://www.pgatour.com/players/00/10/99/" TargetMode="External"/><Relationship Id="rId1678" Type="http://schemas.openxmlformats.org/officeDocument/2006/relationships/hyperlink" Target="http://www.pgatour.com/players/01/09/71/" TargetMode="External"/><Relationship Id="rId1801" Type="http://schemas.openxmlformats.org/officeDocument/2006/relationships/hyperlink" Target="http://www.pgatour.com/players/00/23/05/" TargetMode="External"/><Relationship Id="rId1885" Type="http://schemas.openxmlformats.org/officeDocument/2006/relationships/hyperlink" Target="http://www.pgatour.com/players/00/55/31/" TargetMode="External"/><Relationship Id="rId2424" Type="http://schemas.openxmlformats.org/officeDocument/2006/relationships/hyperlink" Target="http://www.pgatour.com/players/00/69/57/" TargetMode="External"/><Relationship Id="rId382" Type="http://schemas.openxmlformats.org/officeDocument/2006/relationships/hyperlink" Target="http://www.pgatour.com/players/00/72/67/" TargetMode="External"/><Relationship Id="rId603" Type="http://schemas.openxmlformats.org/officeDocument/2006/relationships/hyperlink" Target="http://www.pgatour.com/players/00/21/61/" TargetMode="External"/><Relationship Id="rId687" Type="http://schemas.openxmlformats.org/officeDocument/2006/relationships/hyperlink" Target="http://www.pgatour.com/players/01/59/32/" TargetMode="External"/><Relationship Id="rId810" Type="http://schemas.openxmlformats.org/officeDocument/2006/relationships/hyperlink" Target="http://www.pgatour.com/players/00/19/63/" TargetMode="External"/><Relationship Id="rId908" Type="http://schemas.openxmlformats.org/officeDocument/2006/relationships/hyperlink" Target="http://www.pgatour.com/players/02/05/25/" TargetMode="External"/><Relationship Id="rId1233" Type="http://schemas.openxmlformats.org/officeDocument/2006/relationships/hyperlink" Target="http://www.pgatour.com/players/00/20/32/" TargetMode="External"/><Relationship Id="rId1440" Type="http://schemas.openxmlformats.org/officeDocument/2006/relationships/hyperlink" Target="http://www.pgatour.com/players/00/55/34/" TargetMode="External"/><Relationship Id="rId1538" Type="http://schemas.openxmlformats.org/officeDocument/2006/relationships/hyperlink" Target="http://www.pgatour.com/players/00/12/15/" TargetMode="External"/><Relationship Id="rId2063" Type="http://schemas.openxmlformats.org/officeDocument/2006/relationships/hyperlink" Target="http://www.pgatour.com/players/00/21/52/" TargetMode="External"/><Relationship Id="rId2270" Type="http://schemas.openxmlformats.org/officeDocument/2006/relationships/hyperlink" Target="http://www.pgatour.com/players/00/53/75/" TargetMode="External"/><Relationship Id="rId2368" Type="http://schemas.openxmlformats.org/officeDocument/2006/relationships/hyperlink" Target="http://www.pgatour.com/players/00/51/21/" TargetMode="External"/><Relationship Id="rId242" Type="http://schemas.openxmlformats.org/officeDocument/2006/relationships/hyperlink" Target="http://www.pgatour.com/players/01/15/60/" TargetMode="External"/><Relationship Id="rId894" Type="http://schemas.openxmlformats.org/officeDocument/2006/relationships/hyperlink" Target="http://www.pgatour.com/players/01/25/34/" TargetMode="External"/><Relationship Id="rId1177" Type="http://schemas.openxmlformats.org/officeDocument/2006/relationships/hyperlink" Target="http://www.pgatour.com/players/00/10/53/" TargetMode="External"/><Relationship Id="rId1300" Type="http://schemas.openxmlformats.org/officeDocument/2006/relationships/hyperlink" Target="http://www.pgatour.com/players/00/18/33/" TargetMode="External"/><Relationship Id="rId1745" Type="http://schemas.openxmlformats.org/officeDocument/2006/relationships/hyperlink" Target="http://www.pgatour.com/players/00/12/90/" TargetMode="External"/><Relationship Id="rId1952" Type="http://schemas.openxmlformats.org/officeDocument/2006/relationships/hyperlink" Target="http://www.pgatour.com/players/01/04/67/" TargetMode="External"/><Relationship Id="rId2130" Type="http://schemas.openxmlformats.org/officeDocument/2006/relationships/hyperlink" Target="http://www.pgatour.com/players/00/18/73/" TargetMode="External"/><Relationship Id="rId37" Type="http://schemas.openxmlformats.org/officeDocument/2006/relationships/hyperlink" Target="http://www.pgatour.com/players/00/19/78/" TargetMode="External"/><Relationship Id="rId102" Type="http://schemas.openxmlformats.org/officeDocument/2006/relationships/hyperlink" Target="http://www.pgatour.com/players/00/12/68/" TargetMode="External"/><Relationship Id="rId547" Type="http://schemas.openxmlformats.org/officeDocument/2006/relationships/hyperlink" Target="http://www.pgatour.com/players/00/17/69/" TargetMode="External"/><Relationship Id="rId754" Type="http://schemas.openxmlformats.org/officeDocument/2006/relationships/hyperlink" Target="http://www.pgatour.com/players/00/20/32/" TargetMode="External"/><Relationship Id="rId961" Type="http://schemas.openxmlformats.org/officeDocument/2006/relationships/hyperlink" Target="http://www.pgatour.com/players/00/80/01/" TargetMode="External"/><Relationship Id="rId1384" Type="http://schemas.openxmlformats.org/officeDocument/2006/relationships/hyperlink" Target="http://www.pgatour.com/players/01/18/61/" TargetMode="External"/><Relationship Id="rId1591" Type="http://schemas.openxmlformats.org/officeDocument/2006/relationships/hyperlink" Target="http://www.pgatour.com/players/00/50/21/" TargetMode="External"/><Relationship Id="rId1605" Type="http://schemas.openxmlformats.org/officeDocument/2006/relationships/hyperlink" Target="http://www.pgatour.com/players/00/15/88/" TargetMode="External"/><Relationship Id="rId1689" Type="http://schemas.openxmlformats.org/officeDocument/2006/relationships/hyperlink" Target="http://www.pgatour.com/players/00/73/05/" TargetMode="External"/><Relationship Id="rId1812" Type="http://schemas.openxmlformats.org/officeDocument/2006/relationships/hyperlink" Target="http://www.pgatour.com/players/00/66/81/" TargetMode="External"/><Relationship Id="rId2228" Type="http://schemas.openxmlformats.org/officeDocument/2006/relationships/hyperlink" Target="http://www.pgatour.com/players/00/21/50/" TargetMode="External"/><Relationship Id="rId90" Type="http://schemas.openxmlformats.org/officeDocument/2006/relationships/hyperlink" Target="http://www.pgatour.com/players/00/63/08/" TargetMode="External"/><Relationship Id="rId186" Type="http://schemas.openxmlformats.org/officeDocument/2006/relationships/hyperlink" Target="http://www.pgatour.com/players/00/77/27/" TargetMode="External"/><Relationship Id="rId393" Type="http://schemas.openxmlformats.org/officeDocument/2006/relationships/hyperlink" Target="http://www.pgatour.com/players/00/21/05/" TargetMode="External"/><Relationship Id="rId407" Type="http://schemas.openxmlformats.org/officeDocument/2006/relationships/hyperlink" Target="http://www.pgatour.com/players/00/15/19/" TargetMode="External"/><Relationship Id="rId614" Type="http://schemas.openxmlformats.org/officeDocument/2006/relationships/hyperlink" Target="http://www.pgatour.com/players/00/12/15/" TargetMode="External"/><Relationship Id="rId821" Type="http://schemas.openxmlformats.org/officeDocument/2006/relationships/hyperlink" Target="http://www.pgatour.com/players/00/14/12/" TargetMode="External"/><Relationship Id="rId1037" Type="http://schemas.openxmlformats.org/officeDocument/2006/relationships/hyperlink" Target="http://www.pgatour.com/players/00/55/89/" TargetMode="External"/><Relationship Id="rId1244" Type="http://schemas.openxmlformats.org/officeDocument/2006/relationships/hyperlink" Target="http://www.pgatour.com/players/01/00/05/" TargetMode="External"/><Relationship Id="rId1451" Type="http://schemas.openxmlformats.org/officeDocument/2006/relationships/hyperlink" Target="http://www.pgatour.com/players/00/10/84/" TargetMode="External"/><Relationship Id="rId1896" Type="http://schemas.openxmlformats.org/officeDocument/2006/relationships/hyperlink" Target="http://www.pgatour.com/players/00/56/01/" TargetMode="External"/><Relationship Id="rId2074" Type="http://schemas.openxmlformats.org/officeDocument/2006/relationships/hyperlink" Target="http://www.pgatour.com/players/00/12/34/" TargetMode="External"/><Relationship Id="rId2281" Type="http://schemas.openxmlformats.org/officeDocument/2006/relationships/hyperlink" Target="http://www.pgatour.com/players/00/10/12/" TargetMode="External"/><Relationship Id="rId253" Type="http://schemas.openxmlformats.org/officeDocument/2006/relationships/hyperlink" Target="http://www.pgatour.com/players/00/16/73/" TargetMode="External"/><Relationship Id="rId460" Type="http://schemas.openxmlformats.org/officeDocument/2006/relationships/hyperlink" Target="http://www.pgatour.com/players/00/16/17/" TargetMode="External"/><Relationship Id="rId698" Type="http://schemas.openxmlformats.org/officeDocument/2006/relationships/hyperlink" Target="http://www.pgatour.com/players/00/17/14/" TargetMode="External"/><Relationship Id="rId919" Type="http://schemas.openxmlformats.org/officeDocument/2006/relationships/hyperlink" Target="http://www.pgatour.com/players/00/11/73/" TargetMode="External"/><Relationship Id="rId1090" Type="http://schemas.openxmlformats.org/officeDocument/2006/relationships/hyperlink" Target="http://www.pgatour.com/players/00/53/14/" TargetMode="External"/><Relationship Id="rId1104" Type="http://schemas.openxmlformats.org/officeDocument/2006/relationships/hyperlink" Target="http://www.pgatour.com/players/01/99/15/" TargetMode="External"/><Relationship Id="rId1311" Type="http://schemas.openxmlformats.org/officeDocument/2006/relationships/hyperlink" Target="http://www.pgatour.com/players/00/52/78/" TargetMode="External"/><Relationship Id="rId1549" Type="http://schemas.openxmlformats.org/officeDocument/2006/relationships/hyperlink" Target="http://www.pgatour.com/players/00/18/67/" TargetMode="External"/><Relationship Id="rId1756" Type="http://schemas.openxmlformats.org/officeDocument/2006/relationships/hyperlink" Target="http://www.pgatour.com/players/00/22/60/" TargetMode="External"/><Relationship Id="rId1963" Type="http://schemas.openxmlformats.org/officeDocument/2006/relationships/hyperlink" Target="http://www.pgatour.com/players/00/86/39/" TargetMode="External"/><Relationship Id="rId2141" Type="http://schemas.openxmlformats.org/officeDocument/2006/relationships/hyperlink" Target="http://www.pgatour.com/players/00/51/82/" TargetMode="External"/><Relationship Id="rId2379" Type="http://schemas.openxmlformats.org/officeDocument/2006/relationships/hyperlink" Target="http://www.pgatour.com/players/00/69/15/" TargetMode="External"/><Relationship Id="rId48" Type="http://schemas.openxmlformats.org/officeDocument/2006/relationships/hyperlink" Target="http://www.pgatour.com/players/00/15/78/" TargetMode="External"/><Relationship Id="rId113" Type="http://schemas.openxmlformats.org/officeDocument/2006/relationships/hyperlink" Target="http://www.pgatour.com/players/00/23/14/" TargetMode="External"/><Relationship Id="rId320" Type="http://schemas.openxmlformats.org/officeDocument/2006/relationships/hyperlink" Target="http://www.pgatour.com/players/01/30/92/" TargetMode="External"/><Relationship Id="rId558" Type="http://schemas.openxmlformats.org/officeDocument/2006/relationships/hyperlink" Target="http://www.pgatour.com/players/00/14/36/" TargetMode="External"/><Relationship Id="rId765" Type="http://schemas.openxmlformats.org/officeDocument/2006/relationships/hyperlink" Target="http://www.pgatour.com/players/02/24/47/" TargetMode="External"/><Relationship Id="rId972" Type="http://schemas.openxmlformats.org/officeDocument/2006/relationships/hyperlink" Target="http://www.pgatour.com/players/00/68/59/" TargetMode="External"/><Relationship Id="rId1188" Type="http://schemas.openxmlformats.org/officeDocument/2006/relationships/hyperlink" Target="http://www.pgatour.com/players/00/14/31/" TargetMode="External"/><Relationship Id="rId1395" Type="http://schemas.openxmlformats.org/officeDocument/2006/relationships/hyperlink" Target="http://www.pgatour.com/players/00/19/02/" TargetMode="External"/><Relationship Id="rId1409" Type="http://schemas.openxmlformats.org/officeDocument/2006/relationships/hyperlink" Target="http://www.pgatour.com/players/01/03/17/" TargetMode="External"/><Relationship Id="rId1616" Type="http://schemas.openxmlformats.org/officeDocument/2006/relationships/hyperlink" Target="http://www.pgatour.com/players/00/55/14/" TargetMode="External"/><Relationship Id="rId1823" Type="http://schemas.openxmlformats.org/officeDocument/2006/relationships/hyperlink" Target="http://www.pgatour.com/players/00/18/01/" TargetMode="External"/><Relationship Id="rId2001" Type="http://schemas.openxmlformats.org/officeDocument/2006/relationships/hyperlink" Target="http://www.pgatour.com/players/00/18/33/" TargetMode="External"/><Relationship Id="rId2239" Type="http://schemas.openxmlformats.org/officeDocument/2006/relationships/hyperlink" Target="http://www.pgatour.com/players/00/51/94/" TargetMode="External"/><Relationship Id="rId197" Type="http://schemas.openxmlformats.org/officeDocument/2006/relationships/hyperlink" Target="http://www.pgatour.com/players/00/17/14/" TargetMode="External"/><Relationship Id="rId418" Type="http://schemas.openxmlformats.org/officeDocument/2006/relationships/hyperlink" Target="http://www.pgatour.com/players/01/14/84/" TargetMode="External"/><Relationship Id="rId625" Type="http://schemas.openxmlformats.org/officeDocument/2006/relationships/hyperlink" Target="http://www.pgatour.com/players/00/19/35/" TargetMode="External"/><Relationship Id="rId832" Type="http://schemas.openxmlformats.org/officeDocument/2006/relationships/hyperlink" Target="http://www.pgatour.com/players/00/21/05/" TargetMode="External"/><Relationship Id="rId1048" Type="http://schemas.openxmlformats.org/officeDocument/2006/relationships/hyperlink" Target="http://www.pgatour.com/players/00/14/13/" TargetMode="External"/><Relationship Id="rId1255" Type="http://schemas.openxmlformats.org/officeDocument/2006/relationships/hyperlink" Target="http://www.pgatour.com/players/00/14/86/" TargetMode="External"/><Relationship Id="rId1462" Type="http://schemas.openxmlformats.org/officeDocument/2006/relationships/hyperlink" Target="http://www.pgatour.com/players/00/20/22/" TargetMode="External"/><Relationship Id="rId2085" Type="http://schemas.openxmlformats.org/officeDocument/2006/relationships/hyperlink" Target="http://www.pgatour.com/players/00/17/51/" TargetMode="External"/><Relationship Id="rId2292" Type="http://schemas.openxmlformats.org/officeDocument/2006/relationships/hyperlink" Target="http://www.pgatour.com/players/00/61/52/" TargetMode="External"/><Relationship Id="rId2306" Type="http://schemas.openxmlformats.org/officeDocument/2006/relationships/hyperlink" Target="http://www.pgatour.com/players/00/56/28/" TargetMode="External"/><Relationship Id="rId264" Type="http://schemas.openxmlformats.org/officeDocument/2006/relationships/hyperlink" Target="http://www.pgatour.com/players/00/18/14/" TargetMode="External"/><Relationship Id="rId471" Type="http://schemas.openxmlformats.org/officeDocument/2006/relationships/hyperlink" Target="http://www.pgatour.com/players/01/10/99/" TargetMode="External"/><Relationship Id="rId1115" Type="http://schemas.openxmlformats.org/officeDocument/2006/relationships/hyperlink" Target="http://www.pgatour.com/players/00/13/12/" TargetMode="External"/><Relationship Id="rId1322" Type="http://schemas.openxmlformats.org/officeDocument/2006/relationships/hyperlink" Target="http://www.pgatour.com/players/00/61/52/" TargetMode="External"/><Relationship Id="rId1767" Type="http://schemas.openxmlformats.org/officeDocument/2006/relationships/hyperlink" Target="http://www.pgatour.com/players/00/12/15/" TargetMode="External"/><Relationship Id="rId1974" Type="http://schemas.openxmlformats.org/officeDocument/2006/relationships/hyperlink" Target="http://www.pgatour.com/players/00/22/13/" TargetMode="External"/><Relationship Id="rId2152" Type="http://schemas.openxmlformats.org/officeDocument/2006/relationships/hyperlink" Target="http://www.pgatour.com/players/00/71/31/" TargetMode="External"/><Relationship Id="rId59" Type="http://schemas.openxmlformats.org/officeDocument/2006/relationships/hyperlink" Target="http://www.pgatour.com/players/01/12/34/" TargetMode="External"/><Relationship Id="rId124" Type="http://schemas.openxmlformats.org/officeDocument/2006/relationships/hyperlink" Target="http://www.pgatour.com/players/00/12/14/" TargetMode="External"/><Relationship Id="rId569" Type="http://schemas.openxmlformats.org/officeDocument/2006/relationships/hyperlink" Target="http://www.pgatour.com/players/00/66/77/" TargetMode="External"/><Relationship Id="rId776" Type="http://schemas.openxmlformats.org/officeDocument/2006/relationships/hyperlink" Target="http://www.pgatour.com/players/02/28/51/" TargetMode="External"/><Relationship Id="rId983" Type="http://schemas.openxmlformats.org/officeDocument/2006/relationships/hyperlink" Target="http://www.pgatour.com/players/02/05/18/" TargetMode="External"/><Relationship Id="rId1199" Type="http://schemas.openxmlformats.org/officeDocument/2006/relationships/hyperlink" Target="http://www.pgatour.com/players/02/00/92/" TargetMode="External"/><Relationship Id="rId1627" Type="http://schemas.openxmlformats.org/officeDocument/2006/relationships/hyperlink" Target="http://www.pgatour.com/players/00/14/23/" TargetMode="External"/><Relationship Id="rId1834" Type="http://schemas.openxmlformats.org/officeDocument/2006/relationships/hyperlink" Target="http://www.pgatour.com/players/00/13/59/" TargetMode="External"/><Relationship Id="rId331" Type="http://schemas.openxmlformats.org/officeDocument/2006/relationships/hyperlink" Target="http://www.pgatour.com/players/00/17/82/" TargetMode="External"/><Relationship Id="rId429" Type="http://schemas.openxmlformats.org/officeDocument/2006/relationships/hyperlink" Target="http://www.pgatour.com/players/02/01/75/" TargetMode="External"/><Relationship Id="rId636" Type="http://schemas.openxmlformats.org/officeDocument/2006/relationships/hyperlink" Target="http://www.pgatour.com/players/00/10/85/" TargetMode="External"/><Relationship Id="rId1059" Type="http://schemas.openxmlformats.org/officeDocument/2006/relationships/hyperlink" Target="http://www.pgatour.com/players/00/12/90/" TargetMode="External"/><Relationship Id="rId1266" Type="http://schemas.openxmlformats.org/officeDocument/2006/relationships/hyperlink" Target="http://www.pgatour.com/players/00/18/51/" TargetMode="External"/><Relationship Id="rId1473" Type="http://schemas.openxmlformats.org/officeDocument/2006/relationships/hyperlink" Target="http://www.pgatour.com/players/00/55/65/" TargetMode="External"/><Relationship Id="rId2012" Type="http://schemas.openxmlformats.org/officeDocument/2006/relationships/hyperlink" Target="http://www.pgatour.com/players/00/10/01/" TargetMode="External"/><Relationship Id="rId2096" Type="http://schemas.openxmlformats.org/officeDocument/2006/relationships/hyperlink" Target="http://www.pgatour.com/players/00/19/97/" TargetMode="External"/><Relationship Id="rId2317" Type="http://schemas.openxmlformats.org/officeDocument/2006/relationships/hyperlink" Target="http://www.pgatour.com/players/00/22/08/" TargetMode="External"/><Relationship Id="rId843" Type="http://schemas.openxmlformats.org/officeDocument/2006/relationships/hyperlink" Target="http://www.pgatour.com/players/00/14/36/" TargetMode="External"/><Relationship Id="rId1126" Type="http://schemas.openxmlformats.org/officeDocument/2006/relationships/hyperlink" Target="http://www.pgatour.com/players/00/20/91/" TargetMode="External"/><Relationship Id="rId1680" Type="http://schemas.openxmlformats.org/officeDocument/2006/relationships/hyperlink" Target="http://www.pgatour.com/players/01/08/73/" TargetMode="External"/><Relationship Id="rId1778" Type="http://schemas.openxmlformats.org/officeDocument/2006/relationships/hyperlink" Target="http://www.pgatour.com/players/00/11/41/" TargetMode="External"/><Relationship Id="rId1901" Type="http://schemas.openxmlformats.org/officeDocument/2006/relationships/hyperlink" Target="http://www.pgatour.com/players/00/90/23/" TargetMode="External"/><Relationship Id="rId1985" Type="http://schemas.openxmlformats.org/officeDocument/2006/relationships/hyperlink" Target="http://www.pgatour.com/players/00/66/79/" TargetMode="External"/><Relationship Id="rId275" Type="http://schemas.openxmlformats.org/officeDocument/2006/relationships/hyperlink" Target="http://www.pgatour.com/players/00/82/41/" TargetMode="External"/><Relationship Id="rId482" Type="http://schemas.openxmlformats.org/officeDocument/2006/relationships/hyperlink" Target="http://www.pgatour.com/players/00/11/31/" TargetMode="External"/><Relationship Id="rId703" Type="http://schemas.openxmlformats.org/officeDocument/2006/relationships/hyperlink" Target="http://www.pgatour.com/players/00/63/34/" TargetMode="External"/><Relationship Id="rId910" Type="http://schemas.openxmlformats.org/officeDocument/2006/relationships/hyperlink" Target="http://www.pgatour.com/players/00/11/31/" TargetMode="External"/><Relationship Id="rId1333" Type="http://schemas.openxmlformats.org/officeDocument/2006/relationships/hyperlink" Target="http://www.pgatour.com/players/00/15/19/" TargetMode="External"/><Relationship Id="rId1540" Type="http://schemas.openxmlformats.org/officeDocument/2006/relationships/hyperlink" Target="http://www.pgatour.com/players/00/10/41/" TargetMode="External"/><Relationship Id="rId1638" Type="http://schemas.openxmlformats.org/officeDocument/2006/relationships/hyperlink" Target="http://www.pgatour.com/players/00/55/31/" TargetMode="External"/><Relationship Id="rId2163" Type="http://schemas.openxmlformats.org/officeDocument/2006/relationships/hyperlink" Target="http://www.pgatour.com/players/00/69/29/" TargetMode="External"/><Relationship Id="rId2370" Type="http://schemas.openxmlformats.org/officeDocument/2006/relationships/hyperlink" Target="http://www.pgatour.com/players/00/51/29/" TargetMode="External"/><Relationship Id="rId135" Type="http://schemas.openxmlformats.org/officeDocument/2006/relationships/hyperlink" Target="http://www.pgatour.com/players/00/66/79/" TargetMode="External"/><Relationship Id="rId342" Type="http://schemas.openxmlformats.org/officeDocument/2006/relationships/hyperlink" Target="http://www.pgatour.com/players/00/10/12/" TargetMode="External"/><Relationship Id="rId787" Type="http://schemas.openxmlformats.org/officeDocument/2006/relationships/hyperlink" Target="http://www.pgatour.com/players/02/29/81/" TargetMode="External"/><Relationship Id="rId994" Type="http://schemas.openxmlformats.org/officeDocument/2006/relationships/hyperlink" Target="http://www.pgatour.com/players/00/15/73/" TargetMode="External"/><Relationship Id="rId1400" Type="http://schemas.openxmlformats.org/officeDocument/2006/relationships/hyperlink" Target="http://www.pgatour.com/players/00/72/95/" TargetMode="External"/><Relationship Id="rId1845" Type="http://schemas.openxmlformats.org/officeDocument/2006/relationships/hyperlink" Target="http://www.pgatour.com/players/00/50/28/" TargetMode="External"/><Relationship Id="rId2023" Type="http://schemas.openxmlformats.org/officeDocument/2006/relationships/hyperlink" Target="http://www.pgatour.com/players/00/66/77/" TargetMode="External"/><Relationship Id="rId2230" Type="http://schemas.openxmlformats.org/officeDocument/2006/relationships/hyperlink" Target="http://www.pgatour.com/players/00/54/65/" TargetMode="External"/><Relationship Id="rId202" Type="http://schemas.openxmlformats.org/officeDocument/2006/relationships/hyperlink" Target="http://www.pgatour.com/players/01/11/16/" TargetMode="External"/><Relationship Id="rId647" Type="http://schemas.openxmlformats.org/officeDocument/2006/relationships/hyperlink" Target="http://www.pgatour.com/players/00/12/69/" TargetMode="External"/><Relationship Id="rId854" Type="http://schemas.openxmlformats.org/officeDocument/2006/relationships/hyperlink" Target="http://www.pgatour.com/players/00/17/82/" TargetMode="External"/><Relationship Id="rId1277" Type="http://schemas.openxmlformats.org/officeDocument/2006/relationships/hyperlink" Target="http://www.pgatour.com/players/00/23/14/" TargetMode="External"/><Relationship Id="rId1484" Type="http://schemas.openxmlformats.org/officeDocument/2006/relationships/hyperlink" Target="http://www.pgatour.com/players/01/99/69/" TargetMode="External"/><Relationship Id="rId1691" Type="http://schemas.openxmlformats.org/officeDocument/2006/relationships/hyperlink" Target="http://www.pgatour.com/players/00/90/29/" TargetMode="External"/><Relationship Id="rId1705" Type="http://schemas.openxmlformats.org/officeDocument/2006/relationships/hyperlink" Target="http://www.pgatour.com/players/00/55/48/" TargetMode="External"/><Relationship Id="rId1912" Type="http://schemas.openxmlformats.org/officeDocument/2006/relationships/hyperlink" Target="http://www.pgatour.com/players/00/90/29/" TargetMode="External"/><Relationship Id="rId2328" Type="http://schemas.openxmlformats.org/officeDocument/2006/relationships/hyperlink" Target="http://www.pgatour.com/players/00/15/70/" TargetMode="External"/><Relationship Id="rId286" Type="http://schemas.openxmlformats.org/officeDocument/2006/relationships/hyperlink" Target="http://www.pgatour.com/players/00/10/50/" TargetMode="External"/><Relationship Id="rId493" Type="http://schemas.openxmlformats.org/officeDocument/2006/relationships/hyperlink" Target="http://www.pgatour.com/players/00/12/42/" TargetMode="External"/><Relationship Id="rId507" Type="http://schemas.openxmlformats.org/officeDocument/2006/relationships/hyperlink" Target="http://www.pgatour.com/players/00/17/52/" TargetMode="External"/><Relationship Id="rId714" Type="http://schemas.openxmlformats.org/officeDocument/2006/relationships/hyperlink" Target="http://www.pgatour.com/players/00/17/74/" TargetMode="External"/><Relationship Id="rId921" Type="http://schemas.openxmlformats.org/officeDocument/2006/relationships/hyperlink" Target="http://www.pgatour.com/players/00/72/95/" TargetMode="External"/><Relationship Id="rId1137" Type="http://schemas.openxmlformats.org/officeDocument/2006/relationships/hyperlink" Target="http://www.pgatour.com/players/02/03/12/" TargetMode="External"/><Relationship Id="rId1344" Type="http://schemas.openxmlformats.org/officeDocument/2006/relationships/hyperlink" Target="http://www.pgatour.com/players/00/23/05/" TargetMode="External"/><Relationship Id="rId1551" Type="http://schemas.openxmlformats.org/officeDocument/2006/relationships/hyperlink" Target="http://www.pgatour.com/players/00/12/77/" TargetMode="External"/><Relationship Id="rId1789" Type="http://schemas.openxmlformats.org/officeDocument/2006/relationships/hyperlink" Target="http://www.pgatour.com/players/00/55/70/" TargetMode="External"/><Relationship Id="rId1996" Type="http://schemas.openxmlformats.org/officeDocument/2006/relationships/hyperlink" Target="http://www.pgatour.com/players/00/22/60/" TargetMode="External"/><Relationship Id="rId2174" Type="http://schemas.openxmlformats.org/officeDocument/2006/relationships/hyperlink" Target="http://www.pgatour.com/players/00/84/85/" TargetMode="External"/><Relationship Id="rId2381" Type="http://schemas.openxmlformats.org/officeDocument/2006/relationships/hyperlink" Target="http://www.pgatour.com/players/00/69/19/" TargetMode="External"/><Relationship Id="rId50" Type="http://schemas.openxmlformats.org/officeDocument/2006/relationships/hyperlink" Target="http://www.pgatour.com/players/00/86/97/" TargetMode="External"/><Relationship Id="rId146" Type="http://schemas.openxmlformats.org/officeDocument/2006/relationships/hyperlink" Target="http://www.pgatour.com/players/00/21/94/" TargetMode="External"/><Relationship Id="rId353" Type="http://schemas.openxmlformats.org/officeDocument/2006/relationships/hyperlink" Target="http://www.pgatour.com/players/00/17/13/" TargetMode="External"/><Relationship Id="rId560" Type="http://schemas.openxmlformats.org/officeDocument/2006/relationships/hyperlink" Target="http://www.pgatour.com/players/00/17/44/" TargetMode="External"/><Relationship Id="rId798" Type="http://schemas.openxmlformats.org/officeDocument/2006/relationships/hyperlink" Target="http://www.pgatour.com/players/00/18/51/" TargetMode="External"/><Relationship Id="rId1190" Type="http://schemas.openxmlformats.org/officeDocument/2006/relationships/hyperlink" Target="http://www.pgatour.com/players/00/10/58/" TargetMode="External"/><Relationship Id="rId1204" Type="http://schemas.openxmlformats.org/officeDocument/2006/relationships/hyperlink" Target="http://www.pgatour.com/players/00/12/11/" TargetMode="External"/><Relationship Id="rId1411" Type="http://schemas.openxmlformats.org/officeDocument/2006/relationships/hyperlink" Target="http://www.pgatour.com/players/00/10/20/" TargetMode="External"/><Relationship Id="rId1649" Type="http://schemas.openxmlformats.org/officeDocument/2006/relationships/hyperlink" Target="http://www.pgatour.com/players/00/11/10/" TargetMode="External"/><Relationship Id="rId1856" Type="http://schemas.openxmlformats.org/officeDocument/2006/relationships/hyperlink" Target="http://www.pgatour.com/players/00/54/31/" TargetMode="External"/><Relationship Id="rId2034" Type="http://schemas.openxmlformats.org/officeDocument/2006/relationships/hyperlink" Target="http://www.pgatour.com/players/00/51/58/" TargetMode="External"/><Relationship Id="rId2241" Type="http://schemas.openxmlformats.org/officeDocument/2006/relationships/hyperlink" Target="http://www.pgatour.com/players/00/11/77/" TargetMode="External"/><Relationship Id="rId213" Type="http://schemas.openxmlformats.org/officeDocument/2006/relationships/hyperlink" Target="http://www.pgatour.com/players/00/15/19/" TargetMode="External"/><Relationship Id="rId420" Type="http://schemas.openxmlformats.org/officeDocument/2006/relationships/hyperlink" Target="http://www.pgatour.com/players/01/10/34/" TargetMode="External"/><Relationship Id="rId658" Type="http://schemas.openxmlformats.org/officeDocument/2006/relationships/hyperlink" Target="http://www.pgatour.com/players/00/14/38/" TargetMode="External"/><Relationship Id="rId865" Type="http://schemas.openxmlformats.org/officeDocument/2006/relationships/hyperlink" Target="http://www.pgatour.com/players/00/56/62/" TargetMode="External"/><Relationship Id="rId1050" Type="http://schemas.openxmlformats.org/officeDocument/2006/relationships/hyperlink" Target="http://www.pgatour.com/players/00/66/79/" TargetMode="External"/><Relationship Id="rId1288" Type="http://schemas.openxmlformats.org/officeDocument/2006/relationships/hyperlink" Target="http://www.pgatour.com/players/00/19/55/" TargetMode="External"/><Relationship Id="rId1495" Type="http://schemas.openxmlformats.org/officeDocument/2006/relationships/hyperlink" Target="http://www.pgatour.com/players/00/20/45/" TargetMode="External"/><Relationship Id="rId1509" Type="http://schemas.openxmlformats.org/officeDocument/2006/relationships/hyperlink" Target="http://www.pgatour.com/players/00/18/51/" TargetMode="External"/><Relationship Id="rId1716" Type="http://schemas.openxmlformats.org/officeDocument/2006/relationships/hyperlink" Target="http://www.pgatour.com/players/00/53/18/" TargetMode="External"/><Relationship Id="rId1923" Type="http://schemas.openxmlformats.org/officeDocument/2006/relationships/hyperlink" Target="http://www.pgatour.com/players/00/90/35/" TargetMode="External"/><Relationship Id="rId2101" Type="http://schemas.openxmlformats.org/officeDocument/2006/relationships/hyperlink" Target="http://www.pgatour.com/players/00/10/50/" TargetMode="External"/><Relationship Id="rId2339" Type="http://schemas.openxmlformats.org/officeDocument/2006/relationships/hyperlink" Target="http://www.pgatour.com/players/00/52/48/" TargetMode="External"/><Relationship Id="rId297" Type="http://schemas.openxmlformats.org/officeDocument/2006/relationships/hyperlink" Target="http://www.pgatour.com/players/00/21/56/" TargetMode="External"/><Relationship Id="rId518" Type="http://schemas.openxmlformats.org/officeDocument/2006/relationships/hyperlink" Target="http://www.pgatour.com/players/02/05/16/" TargetMode="External"/><Relationship Id="rId725" Type="http://schemas.openxmlformats.org/officeDocument/2006/relationships/hyperlink" Target="http://www.pgatour.com/players/00/14/50/" TargetMode="External"/><Relationship Id="rId932" Type="http://schemas.openxmlformats.org/officeDocument/2006/relationships/hyperlink" Target="http://www.pgatour.com/players/01/18/62/" TargetMode="External"/><Relationship Id="rId1148" Type="http://schemas.openxmlformats.org/officeDocument/2006/relationships/hyperlink" Target="http://www.pgatour.com/players/00/16/08/" TargetMode="External"/><Relationship Id="rId1355" Type="http://schemas.openxmlformats.org/officeDocument/2006/relationships/hyperlink" Target="http://www.pgatour.com/players/01/23/02/" TargetMode="External"/><Relationship Id="rId1562" Type="http://schemas.openxmlformats.org/officeDocument/2006/relationships/hyperlink" Target="http://www.pgatour.com/players/00/11/24/" TargetMode="External"/><Relationship Id="rId2185" Type="http://schemas.openxmlformats.org/officeDocument/2006/relationships/hyperlink" Target="http://www.pgatour.com/players/00/78/11/" TargetMode="External"/><Relationship Id="rId2392" Type="http://schemas.openxmlformats.org/officeDocument/2006/relationships/hyperlink" Target="http://www.pgatour.com/players/00/53/43/" TargetMode="External"/><Relationship Id="rId2406" Type="http://schemas.openxmlformats.org/officeDocument/2006/relationships/hyperlink" Target="http://www.pgatour.com/players/00/69/45/" TargetMode="External"/><Relationship Id="rId157" Type="http://schemas.openxmlformats.org/officeDocument/2006/relationships/hyperlink" Target="http://www.pgatour.com/players/00/63/91/" TargetMode="External"/><Relationship Id="rId364" Type="http://schemas.openxmlformats.org/officeDocument/2006/relationships/hyperlink" Target="http://www.pgatour.com/players/00/17/25/" TargetMode="External"/><Relationship Id="rId1008" Type="http://schemas.openxmlformats.org/officeDocument/2006/relationships/hyperlink" Target="http://www.pgatour.com/players/01/98/67/" TargetMode="External"/><Relationship Id="rId1215" Type="http://schemas.openxmlformats.org/officeDocument/2006/relationships/hyperlink" Target="http://www.pgatour.com/players/00/69/47/" TargetMode="External"/><Relationship Id="rId1422" Type="http://schemas.openxmlformats.org/officeDocument/2006/relationships/hyperlink" Target="http://www.pgatour.com/players/00/87/23/" TargetMode="External"/><Relationship Id="rId1867" Type="http://schemas.openxmlformats.org/officeDocument/2006/relationships/hyperlink" Target="http://www.pgatour.com/players/00/15/70/" TargetMode="External"/><Relationship Id="rId2045" Type="http://schemas.openxmlformats.org/officeDocument/2006/relationships/hyperlink" Target="http://www.pgatour.com/players/00/10/55/" TargetMode="External"/><Relationship Id="rId61" Type="http://schemas.openxmlformats.org/officeDocument/2006/relationships/hyperlink" Target="http://www.pgatour.com/players/01/98/09/" TargetMode="External"/><Relationship Id="rId571" Type="http://schemas.openxmlformats.org/officeDocument/2006/relationships/hyperlink" Target="http://www.pgatour.com/players/00/76/11/" TargetMode="External"/><Relationship Id="rId669" Type="http://schemas.openxmlformats.org/officeDocument/2006/relationships/hyperlink" Target="http://www.pgatour.com/players/00/12/30/" TargetMode="External"/><Relationship Id="rId876" Type="http://schemas.openxmlformats.org/officeDocument/2006/relationships/hyperlink" Target="http://www.pgatour.com/players/00/10/76/" TargetMode="External"/><Relationship Id="rId1299" Type="http://schemas.openxmlformats.org/officeDocument/2006/relationships/hyperlink" Target="http://www.pgatour.com/players/00/55/22/" TargetMode="External"/><Relationship Id="rId1727" Type="http://schemas.openxmlformats.org/officeDocument/2006/relationships/hyperlink" Target="http://www.pgatour.com/players/00/65/60/" TargetMode="External"/><Relationship Id="rId1934" Type="http://schemas.openxmlformats.org/officeDocument/2006/relationships/hyperlink" Target="http://www.pgatour.com/players/00/11/10/" TargetMode="External"/><Relationship Id="rId2252" Type="http://schemas.openxmlformats.org/officeDocument/2006/relationships/hyperlink" Target="http://www.pgatour.com/players/00/15/96/" TargetMode="External"/><Relationship Id="rId19" Type="http://schemas.openxmlformats.org/officeDocument/2006/relationships/hyperlink" Target="http://www.pgatour.com/players/02/18/08/" TargetMode="External"/><Relationship Id="rId224" Type="http://schemas.openxmlformats.org/officeDocument/2006/relationships/hyperlink" Target="http://www.pgatour.com/players/02/03/08/" TargetMode="External"/><Relationship Id="rId431" Type="http://schemas.openxmlformats.org/officeDocument/2006/relationships/hyperlink" Target="http://www.pgatour.com/players/00/11/24/" TargetMode="External"/><Relationship Id="rId529" Type="http://schemas.openxmlformats.org/officeDocument/2006/relationships/hyperlink" Target="http://www.pgatour.com/players/00/11/80/" TargetMode="External"/><Relationship Id="rId736" Type="http://schemas.openxmlformats.org/officeDocument/2006/relationships/hyperlink" Target="http://www.pgatour.com/players/00/75/89/" TargetMode="External"/><Relationship Id="rId1061" Type="http://schemas.openxmlformats.org/officeDocument/2006/relationships/hyperlink" Target="http://www.pgatour.com/players/00/55/70/" TargetMode="External"/><Relationship Id="rId1159" Type="http://schemas.openxmlformats.org/officeDocument/2006/relationships/hyperlink" Target="http://www.pgatour.com/players/00/13/41/" TargetMode="External"/><Relationship Id="rId1366" Type="http://schemas.openxmlformats.org/officeDocument/2006/relationships/hyperlink" Target="http://www.pgatour.com/players/01/15/54/" TargetMode="External"/><Relationship Id="rId2112" Type="http://schemas.openxmlformats.org/officeDocument/2006/relationships/hyperlink" Target="http://www.pgatour.com/players/00/72/99/" TargetMode="External"/><Relationship Id="rId2196" Type="http://schemas.openxmlformats.org/officeDocument/2006/relationships/hyperlink" Target="http://www.pgatour.com/players/00/17/69/" TargetMode="External"/><Relationship Id="rId2417" Type="http://schemas.openxmlformats.org/officeDocument/2006/relationships/hyperlink" Target="http://www.pgatour.com/players/00/55/84/" TargetMode="External"/><Relationship Id="rId168" Type="http://schemas.openxmlformats.org/officeDocument/2006/relationships/hyperlink" Target="http://www.pgatour.com/players/00/21/90/" TargetMode="External"/><Relationship Id="rId943" Type="http://schemas.openxmlformats.org/officeDocument/2006/relationships/hyperlink" Target="http://www.pgatour.com/players/00/20/06/" TargetMode="External"/><Relationship Id="rId1019" Type="http://schemas.openxmlformats.org/officeDocument/2006/relationships/hyperlink" Target="http://www.pgatour.com/players/02/00/67/" TargetMode="External"/><Relationship Id="rId1573" Type="http://schemas.openxmlformats.org/officeDocument/2006/relationships/hyperlink" Target="http://www.pgatour.com/players/00/17/52/" TargetMode="External"/><Relationship Id="rId1780" Type="http://schemas.openxmlformats.org/officeDocument/2006/relationships/hyperlink" Target="http://www.pgatour.com/players/00/10/45/" TargetMode="External"/><Relationship Id="rId1878" Type="http://schemas.openxmlformats.org/officeDocument/2006/relationships/hyperlink" Target="http://www.pgatour.com/players/00/55/34/" TargetMode="External"/><Relationship Id="rId72" Type="http://schemas.openxmlformats.org/officeDocument/2006/relationships/hyperlink" Target="http://www.pgatour.com/players/01/23/93/" TargetMode="External"/><Relationship Id="rId375" Type="http://schemas.openxmlformats.org/officeDocument/2006/relationships/hyperlink" Target="http://www.pgatour.com/players/00/12/33/" TargetMode="External"/><Relationship Id="rId582" Type="http://schemas.openxmlformats.org/officeDocument/2006/relationships/hyperlink" Target="http://www.pgatour.com/players/00/10/17/" TargetMode="External"/><Relationship Id="rId803" Type="http://schemas.openxmlformats.org/officeDocument/2006/relationships/hyperlink" Target="http://www.pgatour.com/players/00/11/89/" TargetMode="External"/><Relationship Id="rId1226" Type="http://schemas.openxmlformats.org/officeDocument/2006/relationships/hyperlink" Target="http://www.pgatour.com/players/02/03/15/" TargetMode="External"/><Relationship Id="rId1433" Type="http://schemas.openxmlformats.org/officeDocument/2006/relationships/hyperlink" Target="http://www.pgatour.com/players/01/99/15/" TargetMode="External"/><Relationship Id="rId1640" Type="http://schemas.openxmlformats.org/officeDocument/2006/relationships/hyperlink" Target="http://www.pgatour.com/players/00/54/34/" TargetMode="External"/><Relationship Id="rId1738" Type="http://schemas.openxmlformats.org/officeDocument/2006/relationships/hyperlink" Target="http://www.pgatour.com/players/01/25/93/" TargetMode="External"/><Relationship Id="rId2056" Type="http://schemas.openxmlformats.org/officeDocument/2006/relationships/hyperlink" Target="http://www.pgatour.com/players/00/13/59/" TargetMode="External"/><Relationship Id="rId2263" Type="http://schemas.openxmlformats.org/officeDocument/2006/relationships/hyperlink" Target="http://www.pgatour.com/players/00/55/65/" TargetMode="External"/><Relationship Id="rId3" Type="http://schemas.openxmlformats.org/officeDocument/2006/relationships/hyperlink" Target="http://www.pgatour.com/players/00/21/85/" TargetMode="External"/><Relationship Id="rId235" Type="http://schemas.openxmlformats.org/officeDocument/2006/relationships/hyperlink" Target="http://www.pgatour.com/players/00/21/05/" TargetMode="External"/><Relationship Id="rId442" Type="http://schemas.openxmlformats.org/officeDocument/2006/relationships/hyperlink" Target="http://www.pgatour.com/players/02/30/19/" TargetMode="External"/><Relationship Id="rId887" Type="http://schemas.openxmlformats.org/officeDocument/2006/relationships/hyperlink" Target="http://www.pgatour.com/players/00/13/12/" TargetMode="External"/><Relationship Id="rId1072" Type="http://schemas.openxmlformats.org/officeDocument/2006/relationships/hyperlink" Target="http://www.pgatour.com/players/00/21/20/" TargetMode="External"/><Relationship Id="rId1500" Type="http://schemas.openxmlformats.org/officeDocument/2006/relationships/hyperlink" Target="http://www.pgatour.com/players/00/18/73/" TargetMode="External"/><Relationship Id="rId1945" Type="http://schemas.openxmlformats.org/officeDocument/2006/relationships/hyperlink" Target="http://www.pgatour.com/players/00/53/52/" TargetMode="External"/><Relationship Id="rId2123" Type="http://schemas.openxmlformats.org/officeDocument/2006/relationships/hyperlink" Target="http://www.pgatour.com/players/00/51/65/" TargetMode="External"/><Relationship Id="rId2330" Type="http://schemas.openxmlformats.org/officeDocument/2006/relationships/hyperlink" Target="http://www.pgatour.com/players/00/53/13/" TargetMode="External"/><Relationship Id="rId302" Type="http://schemas.openxmlformats.org/officeDocument/2006/relationships/hyperlink" Target="http://www.pgatour.com/players/02/38/54/" TargetMode="External"/><Relationship Id="rId747" Type="http://schemas.openxmlformats.org/officeDocument/2006/relationships/hyperlink" Target="http://www.pgatour.com/players/00/11/01/" TargetMode="External"/><Relationship Id="rId954" Type="http://schemas.openxmlformats.org/officeDocument/2006/relationships/hyperlink" Target="http://www.pgatour.com/players/00/71/35/" TargetMode="External"/><Relationship Id="rId1377" Type="http://schemas.openxmlformats.org/officeDocument/2006/relationships/hyperlink" Target="http://www.pgatour.com/players/00/14/21/" TargetMode="External"/><Relationship Id="rId1584" Type="http://schemas.openxmlformats.org/officeDocument/2006/relationships/hyperlink" Target="http://www.pgatour.com/players/00/56/01/" TargetMode="External"/><Relationship Id="rId1791" Type="http://schemas.openxmlformats.org/officeDocument/2006/relationships/hyperlink" Target="http://www.pgatour.com/players/00/10/99/" TargetMode="External"/><Relationship Id="rId1805" Type="http://schemas.openxmlformats.org/officeDocument/2006/relationships/hyperlink" Target="http://www.pgatour.com/players/00/14/31/" TargetMode="External"/><Relationship Id="rId83" Type="http://schemas.openxmlformats.org/officeDocument/2006/relationships/hyperlink" Target="http://www.pgatour.com/players/00/19/77/" TargetMode="External"/><Relationship Id="rId179" Type="http://schemas.openxmlformats.org/officeDocument/2006/relationships/hyperlink" Target="http://www.pgatour.com/players/00/12/06/" TargetMode="External"/><Relationship Id="rId386" Type="http://schemas.openxmlformats.org/officeDocument/2006/relationships/hyperlink" Target="http://www.pgatour.com/players/00/12/15/" TargetMode="External"/><Relationship Id="rId593" Type="http://schemas.openxmlformats.org/officeDocument/2006/relationships/hyperlink" Target="http://www.pgatour.com/players/00/21/95/" TargetMode="External"/><Relationship Id="rId607" Type="http://schemas.openxmlformats.org/officeDocument/2006/relationships/hyperlink" Target="http://www.pgatour.com/players/00/22/77/" TargetMode="External"/><Relationship Id="rId814" Type="http://schemas.openxmlformats.org/officeDocument/2006/relationships/hyperlink" Target="http://www.pgatour.com/players/00/63/08/" TargetMode="External"/><Relationship Id="rId1237" Type="http://schemas.openxmlformats.org/officeDocument/2006/relationships/hyperlink" Target="http://www.pgatour.com/players/01/26/83/" TargetMode="External"/><Relationship Id="rId1444" Type="http://schemas.openxmlformats.org/officeDocument/2006/relationships/hyperlink" Target="http://www.pgatour.com/players/01/14/41/" TargetMode="External"/><Relationship Id="rId1651" Type="http://schemas.openxmlformats.org/officeDocument/2006/relationships/hyperlink" Target="http://www.pgatour.com/players/01/24/70/" TargetMode="External"/><Relationship Id="rId1889" Type="http://schemas.openxmlformats.org/officeDocument/2006/relationships/hyperlink" Target="http://www.pgatour.com/players/00/90/25/" TargetMode="External"/><Relationship Id="rId2067" Type="http://schemas.openxmlformats.org/officeDocument/2006/relationships/hyperlink" Target="http://www.pgatour.com/players/00/15/86/" TargetMode="External"/><Relationship Id="rId2274" Type="http://schemas.openxmlformats.org/officeDocument/2006/relationships/hyperlink" Target="http://www.pgatour.com/players/00/56/00/" TargetMode="External"/><Relationship Id="rId246" Type="http://schemas.openxmlformats.org/officeDocument/2006/relationships/hyperlink" Target="http://www.pgatour.com/players/02/39/77/" TargetMode="External"/><Relationship Id="rId453" Type="http://schemas.openxmlformats.org/officeDocument/2006/relationships/hyperlink" Target="http://www.pgatour.com/players/01/00/59/" TargetMode="External"/><Relationship Id="rId660" Type="http://schemas.openxmlformats.org/officeDocument/2006/relationships/hyperlink" Target="http://www.pgatour.com/players/01/09/70/" TargetMode="External"/><Relationship Id="rId898" Type="http://schemas.openxmlformats.org/officeDocument/2006/relationships/hyperlink" Target="http://www.pgatour.com/players/00/21/30/" TargetMode="External"/><Relationship Id="rId1083" Type="http://schemas.openxmlformats.org/officeDocument/2006/relationships/hyperlink" Target="http://www.pgatour.com/players/00/52/78/" TargetMode="External"/><Relationship Id="rId1290" Type="http://schemas.openxmlformats.org/officeDocument/2006/relationships/hyperlink" Target="http://www.pgatour.com/players/00/12/74/" TargetMode="External"/><Relationship Id="rId1304" Type="http://schemas.openxmlformats.org/officeDocument/2006/relationships/hyperlink" Target="http://www.pgatour.com/players/00/23/17/" TargetMode="External"/><Relationship Id="rId1511" Type="http://schemas.openxmlformats.org/officeDocument/2006/relationships/hyperlink" Target="http://www.pgatour.com/players/00/66/79/" TargetMode="External"/><Relationship Id="rId1749" Type="http://schemas.openxmlformats.org/officeDocument/2006/relationships/hyperlink" Target="http://www.pgatour.com/players/00/11/89/" TargetMode="External"/><Relationship Id="rId1956" Type="http://schemas.openxmlformats.org/officeDocument/2006/relationships/hyperlink" Target="http://www.pgatour.com/players/00/80/13/" TargetMode="External"/><Relationship Id="rId2134" Type="http://schemas.openxmlformats.org/officeDocument/2006/relationships/hyperlink" Target="http://www.pgatour.com/players/00/76/67/" TargetMode="External"/><Relationship Id="rId2341" Type="http://schemas.openxmlformats.org/officeDocument/2006/relationships/hyperlink" Target="http://www.pgatour.com/players/00/68/87/" TargetMode="External"/><Relationship Id="rId106" Type="http://schemas.openxmlformats.org/officeDocument/2006/relationships/hyperlink" Target="http://www.pgatour.com/players/00/21/95/" TargetMode="External"/><Relationship Id="rId313" Type="http://schemas.openxmlformats.org/officeDocument/2006/relationships/hyperlink" Target="http://www.pgatour.com/players/02/00/92/" TargetMode="External"/><Relationship Id="rId758" Type="http://schemas.openxmlformats.org/officeDocument/2006/relationships/hyperlink" Target="http://www.pgatour.com/players/02/25/92/" TargetMode="External"/><Relationship Id="rId965" Type="http://schemas.openxmlformats.org/officeDocument/2006/relationships/hyperlink" Target="http://www.pgatour.com/players/00/88/71/" TargetMode="External"/><Relationship Id="rId1150" Type="http://schemas.openxmlformats.org/officeDocument/2006/relationships/hyperlink" Target="http://www.pgatour.com/players/00/55/14/" TargetMode="External"/><Relationship Id="rId1388" Type="http://schemas.openxmlformats.org/officeDocument/2006/relationships/hyperlink" Target="http://www.pgatour.com/players/01/06/07/" TargetMode="External"/><Relationship Id="rId1595" Type="http://schemas.openxmlformats.org/officeDocument/2006/relationships/hyperlink" Target="http://www.pgatour.com/players/00/68/83/" TargetMode="External"/><Relationship Id="rId1609" Type="http://schemas.openxmlformats.org/officeDocument/2006/relationships/hyperlink" Target="http://www.pgatour.com/players/00/18/30/" TargetMode="External"/><Relationship Id="rId1816" Type="http://schemas.openxmlformats.org/officeDocument/2006/relationships/hyperlink" Target="http://www.pgatour.com/players/00/13/41/" TargetMode="External"/><Relationship Id="rId10" Type="http://schemas.openxmlformats.org/officeDocument/2006/relationships/hyperlink" Target="http://www.pgatour.com/players/00/22/26/" TargetMode="External"/><Relationship Id="rId94" Type="http://schemas.openxmlformats.org/officeDocument/2006/relationships/hyperlink" Target="http://www.pgatour.com/players/00/13/10/" TargetMode="External"/><Relationship Id="rId397" Type="http://schemas.openxmlformats.org/officeDocument/2006/relationships/hyperlink" Target="http://www.pgatour.com/players/00/10/57/" TargetMode="External"/><Relationship Id="rId520" Type="http://schemas.openxmlformats.org/officeDocument/2006/relationships/hyperlink" Target="http://www.pgatour.com/players/02/00/92/" TargetMode="External"/><Relationship Id="rId618" Type="http://schemas.openxmlformats.org/officeDocument/2006/relationships/hyperlink" Target="http://www.pgatour.com/players/00/23/05/" TargetMode="External"/><Relationship Id="rId825" Type="http://schemas.openxmlformats.org/officeDocument/2006/relationships/hyperlink" Target="http://www.pgatour.com/players/00/66/79/" TargetMode="External"/><Relationship Id="rId1248" Type="http://schemas.openxmlformats.org/officeDocument/2006/relationships/hyperlink" Target="http://www.pgatour.com/players/02/00/67/" TargetMode="External"/><Relationship Id="rId1455" Type="http://schemas.openxmlformats.org/officeDocument/2006/relationships/hyperlink" Target="http://www.pgatour.com/players/00/10/50/" TargetMode="External"/><Relationship Id="rId1662" Type="http://schemas.openxmlformats.org/officeDocument/2006/relationships/hyperlink" Target="http://www.pgatour.com/players/00/69/41/" TargetMode="External"/><Relationship Id="rId2078" Type="http://schemas.openxmlformats.org/officeDocument/2006/relationships/hyperlink" Target="http://www.pgatour.com/players/00/11/10/" TargetMode="External"/><Relationship Id="rId2201" Type="http://schemas.openxmlformats.org/officeDocument/2006/relationships/hyperlink" Target="http://www.pgatour.com/players/00/18/69/" TargetMode="External"/><Relationship Id="rId2285" Type="http://schemas.openxmlformats.org/officeDocument/2006/relationships/hyperlink" Target="http://www.pgatour.com/players/00/12/34/" TargetMode="External"/><Relationship Id="rId257" Type="http://schemas.openxmlformats.org/officeDocument/2006/relationships/hyperlink" Target="http://www.pgatour.com/players/00/11/77/" TargetMode="External"/><Relationship Id="rId464" Type="http://schemas.openxmlformats.org/officeDocument/2006/relationships/hyperlink" Target="http://www.pgatour.com/players/00/66/83/" TargetMode="External"/><Relationship Id="rId1010" Type="http://schemas.openxmlformats.org/officeDocument/2006/relationships/hyperlink" Target="http://www.pgatour.com/players/02/05/20/" TargetMode="External"/><Relationship Id="rId1094" Type="http://schemas.openxmlformats.org/officeDocument/2006/relationships/hyperlink" Target="http://www.pgatour.com/players/00/10/99/" TargetMode="External"/><Relationship Id="rId1108" Type="http://schemas.openxmlformats.org/officeDocument/2006/relationships/hyperlink" Target="http://www.pgatour.com/players/00/53/22/" TargetMode="External"/><Relationship Id="rId1315" Type="http://schemas.openxmlformats.org/officeDocument/2006/relationships/hyperlink" Target="http://www.pgatour.com/players/00/18/45/" TargetMode="External"/><Relationship Id="rId1967" Type="http://schemas.openxmlformats.org/officeDocument/2006/relationships/hyperlink" Target="http://www.pgatour.com/players/01/01/41/" TargetMode="External"/><Relationship Id="rId2145" Type="http://schemas.openxmlformats.org/officeDocument/2006/relationships/hyperlink" Target="http://www.pgatour.com/players/00/56/28/" TargetMode="External"/><Relationship Id="rId117" Type="http://schemas.openxmlformats.org/officeDocument/2006/relationships/hyperlink" Target="http://www.pgatour.com/players/00/67/25/" TargetMode="External"/><Relationship Id="rId671" Type="http://schemas.openxmlformats.org/officeDocument/2006/relationships/hyperlink" Target="http://www.pgatour.com/players/00/15/19/" TargetMode="External"/><Relationship Id="rId769" Type="http://schemas.openxmlformats.org/officeDocument/2006/relationships/hyperlink" Target="http://www.pgatour.com/players/02/26/30/" TargetMode="External"/><Relationship Id="rId976" Type="http://schemas.openxmlformats.org/officeDocument/2006/relationships/hyperlink" Target="http://www.pgatour.com/players/00/15/91/" TargetMode="External"/><Relationship Id="rId1399" Type="http://schemas.openxmlformats.org/officeDocument/2006/relationships/hyperlink" Target="http://www.pgatour.com/players/01/17/80/" TargetMode="External"/><Relationship Id="rId2352" Type="http://schemas.openxmlformats.org/officeDocument/2006/relationships/hyperlink" Target="http://www.pgatour.com/players/00/68/93/" TargetMode="External"/><Relationship Id="rId324" Type="http://schemas.openxmlformats.org/officeDocument/2006/relationships/hyperlink" Target="http://www.pgatour.com/players/00/10/30/" TargetMode="External"/><Relationship Id="rId531" Type="http://schemas.openxmlformats.org/officeDocument/2006/relationships/hyperlink" Target="http://www.pgatour.com/players/01/07/43/" TargetMode="External"/><Relationship Id="rId629" Type="http://schemas.openxmlformats.org/officeDocument/2006/relationships/hyperlink" Target="http://www.pgatour.com/players/02/03/09/" TargetMode="External"/><Relationship Id="rId1161" Type="http://schemas.openxmlformats.org/officeDocument/2006/relationships/hyperlink" Target="http://www.pgatour.com/players/00/18/65/" TargetMode="External"/><Relationship Id="rId1259" Type="http://schemas.openxmlformats.org/officeDocument/2006/relationships/hyperlink" Target="http://www.pgatour.com/players/00/21/52/" TargetMode="External"/><Relationship Id="rId1466" Type="http://schemas.openxmlformats.org/officeDocument/2006/relationships/hyperlink" Target="http://www.pgatour.com/players/00/53/27/" TargetMode="External"/><Relationship Id="rId2005" Type="http://schemas.openxmlformats.org/officeDocument/2006/relationships/hyperlink" Target="http://www.pgatour.com/players/00/55/22/" TargetMode="External"/><Relationship Id="rId2212" Type="http://schemas.openxmlformats.org/officeDocument/2006/relationships/hyperlink" Target="http://www.pgatour.com/players/00/20/83/" TargetMode="External"/><Relationship Id="rId836" Type="http://schemas.openxmlformats.org/officeDocument/2006/relationships/hyperlink" Target="http://www.pgatour.com/players/00/12/90/" TargetMode="External"/><Relationship Id="rId1021" Type="http://schemas.openxmlformats.org/officeDocument/2006/relationships/hyperlink" Target="http://www.pgatour.com/players/00/82/37/" TargetMode="External"/><Relationship Id="rId1119" Type="http://schemas.openxmlformats.org/officeDocument/2006/relationships/hyperlink" Target="http://www.pgatour.com/players/00/63/34/" TargetMode="External"/><Relationship Id="rId1673" Type="http://schemas.openxmlformats.org/officeDocument/2006/relationships/hyperlink" Target="http://www.pgatour.com/players/00/10/20/" TargetMode="External"/><Relationship Id="rId1880" Type="http://schemas.openxmlformats.org/officeDocument/2006/relationships/hyperlink" Target="http://www.pgatour.com/players/01/03/17/" TargetMode="External"/><Relationship Id="rId1978" Type="http://schemas.openxmlformats.org/officeDocument/2006/relationships/hyperlink" Target="http://www.pgatour.com/players/00/12/68/" TargetMode="External"/><Relationship Id="rId903" Type="http://schemas.openxmlformats.org/officeDocument/2006/relationships/hyperlink" Target="http://www.pgatour.com/players/00/10/36/" TargetMode="External"/><Relationship Id="rId1326" Type="http://schemas.openxmlformats.org/officeDocument/2006/relationships/hyperlink" Target="http://www.pgatour.com/players/00/52/28/" TargetMode="External"/><Relationship Id="rId1533" Type="http://schemas.openxmlformats.org/officeDocument/2006/relationships/hyperlink" Target="http://www.pgatour.com/players/00/22/68/" TargetMode="External"/><Relationship Id="rId1740" Type="http://schemas.openxmlformats.org/officeDocument/2006/relationships/hyperlink" Target="http://www.pgatour.com/players/00/22/13/" TargetMode="External"/><Relationship Id="rId32" Type="http://schemas.openxmlformats.org/officeDocument/2006/relationships/hyperlink" Target="http://www.pgatour.com/players/00/87/25/" TargetMode="External"/><Relationship Id="rId1600" Type="http://schemas.openxmlformats.org/officeDocument/2006/relationships/hyperlink" Target="http://www.pgatour.com/players/00/13/45/" TargetMode="External"/><Relationship Id="rId1838" Type="http://schemas.openxmlformats.org/officeDocument/2006/relationships/hyperlink" Target="http://www.pgatour.com/players/00/50/21/" TargetMode="External"/><Relationship Id="rId181" Type="http://schemas.openxmlformats.org/officeDocument/2006/relationships/hyperlink" Target="http://www.pgatour.com/players/00/20/38/" TargetMode="External"/><Relationship Id="rId1905" Type="http://schemas.openxmlformats.org/officeDocument/2006/relationships/hyperlink" Target="http://www.pgatour.com/players/00/56/00/" TargetMode="External"/><Relationship Id="rId279" Type="http://schemas.openxmlformats.org/officeDocument/2006/relationships/hyperlink" Target="http://www.pgatour.com/players/01/17/80/" TargetMode="External"/><Relationship Id="rId486" Type="http://schemas.openxmlformats.org/officeDocument/2006/relationships/hyperlink" Target="http://www.pgatour.com/players/00/89/67/" TargetMode="External"/><Relationship Id="rId693" Type="http://schemas.openxmlformats.org/officeDocument/2006/relationships/hyperlink" Target="http://www.pgatour.com/players/01/25/34/" TargetMode="External"/><Relationship Id="rId2167" Type="http://schemas.openxmlformats.org/officeDocument/2006/relationships/hyperlink" Target="http://www.pgatour.com/players/00/54/22/" TargetMode="External"/><Relationship Id="rId2374" Type="http://schemas.openxmlformats.org/officeDocument/2006/relationships/hyperlink" Target="http://www.pgatour.com/players/00/51/67/" TargetMode="External"/><Relationship Id="rId139" Type="http://schemas.openxmlformats.org/officeDocument/2006/relationships/hyperlink" Target="http://www.pgatour.com/players/00/22/56/" TargetMode="External"/><Relationship Id="rId346" Type="http://schemas.openxmlformats.org/officeDocument/2006/relationships/hyperlink" Target="http://www.pgatour.com/players/00/12/90/" TargetMode="External"/><Relationship Id="rId553" Type="http://schemas.openxmlformats.org/officeDocument/2006/relationships/hyperlink" Target="http://www.pgatour.com/players/02/22/03/" TargetMode="External"/><Relationship Id="rId760" Type="http://schemas.openxmlformats.org/officeDocument/2006/relationships/hyperlink" Target="http://www.pgatour.com/players/01/12/44/" TargetMode="External"/><Relationship Id="rId998" Type="http://schemas.openxmlformats.org/officeDocument/2006/relationships/hyperlink" Target="http://www.pgatour.com/players/02/21/05/" TargetMode="External"/><Relationship Id="rId1183" Type="http://schemas.openxmlformats.org/officeDocument/2006/relationships/hyperlink" Target="http://www.pgatour.com/players/00/15/70/" TargetMode="External"/><Relationship Id="rId1390" Type="http://schemas.openxmlformats.org/officeDocument/2006/relationships/hyperlink" Target="http://www.pgatour.com/players/00/15/39/" TargetMode="External"/><Relationship Id="rId2027" Type="http://schemas.openxmlformats.org/officeDocument/2006/relationships/hyperlink" Target="http://www.pgatour.com/players/00/52/28/" TargetMode="External"/><Relationship Id="rId2234" Type="http://schemas.openxmlformats.org/officeDocument/2006/relationships/hyperlink" Target="http://www.pgatour.com/players/00/54/39/" TargetMode="External"/><Relationship Id="rId206" Type="http://schemas.openxmlformats.org/officeDocument/2006/relationships/hyperlink" Target="http://www.pgatour.com/players/00/23/20/" TargetMode="External"/><Relationship Id="rId413" Type="http://schemas.openxmlformats.org/officeDocument/2006/relationships/hyperlink" Target="http://www.pgatour.com/players/00/15/25/" TargetMode="External"/><Relationship Id="rId858" Type="http://schemas.openxmlformats.org/officeDocument/2006/relationships/hyperlink" Target="http://www.pgatour.com/players/00/10/33/" TargetMode="External"/><Relationship Id="rId1043" Type="http://schemas.openxmlformats.org/officeDocument/2006/relationships/hyperlink" Target="http://www.pgatour.com/players/00/12/68/" TargetMode="External"/><Relationship Id="rId1488" Type="http://schemas.openxmlformats.org/officeDocument/2006/relationships/hyperlink" Target="http://www.pgatour.com/players/00/77/25/" TargetMode="External"/><Relationship Id="rId1695" Type="http://schemas.openxmlformats.org/officeDocument/2006/relationships/hyperlink" Target="http://www.pgatour.com/players/00/69/47/" TargetMode="External"/><Relationship Id="rId620" Type="http://schemas.openxmlformats.org/officeDocument/2006/relationships/hyperlink" Target="http://www.pgatour.com/players/00/63/06/" TargetMode="External"/><Relationship Id="rId718" Type="http://schemas.openxmlformats.org/officeDocument/2006/relationships/hyperlink" Target="http://www.pgatour.com/players/00/13/84/" TargetMode="External"/><Relationship Id="rId925" Type="http://schemas.openxmlformats.org/officeDocument/2006/relationships/hyperlink" Target="http://www.pgatour.com/players/00/17/04/" TargetMode="External"/><Relationship Id="rId1250" Type="http://schemas.openxmlformats.org/officeDocument/2006/relationships/hyperlink" Target="http://www.pgatour.com/players/00/52/01/" TargetMode="External"/><Relationship Id="rId1348" Type="http://schemas.openxmlformats.org/officeDocument/2006/relationships/hyperlink" Target="http://www.pgatour.com/players/00/20/91/" TargetMode="External"/><Relationship Id="rId1555" Type="http://schemas.openxmlformats.org/officeDocument/2006/relationships/hyperlink" Target="http://www.pgatour.com/players/00/19/63/" TargetMode="External"/><Relationship Id="rId1762" Type="http://schemas.openxmlformats.org/officeDocument/2006/relationships/hyperlink" Target="http://www.pgatour.com/players/00/19/55/" TargetMode="External"/><Relationship Id="rId2301" Type="http://schemas.openxmlformats.org/officeDocument/2006/relationships/hyperlink" Target="http://www.pgatour.com/players/00/68/61/" TargetMode="External"/><Relationship Id="rId1110" Type="http://schemas.openxmlformats.org/officeDocument/2006/relationships/hyperlink" Target="http://www.pgatour.com/players/00/19/10/" TargetMode="External"/><Relationship Id="rId1208" Type="http://schemas.openxmlformats.org/officeDocument/2006/relationships/hyperlink" Target="http://www.pgatour.com/players/00/90/29/" TargetMode="External"/><Relationship Id="rId1415" Type="http://schemas.openxmlformats.org/officeDocument/2006/relationships/hyperlink" Target="http://www.pgatour.com/players/01/98/63/" TargetMode="External"/><Relationship Id="rId54" Type="http://schemas.openxmlformats.org/officeDocument/2006/relationships/hyperlink" Target="http://www.pgatour.com/players/00/77/63/" TargetMode="External"/><Relationship Id="rId1622" Type="http://schemas.openxmlformats.org/officeDocument/2006/relationships/hyperlink" Target="http://www.pgatour.com/players/01/10/34/" TargetMode="External"/><Relationship Id="rId1927" Type="http://schemas.openxmlformats.org/officeDocument/2006/relationships/hyperlink" Target="http://www.pgatour.com/players/00/50/27/" TargetMode="External"/><Relationship Id="rId2091" Type="http://schemas.openxmlformats.org/officeDocument/2006/relationships/hyperlink" Target="http://www.pgatour.com/players/00/54/53/" TargetMode="External"/><Relationship Id="rId2189" Type="http://schemas.openxmlformats.org/officeDocument/2006/relationships/hyperlink" Target="http://www.pgatour.com/players/00/12/15/" TargetMode="External"/><Relationship Id="rId270" Type="http://schemas.openxmlformats.org/officeDocument/2006/relationships/hyperlink" Target="http://www.pgatour.com/players/02/05/23/" TargetMode="External"/><Relationship Id="rId2396" Type="http://schemas.openxmlformats.org/officeDocument/2006/relationships/hyperlink" Target="http://www.pgatour.com/players/00/16/97/" TargetMode="External"/><Relationship Id="rId130" Type="http://schemas.openxmlformats.org/officeDocument/2006/relationships/hyperlink" Target="http://www.pgatour.com/players/00/22/25/" TargetMode="External"/><Relationship Id="rId368" Type="http://schemas.openxmlformats.org/officeDocument/2006/relationships/hyperlink" Target="http://www.pgatour.com/players/00/14/01/" TargetMode="External"/><Relationship Id="rId575" Type="http://schemas.openxmlformats.org/officeDocument/2006/relationships/hyperlink" Target="http://www.pgatour.com/players/00/12/68/" TargetMode="External"/><Relationship Id="rId782" Type="http://schemas.openxmlformats.org/officeDocument/2006/relationships/hyperlink" Target="http://www.pgatour.com/players/00/53/14/" TargetMode="External"/><Relationship Id="rId2049" Type="http://schemas.openxmlformats.org/officeDocument/2006/relationships/hyperlink" Target="http://www.pgatour.com/players/00/51/94/" TargetMode="External"/><Relationship Id="rId2256" Type="http://schemas.openxmlformats.org/officeDocument/2006/relationships/hyperlink" Target="http://www.pgatour.com/players/00/23/05/" TargetMode="External"/><Relationship Id="rId228" Type="http://schemas.openxmlformats.org/officeDocument/2006/relationships/hyperlink" Target="http://www.pgatour.com/players/00/13/93/" TargetMode="External"/><Relationship Id="rId435" Type="http://schemas.openxmlformats.org/officeDocument/2006/relationships/hyperlink" Target="http://www.pgatour.com/players/00/14/38/" TargetMode="External"/><Relationship Id="rId642" Type="http://schemas.openxmlformats.org/officeDocument/2006/relationships/hyperlink" Target="http://www.pgatour.com/players/00/10/99/" TargetMode="External"/><Relationship Id="rId1065" Type="http://schemas.openxmlformats.org/officeDocument/2006/relationships/hyperlink" Target="http://www.pgatour.com/players/00/21/05/" TargetMode="External"/><Relationship Id="rId1272" Type="http://schemas.openxmlformats.org/officeDocument/2006/relationships/hyperlink" Target="http://www.pgatour.com/players/00/19/63/" TargetMode="External"/><Relationship Id="rId2116" Type="http://schemas.openxmlformats.org/officeDocument/2006/relationships/hyperlink" Target="http://www.pgatour.com/players/00/80/39/" TargetMode="External"/><Relationship Id="rId2323" Type="http://schemas.openxmlformats.org/officeDocument/2006/relationships/hyperlink" Target="http://www.pgatour.com/players/00/68/77/" TargetMode="External"/><Relationship Id="rId502" Type="http://schemas.openxmlformats.org/officeDocument/2006/relationships/hyperlink" Target="http://www.pgatour.com/players/02/30/31/" TargetMode="External"/><Relationship Id="rId947" Type="http://schemas.openxmlformats.org/officeDocument/2006/relationships/hyperlink" Target="http://www.pgatour.com/players/01/09/70/" TargetMode="External"/><Relationship Id="rId1132" Type="http://schemas.openxmlformats.org/officeDocument/2006/relationships/hyperlink" Target="http://www.pgatour.com/players/00/68/85/" TargetMode="External"/><Relationship Id="rId1577" Type="http://schemas.openxmlformats.org/officeDocument/2006/relationships/hyperlink" Target="http://www.pgatour.com/players/00/54/65/" TargetMode="External"/><Relationship Id="rId1784" Type="http://schemas.openxmlformats.org/officeDocument/2006/relationships/hyperlink" Target="http://www.pgatour.com/players/00/20/83/" TargetMode="External"/><Relationship Id="rId1991" Type="http://schemas.openxmlformats.org/officeDocument/2006/relationships/hyperlink" Target="http://www.pgatour.com/players/00/52/78/" TargetMode="External"/><Relationship Id="rId76" Type="http://schemas.openxmlformats.org/officeDocument/2006/relationships/hyperlink" Target="http://www.pgatour.com/players/00/18/84/" TargetMode="External"/><Relationship Id="rId807" Type="http://schemas.openxmlformats.org/officeDocument/2006/relationships/hyperlink" Target="http://www.pgatour.com/players/00/22/13/" TargetMode="External"/><Relationship Id="rId1437" Type="http://schemas.openxmlformats.org/officeDocument/2006/relationships/hyperlink" Target="http://www.pgatour.com/players/00/13/38/" TargetMode="External"/><Relationship Id="rId1644" Type="http://schemas.openxmlformats.org/officeDocument/2006/relationships/hyperlink" Target="http://www.pgatour.com/players/00/56/00/" TargetMode="External"/><Relationship Id="rId1851" Type="http://schemas.openxmlformats.org/officeDocument/2006/relationships/hyperlink" Target="http://www.pgatour.com/players/00/14/38/" TargetMode="External"/><Relationship Id="rId1504" Type="http://schemas.openxmlformats.org/officeDocument/2006/relationships/hyperlink" Target="http://www.pgatour.com/players/00/10/33/" TargetMode="External"/><Relationship Id="rId1711" Type="http://schemas.openxmlformats.org/officeDocument/2006/relationships/hyperlink" Target="http://www.pgatour.com/players/01/04/67/" TargetMode="External"/><Relationship Id="rId1949" Type="http://schemas.openxmlformats.org/officeDocument/2006/relationships/hyperlink" Target="http://www.pgatour.com/players/00/11/73/" TargetMode="External"/><Relationship Id="rId292" Type="http://schemas.openxmlformats.org/officeDocument/2006/relationships/hyperlink" Target="http://www.pgatour.com/players/02/35/39/" TargetMode="External"/><Relationship Id="rId1809" Type="http://schemas.openxmlformats.org/officeDocument/2006/relationships/hyperlink" Target="http://www.pgatour.com/players/00/10/85/" TargetMode="External"/><Relationship Id="rId597" Type="http://schemas.openxmlformats.org/officeDocument/2006/relationships/hyperlink" Target="http://www.pgatour.com/players/01/31/55/" TargetMode="External"/><Relationship Id="rId2180" Type="http://schemas.openxmlformats.org/officeDocument/2006/relationships/hyperlink" Target="http://www.pgatour.com/players/00/74/07/" TargetMode="External"/><Relationship Id="rId2278" Type="http://schemas.openxmlformats.org/officeDocument/2006/relationships/hyperlink" Target="http://www.pgatour.com/players/00/55/92/" TargetMode="External"/><Relationship Id="rId152" Type="http://schemas.openxmlformats.org/officeDocument/2006/relationships/hyperlink" Target="http://www.pgatour.com/players/00/10/45/" TargetMode="External"/><Relationship Id="rId457" Type="http://schemas.openxmlformats.org/officeDocument/2006/relationships/hyperlink" Target="http://www.pgatour.com/players/00/18/65/" TargetMode="External"/><Relationship Id="rId1087" Type="http://schemas.openxmlformats.org/officeDocument/2006/relationships/hyperlink" Target="http://www.pgatour.com/players/00/55/22/" TargetMode="External"/><Relationship Id="rId1294" Type="http://schemas.openxmlformats.org/officeDocument/2006/relationships/hyperlink" Target="http://www.pgatour.com/players/00/12/77/" TargetMode="External"/><Relationship Id="rId2040" Type="http://schemas.openxmlformats.org/officeDocument/2006/relationships/hyperlink" Target="http://www.pgatour.com/players/00/54/39/" TargetMode="External"/><Relationship Id="rId2138" Type="http://schemas.openxmlformats.org/officeDocument/2006/relationships/hyperlink" Target="http://www.pgatour.com/players/00/68/67/" TargetMode="External"/><Relationship Id="rId664" Type="http://schemas.openxmlformats.org/officeDocument/2006/relationships/hyperlink" Target="http://www.pgatour.com/players/00/90/25/" TargetMode="External"/><Relationship Id="rId871" Type="http://schemas.openxmlformats.org/officeDocument/2006/relationships/hyperlink" Target="http://www.pgatour.com/players/00/11/24/" TargetMode="External"/><Relationship Id="rId969" Type="http://schemas.openxmlformats.org/officeDocument/2006/relationships/hyperlink" Target="http://www.pgatour.com/players/00/20/45/" TargetMode="External"/><Relationship Id="rId1599" Type="http://schemas.openxmlformats.org/officeDocument/2006/relationships/hyperlink" Target="http://www.pgatour.com/players/00/14/31/" TargetMode="External"/><Relationship Id="rId2345" Type="http://schemas.openxmlformats.org/officeDocument/2006/relationships/hyperlink" Target="http://www.pgatour.com/players/00/68/85/" TargetMode="External"/><Relationship Id="rId317" Type="http://schemas.openxmlformats.org/officeDocument/2006/relationships/hyperlink" Target="http://www.pgatour.com/players/00/18/37/" TargetMode="External"/><Relationship Id="rId524" Type="http://schemas.openxmlformats.org/officeDocument/2006/relationships/hyperlink" Target="http://www.pgatour.com/players/02/02/92/" TargetMode="External"/><Relationship Id="rId731" Type="http://schemas.openxmlformats.org/officeDocument/2006/relationships/hyperlink" Target="http://www.pgatour.com/players/00/14/23/" TargetMode="External"/><Relationship Id="rId1154" Type="http://schemas.openxmlformats.org/officeDocument/2006/relationships/hyperlink" Target="http://www.pgatour.com/players/00/14/38/" TargetMode="External"/><Relationship Id="rId1361" Type="http://schemas.openxmlformats.org/officeDocument/2006/relationships/hyperlink" Target="http://www.pgatour.com/players/00/16/73/" TargetMode="External"/><Relationship Id="rId1459" Type="http://schemas.openxmlformats.org/officeDocument/2006/relationships/hyperlink" Target="http://www.pgatour.com/players/01/10/34/" TargetMode="External"/><Relationship Id="rId2205" Type="http://schemas.openxmlformats.org/officeDocument/2006/relationships/hyperlink" Target="http://www.pgatour.com/players/00/12/77/" TargetMode="External"/><Relationship Id="rId2412" Type="http://schemas.openxmlformats.org/officeDocument/2006/relationships/hyperlink" Target="http://www.pgatour.com/players/00/55/40/" TargetMode="External"/><Relationship Id="rId98" Type="http://schemas.openxmlformats.org/officeDocument/2006/relationships/hyperlink" Target="http://www.pgatour.com/players/01/30/92/" TargetMode="External"/><Relationship Id="rId829" Type="http://schemas.openxmlformats.org/officeDocument/2006/relationships/hyperlink" Target="http://www.pgatour.com/players/00/18/69/" TargetMode="External"/><Relationship Id="rId1014" Type="http://schemas.openxmlformats.org/officeDocument/2006/relationships/hyperlink" Target="http://www.pgatour.com/players/00/17/95/" TargetMode="External"/><Relationship Id="rId1221" Type="http://schemas.openxmlformats.org/officeDocument/2006/relationships/hyperlink" Target="http://www.pgatour.com/players/01/00/61/" TargetMode="External"/><Relationship Id="rId1666" Type="http://schemas.openxmlformats.org/officeDocument/2006/relationships/hyperlink" Target="http://www.pgatour.com/players/00/20/92/" TargetMode="External"/><Relationship Id="rId1873" Type="http://schemas.openxmlformats.org/officeDocument/2006/relationships/hyperlink" Target="http://www.pgatour.com/players/00/18/30/" TargetMode="External"/><Relationship Id="rId1319" Type="http://schemas.openxmlformats.org/officeDocument/2006/relationships/hyperlink" Target="http://www.pgatour.com/players/01/25/92/" TargetMode="External"/><Relationship Id="rId1526" Type="http://schemas.openxmlformats.org/officeDocument/2006/relationships/hyperlink" Target="http://www.pgatour.com/players/00/12/33/" TargetMode="External"/><Relationship Id="rId1733" Type="http://schemas.openxmlformats.org/officeDocument/2006/relationships/hyperlink" Target="http://www.pgatour.com/players/01/09/87/" TargetMode="External"/><Relationship Id="rId1940" Type="http://schemas.openxmlformats.org/officeDocument/2006/relationships/hyperlink" Target="http://www.pgatour.com/players/01/04/69/" TargetMode="External"/><Relationship Id="rId25" Type="http://schemas.openxmlformats.org/officeDocument/2006/relationships/hyperlink" Target="http://www.pgatour.com/players/00/13/30/" TargetMode="External"/><Relationship Id="rId1800" Type="http://schemas.openxmlformats.org/officeDocument/2006/relationships/hyperlink" Target="http://www.pgatour.com/players/00/11/31/" TargetMode="External"/><Relationship Id="rId174" Type="http://schemas.openxmlformats.org/officeDocument/2006/relationships/hyperlink" Target="http://www.pgatour.com/players/00/17/86/" TargetMode="External"/><Relationship Id="rId381" Type="http://schemas.openxmlformats.org/officeDocument/2006/relationships/hyperlink" Target="http://www.pgatour.com/players/00/19/63/" TargetMode="External"/><Relationship Id="rId2062" Type="http://schemas.openxmlformats.org/officeDocument/2006/relationships/hyperlink" Target="http://www.pgatour.com/players/00/14/22/" TargetMode="External"/><Relationship Id="rId241" Type="http://schemas.openxmlformats.org/officeDocument/2006/relationships/hyperlink" Target="http://www.pgatour.com/players/01/03/19/" TargetMode="External"/><Relationship Id="rId479" Type="http://schemas.openxmlformats.org/officeDocument/2006/relationships/hyperlink" Target="http://www.pgatour.com/players/00/13/84/" TargetMode="External"/><Relationship Id="rId686" Type="http://schemas.openxmlformats.org/officeDocument/2006/relationships/hyperlink" Target="http://www.pgatour.com/players/01/11/38/" TargetMode="External"/><Relationship Id="rId893" Type="http://schemas.openxmlformats.org/officeDocument/2006/relationships/hyperlink" Target="http://www.pgatour.com/players/00/61/52/" TargetMode="External"/><Relationship Id="rId2367" Type="http://schemas.openxmlformats.org/officeDocument/2006/relationships/hyperlink" Target="http://www.pgatour.com/players/00/51/20/" TargetMode="External"/><Relationship Id="rId339" Type="http://schemas.openxmlformats.org/officeDocument/2006/relationships/hyperlink" Target="http://www.pgatour.com/players/00/17/44/" TargetMode="External"/><Relationship Id="rId546" Type="http://schemas.openxmlformats.org/officeDocument/2006/relationships/hyperlink" Target="http://www.pgatour.com/players/01/26/55/" TargetMode="External"/><Relationship Id="rId753" Type="http://schemas.openxmlformats.org/officeDocument/2006/relationships/hyperlink" Target="http://www.pgatour.com/players/00/20/91/" TargetMode="External"/><Relationship Id="rId1176" Type="http://schemas.openxmlformats.org/officeDocument/2006/relationships/hyperlink" Target="http://www.pgatour.com/players/02/01/66/" TargetMode="External"/><Relationship Id="rId1383" Type="http://schemas.openxmlformats.org/officeDocument/2006/relationships/hyperlink" Target="http://www.pgatour.com/players/01/16/82/" TargetMode="External"/><Relationship Id="rId2227" Type="http://schemas.openxmlformats.org/officeDocument/2006/relationships/hyperlink" Target="http://www.pgatour.com/players/00/11/24/" TargetMode="External"/><Relationship Id="rId101" Type="http://schemas.openxmlformats.org/officeDocument/2006/relationships/hyperlink" Target="http://www.pgatour.com/players/00/12/99/" TargetMode="External"/><Relationship Id="rId406" Type="http://schemas.openxmlformats.org/officeDocument/2006/relationships/hyperlink" Target="http://www.pgatour.com/players/00/18/33/" TargetMode="External"/><Relationship Id="rId960" Type="http://schemas.openxmlformats.org/officeDocument/2006/relationships/hyperlink" Target="http://www.pgatour.com/players/00/12/34/" TargetMode="External"/><Relationship Id="rId1036" Type="http://schemas.openxmlformats.org/officeDocument/2006/relationships/hyperlink" Target="http://www.pgatour.com/players/00/10/12/" TargetMode="External"/><Relationship Id="rId1243" Type="http://schemas.openxmlformats.org/officeDocument/2006/relationships/hyperlink" Target="http://www.pgatour.com/players/02/00/96/" TargetMode="External"/><Relationship Id="rId1590" Type="http://schemas.openxmlformats.org/officeDocument/2006/relationships/hyperlink" Target="http://www.pgatour.com/players/00/18/01/" TargetMode="External"/><Relationship Id="rId1688" Type="http://schemas.openxmlformats.org/officeDocument/2006/relationships/hyperlink" Target="http://www.pgatour.com/players/00/14/56/" TargetMode="External"/><Relationship Id="rId1895" Type="http://schemas.openxmlformats.org/officeDocument/2006/relationships/hyperlink" Target="http://www.pgatour.com/players/00/50/55/" TargetMode="External"/><Relationship Id="rId613" Type="http://schemas.openxmlformats.org/officeDocument/2006/relationships/hyperlink" Target="http://www.pgatour.com/players/00/52/78/" TargetMode="External"/><Relationship Id="rId820" Type="http://schemas.openxmlformats.org/officeDocument/2006/relationships/hyperlink" Target="http://www.pgatour.com/players/00/55/89/" TargetMode="External"/><Relationship Id="rId918" Type="http://schemas.openxmlformats.org/officeDocument/2006/relationships/hyperlink" Target="http://www.pgatour.com/players/00/68/85/" TargetMode="External"/><Relationship Id="rId1450" Type="http://schemas.openxmlformats.org/officeDocument/2006/relationships/hyperlink" Target="http://www.pgatour.com/players/00/14/31/" TargetMode="External"/><Relationship Id="rId1548" Type="http://schemas.openxmlformats.org/officeDocument/2006/relationships/hyperlink" Target="http://www.pgatour.com/players/00/17/69/" TargetMode="External"/><Relationship Id="rId1755" Type="http://schemas.openxmlformats.org/officeDocument/2006/relationships/hyperlink" Target="http://www.pgatour.com/players/00/10/12/" TargetMode="External"/><Relationship Id="rId1103" Type="http://schemas.openxmlformats.org/officeDocument/2006/relationships/hyperlink" Target="http://www.pgatour.com/players/00/18/33/" TargetMode="External"/><Relationship Id="rId1310" Type="http://schemas.openxmlformats.org/officeDocument/2006/relationships/hyperlink" Target="http://www.pgatour.com/players/00/17/69/" TargetMode="External"/><Relationship Id="rId1408" Type="http://schemas.openxmlformats.org/officeDocument/2006/relationships/hyperlink" Target="http://www.pgatour.com/players/00/50/85/" TargetMode="External"/><Relationship Id="rId1962" Type="http://schemas.openxmlformats.org/officeDocument/2006/relationships/hyperlink" Target="http://www.pgatour.com/players/00/88/77/" TargetMode="External"/><Relationship Id="rId47" Type="http://schemas.openxmlformats.org/officeDocument/2006/relationships/hyperlink" Target="http://www.pgatour.com/players/00/14/89/" TargetMode="External"/><Relationship Id="rId1615" Type="http://schemas.openxmlformats.org/officeDocument/2006/relationships/hyperlink" Target="http://www.pgatour.com/players/00/55/02/" TargetMode="External"/><Relationship Id="rId1822" Type="http://schemas.openxmlformats.org/officeDocument/2006/relationships/hyperlink" Target="http://www.pgatour.com/players/00/13/12/" TargetMode="External"/><Relationship Id="rId196" Type="http://schemas.openxmlformats.org/officeDocument/2006/relationships/hyperlink" Target="http://www.pgatour.com/players/01/08/45/" TargetMode="External"/><Relationship Id="rId2084" Type="http://schemas.openxmlformats.org/officeDocument/2006/relationships/hyperlink" Target="http://www.pgatour.com/players/00/11/02/" TargetMode="External"/><Relationship Id="rId2291" Type="http://schemas.openxmlformats.org/officeDocument/2006/relationships/hyperlink" Target="http://www.pgatour.com/players/00/14/22/" TargetMode="External"/><Relationship Id="rId263" Type="http://schemas.openxmlformats.org/officeDocument/2006/relationships/hyperlink" Target="http://www.pgatour.com/players/02/32/41/" TargetMode="External"/><Relationship Id="rId470" Type="http://schemas.openxmlformats.org/officeDocument/2006/relationships/hyperlink" Target="http://www.pgatour.com/players/01/12/01/" TargetMode="External"/><Relationship Id="rId2151" Type="http://schemas.openxmlformats.org/officeDocument/2006/relationships/hyperlink" Target="http://www.pgatour.com/players/00/50/92/" TargetMode="External"/><Relationship Id="rId2389" Type="http://schemas.openxmlformats.org/officeDocument/2006/relationships/hyperlink" Target="http://www.pgatour.com/players/00/69/29/" TargetMode="External"/><Relationship Id="rId123" Type="http://schemas.openxmlformats.org/officeDocument/2006/relationships/hyperlink" Target="http://www.pgatour.com/players/00/12/74/" TargetMode="External"/><Relationship Id="rId330" Type="http://schemas.openxmlformats.org/officeDocument/2006/relationships/hyperlink" Target="http://www.pgatour.com/players/00/63/08/" TargetMode="External"/><Relationship Id="rId568" Type="http://schemas.openxmlformats.org/officeDocument/2006/relationships/hyperlink" Target="http://www.pgatour.com/players/00/22/13/" TargetMode="External"/><Relationship Id="rId775" Type="http://schemas.openxmlformats.org/officeDocument/2006/relationships/hyperlink" Target="http://www.pgatour.com/players/00/61/56/" TargetMode="External"/><Relationship Id="rId982" Type="http://schemas.openxmlformats.org/officeDocument/2006/relationships/hyperlink" Target="http://www.pgatour.com/players/00/15/25/" TargetMode="External"/><Relationship Id="rId1198" Type="http://schemas.openxmlformats.org/officeDocument/2006/relationships/hyperlink" Target="http://www.pgatour.com/players/00/50/55/" TargetMode="External"/><Relationship Id="rId2011" Type="http://schemas.openxmlformats.org/officeDocument/2006/relationships/hyperlink" Target="http://www.pgatour.com/players/00/19/63/" TargetMode="External"/><Relationship Id="rId2249" Type="http://schemas.openxmlformats.org/officeDocument/2006/relationships/hyperlink" Target="http://www.pgatour.com/players/00/13/51/" TargetMode="External"/><Relationship Id="rId428" Type="http://schemas.openxmlformats.org/officeDocument/2006/relationships/hyperlink" Target="http://www.pgatour.com/players/00/71/49/" TargetMode="External"/><Relationship Id="rId635" Type="http://schemas.openxmlformats.org/officeDocument/2006/relationships/hyperlink" Target="http://www.pgatour.com/players/00/10/87/" TargetMode="External"/><Relationship Id="rId842" Type="http://schemas.openxmlformats.org/officeDocument/2006/relationships/hyperlink" Target="http://www.pgatour.com/players/00/10/45/" TargetMode="External"/><Relationship Id="rId1058" Type="http://schemas.openxmlformats.org/officeDocument/2006/relationships/hyperlink" Target="http://www.pgatour.com/players/00/14/12/" TargetMode="External"/><Relationship Id="rId1265" Type="http://schemas.openxmlformats.org/officeDocument/2006/relationships/hyperlink" Target="http://www.pgatour.com/players/00/12/68/" TargetMode="External"/><Relationship Id="rId1472" Type="http://schemas.openxmlformats.org/officeDocument/2006/relationships/hyperlink" Target="http://www.pgatour.com/players/01/59/43/" TargetMode="External"/><Relationship Id="rId2109" Type="http://schemas.openxmlformats.org/officeDocument/2006/relationships/hyperlink" Target="http://www.pgatour.com/players/00/54/06/" TargetMode="External"/><Relationship Id="rId2316" Type="http://schemas.openxmlformats.org/officeDocument/2006/relationships/hyperlink" Target="http://www.pgatour.com/players/00/51/82/" TargetMode="External"/><Relationship Id="rId702" Type="http://schemas.openxmlformats.org/officeDocument/2006/relationships/hyperlink" Target="http://www.pgatour.com/players/02/27/77/" TargetMode="External"/><Relationship Id="rId1125" Type="http://schemas.openxmlformats.org/officeDocument/2006/relationships/hyperlink" Target="http://www.pgatour.com/players/00/17/52/" TargetMode="External"/><Relationship Id="rId1332" Type="http://schemas.openxmlformats.org/officeDocument/2006/relationships/hyperlink" Target="http://www.pgatour.com/players/00/53/22/" TargetMode="External"/><Relationship Id="rId1777" Type="http://schemas.openxmlformats.org/officeDocument/2006/relationships/hyperlink" Target="http://www.pgatour.com/players/00/10/41/" TargetMode="External"/><Relationship Id="rId1984" Type="http://schemas.openxmlformats.org/officeDocument/2006/relationships/hyperlink" Target="http://www.pgatour.com/players/00/53/56/" TargetMode="External"/><Relationship Id="rId69" Type="http://schemas.openxmlformats.org/officeDocument/2006/relationships/hyperlink" Target="http://www.pgatour.com/players/01/08/38/" TargetMode="External"/><Relationship Id="rId1637" Type="http://schemas.openxmlformats.org/officeDocument/2006/relationships/hyperlink" Target="http://www.pgatour.com/players/01/25/68/" TargetMode="External"/><Relationship Id="rId1844" Type="http://schemas.openxmlformats.org/officeDocument/2006/relationships/hyperlink" Target="http://www.pgatour.com/players/00/15/42/" TargetMode="External"/><Relationship Id="rId1704" Type="http://schemas.openxmlformats.org/officeDocument/2006/relationships/hyperlink" Target="http://www.pgatour.com/players/00/54/40/" TargetMode="External"/><Relationship Id="rId285" Type="http://schemas.openxmlformats.org/officeDocument/2006/relationships/hyperlink" Target="http://www.pgatour.com/players/00/90/25/" TargetMode="External"/><Relationship Id="rId1911" Type="http://schemas.openxmlformats.org/officeDocument/2006/relationships/hyperlink" Target="http://www.pgatour.com/players/00/90/27/" TargetMode="External"/><Relationship Id="rId492" Type="http://schemas.openxmlformats.org/officeDocument/2006/relationships/hyperlink" Target="http://www.pgatour.com/players/00/53/14/" TargetMode="External"/><Relationship Id="rId797" Type="http://schemas.openxmlformats.org/officeDocument/2006/relationships/hyperlink" Target="http://www.pgatour.com/players/01/11/99/" TargetMode="External"/><Relationship Id="rId2173" Type="http://schemas.openxmlformats.org/officeDocument/2006/relationships/hyperlink" Target="http://www.pgatour.com/players/02/30/87/" TargetMode="External"/><Relationship Id="rId2380" Type="http://schemas.openxmlformats.org/officeDocument/2006/relationships/hyperlink" Target="http://www.pgatour.com/players/00/69/17/" TargetMode="External"/><Relationship Id="rId145" Type="http://schemas.openxmlformats.org/officeDocument/2006/relationships/hyperlink" Target="http://www.pgatour.com/players/00/15/20/" TargetMode="External"/><Relationship Id="rId352" Type="http://schemas.openxmlformats.org/officeDocument/2006/relationships/hyperlink" Target="http://www.pgatour.com/players/00/19/55/" TargetMode="External"/><Relationship Id="rId1287" Type="http://schemas.openxmlformats.org/officeDocument/2006/relationships/hyperlink" Target="http://www.pgatour.com/players/00/22/68/" TargetMode="External"/><Relationship Id="rId2033" Type="http://schemas.openxmlformats.org/officeDocument/2006/relationships/hyperlink" Target="http://www.pgatour.com/players/00/55/14/" TargetMode="External"/><Relationship Id="rId2240" Type="http://schemas.openxmlformats.org/officeDocument/2006/relationships/hyperlink" Target="http://www.pgatour.com/players/00/12/69/" TargetMode="External"/><Relationship Id="rId212" Type="http://schemas.openxmlformats.org/officeDocument/2006/relationships/hyperlink" Target="http://www.pgatour.com/players/00/19/10/" TargetMode="External"/><Relationship Id="rId657" Type="http://schemas.openxmlformats.org/officeDocument/2006/relationships/hyperlink" Target="http://www.pgatour.com/players/00/67/49/" TargetMode="External"/><Relationship Id="rId864" Type="http://schemas.openxmlformats.org/officeDocument/2006/relationships/hyperlink" Target="http://www.pgatour.com/players/00/10/85/" TargetMode="External"/><Relationship Id="rId1494" Type="http://schemas.openxmlformats.org/officeDocument/2006/relationships/hyperlink" Target="http://www.pgatour.com/players/00/68/59/" TargetMode="External"/><Relationship Id="rId1799" Type="http://schemas.openxmlformats.org/officeDocument/2006/relationships/hyperlink" Target="http://www.pgatour.com/players/00/18/45/" TargetMode="External"/><Relationship Id="rId2100" Type="http://schemas.openxmlformats.org/officeDocument/2006/relationships/hyperlink" Target="http://www.pgatour.com/players/00/51/29/" TargetMode="External"/><Relationship Id="rId2338" Type="http://schemas.openxmlformats.org/officeDocument/2006/relationships/hyperlink" Target="http://www.pgatour.com/players/00/53/25/" TargetMode="External"/><Relationship Id="rId517" Type="http://schemas.openxmlformats.org/officeDocument/2006/relationships/hyperlink" Target="http://www.pgatour.com/players/00/17/04/" TargetMode="External"/><Relationship Id="rId724" Type="http://schemas.openxmlformats.org/officeDocument/2006/relationships/hyperlink" Target="http://www.pgatour.com/players/00/82/41/" TargetMode="External"/><Relationship Id="rId931" Type="http://schemas.openxmlformats.org/officeDocument/2006/relationships/hyperlink" Target="http://www.pgatour.com/players/00/50/55/" TargetMode="External"/><Relationship Id="rId1147" Type="http://schemas.openxmlformats.org/officeDocument/2006/relationships/hyperlink" Target="http://www.pgatour.com/players/00/10/36/" TargetMode="External"/><Relationship Id="rId1354" Type="http://schemas.openxmlformats.org/officeDocument/2006/relationships/hyperlink" Target="http://www.pgatour.com/players/00/55/89/" TargetMode="External"/><Relationship Id="rId1561" Type="http://schemas.openxmlformats.org/officeDocument/2006/relationships/hyperlink" Target="http://www.pgatour.com/players/00/16/17/" TargetMode="External"/><Relationship Id="rId2405" Type="http://schemas.openxmlformats.org/officeDocument/2006/relationships/hyperlink" Target="http://www.pgatour.com/players/00/54/62/" TargetMode="External"/><Relationship Id="rId60" Type="http://schemas.openxmlformats.org/officeDocument/2006/relationships/hyperlink" Target="http://www.pgatour.com/players/00/85/83/" TargetMode="External"/><Relationship Id="rId1007" Type="http://schemas.openxmlformats.org/officeDocument/2006/relationships/hyperlink" Target="http://www.pgatour.com/players/00/54/48/" TargetMode="External"/><Relationship Id="rId1214" Type="http://schemas.openxmlformats.org/officeDocument/2006/relationships/hyperlink" Target="http://www.pgatour.com/players/02/01/62/" TargetMode="External"/><Relationship Id="rId1421" Type="http://schemas.openxmlformats.org/officeDocument/2006/relationships/hyperlink" Target="http://www.pgatour.com/players/01/98/52/" TargetMode="External"/><Relationship Id="rId1659" Type="http://schemas.openxmlformats.org/officeDocument/2006/relationships/hyperlink" Target="http://www.pgatour.com/players/00/19/82/" TargetMode="External"/><Relationship Id="rId1866" Type="http://schemas.openxmlformats.org/officeDocument/2006/relationships/hyperlink" Target="http://www.pgatour.com/players/00/16/21/" TargetMode="External"/><Relationship Id="rId1519" Type="http://schemas.openxmlformats.org/officeDocument/2006/relationships/hyperlink" Target="http://www.pgatour.com/players/00/12/68/" TargetMode="External"/><Relationship Id="rId1726" Type="http://schemas.openxmlformats.org/officeDocument/2006/relationships/hyperlink" Target="http://www.pgatour.com/players/01/24/59/" TargetMode="External"/><Relationship Id="rId1933" Type="http://schemas.openxmlformats.org/officeDocument/2006/relationships/hyperlink" Target="http://www.pgatour.com/players/00/51/67/" TargetMode="External"/><Relationship Id="rId18" Type="http://schemas.openxmlformats.org/officeDocument/2006/relationships/hyperlink" Target="http://www.pgatour.com/players/02/16/45/" TargetMode="External"/><Relationship Id="rId2195" Type="http://schemas.openxmlformats.org/officeDocument/2006/relationships/hyperlink" Target="http://www.pgatour.com/players/00/19/55/" TargetMode="External"/><Relationship Id="rId167" Type="http://schemas.openxmlformats.org/officeDocument/2006/relationships/hyperlink" Target="http://www.pgatour.com/players/00/10/57/" TargetMode="External"/><Relationship Id="rId374" Type="http://schemas.openxmlformats.org/officeDocument/2006/relationships/hyperlink" Target="http://www.pgatour.com/players/00/89/33/" TargetMode="External"/><Relationship Id="rId581" Type="http://schemas.openxmlformats.org/officeDocument/2006/relationships/hyperlink" Target="http://www.pgatour.com/players/00/12/99/" TargetMode="External"/><Relationship Id="rId2055" Type="http://schemas.openxmlformats.org/officeDocument/2006/relationships/hyperlink" Target="http://www.pgatour.com/players/00/20/42/" TargetMode="External"/><Relationship Id="rId2262" Type="http://schemas.openxmlformats.org/officeDocument/2006/relationships/hyperlink" Target="http://www.pgatour.com/players/00/11/02/" TargetMode="External"/><Relationship Id="rId234" Type="http://schemas.openxmlformats.org/officeDocument/2006/relationships/hyperlink" Target="http://www.pgatour.com/players/01/00/95/" TargetMode="External"/><Relationship Id="rId679" Type="http://schemas.openxmlformats.org/officeDocument/2006/relationships/hyperlink" Target="http://www.pgatour.com/players/00/15/25/" TargetMode="External"/><Relationship Id="rId886" Type="http://schemas.openxmlformats.org/officeDocument/2006/relationships/hyperlink" Target="http://www.pgatour.com/players/00/53/22/" TargetMode="External"/><Relationship Id="rId2" Type="http://schemas.openxmlformats.org/officeDocument/2006/relationships/hyperlink" Target="http://www.pgatour.com/players/00/70/95/" TargetMode="External"/><Relationship Id="rId441" Type="http://schemas.openxmlformats.org/officeDocument/2006/relationships/hyperlink" Target="http://www.pgatour.com/players/01/12/62/" TargetMode="External"/><Relationship Id="rId539" Type="http://schemas.openxmlformats.org/officeDocument/2006/relationships/hyperlink" Target="http://www.pgatour.com/players/02/33/34/" TargetMode="External"/><Relationship Id="rId746" Type="http://schemas.openxmlformats.org/officeDocument/2006/relationships/hyperlink" Target="http://www.pgatour.com/players/02/29/24/" TargetMode="External"/><Relationship Id="rId1071" Type="http://schemas.openxmlformats.org/officeDocument/2006/relationships/hyperlink" Target="http://www.pgatour.com/players/00/15/11/" TargetMode="External"/><Relationship Id="rId1169" Type="http://schemas.openxmlformats.org/officeDocument/2006/relationships/hyperlink" Target="http://www.pgatour.com/players/00/14/21/" TargetMode="External"/><Relationship Id="rId1376" Type="http://schemas.openxmlformats.org/officeDocument/2006/relationships/hyperlink" Target="http://www.pgatour.com/players/00/54/65/" TargetMode="External"/><Relationship Id="rId1583" Type="http://schemas.openxmlformats.org/officeDocument/2006/relationships/hyperlink" Target="http://www.pgatour.com/players/01/08/22/" TargetMode="External"/><Relationship Id="rId2122" Type="http://schemas.openxmlformats.org/officeDocument/2006/relationships/hyperlink" Target="http://www.pgatour.com/players/00/73/05/" TargetMode="External"/><Relationship Id="rId301" Type="http://schemas.openxmlformats.org/officeDocument/2006/relationships/hyperlink" Target="http://www.pgatour.com/players/00/20/32/" TargetMode="External"/><Relationship Id="rId953" Type="http://schemas.openxmlformats.org/officeDocument/2006/relationships/hyperlink" Target="http://www.pgatour.com/players/00/19/13/" TargetMode="External"/><Relationship Id="rId1029" Type="http://schemas.openxmlformats.org/officeDocument/2006/relationships/hyperlink" Target="http://www.pgatour.com/players/00/10/30/" TargetMode="External"/><Relationship Id="rId1236" Type="http://schemas.openxmlformats.org/officeDocument/2006/relationships/hyperlink" Target="http://www.pgatour.com/players/00/55/34/" TargetMode="External"/><Relationship Id="rId1790" Type="http://schemas.openxmlformats.org/officeDocument/2006/relationships/hyperlink" Target="http://www.pgatour.com/players/00/23/09/" TargetMode="External"/><Relationship Id="rId1888" Type="http://schemas.openxmlformats.org/officeDocument/2006/relationships/hyperlink" Target="http://www.pgatour.com/players/01/07/59/" TargetMode="External"/><Relationship Id="rId82" Type="http://schemas.openxmlformats.org/officeDocument/2006/relationships/hyperlink" Target="http://www.pgatour.com/players/00/18/37/" TargetMode="External"/><Relationship Id="rId606" Type="http://schemas.openxmlformats.org/officeDocument/2006/relationships/hyperlink" Target="http://www.pgatour.com/players/00/10/12/" TargetMode="External"/><Relationship Id="rId813" Type="http://schemas.openxmlformats.org/officeDocument/2006/relationships/hyperlink" Target="http://www.pgatour.com/players/00/15/20/" TargetMode="External"/><Relationship Id="rId1443" Type="http://schemas.openxmlformats.org/officeDocument/2006/relationships/hyperlink" Target="http://www.pgatour.com/players/00/53/89/" TargetMode="External"/><Relationship Id="rId1650" Type="http://schemas.openxmlformats.org/officeDocument/2006/relationships/hyperlink" Target="http://www.pgatour.com/players/01/10/30/" TargetMode="External"/><Relationship Id="rId1748" Type="http://schemas.openxmlformats.org/officeDocument/2006/relationships/hyperlink" Target="http://www.pgatour.com/players/00/12/68/" TargetMode="External"/><Relationship Id="rId1303" Type="http://schemas.openxmlformats.org/officeDocument/2006/relationships/hyperlink" Target="http://www.pgatour.com/players/00/10/99/" TargetMode="External"/><Relationship Id="rId1510" Type="http://schemas.openxmlformats.org/officeDocument/2006/relationships/hyperlink" Target="http://www.pgatour.com/players/00/13/55/" TargetMode="External"/><Relationship Id="rId1955" Type="http://schemas.openxmlformats.org/officeDocument/2006/relationships/hyperlink" Target="http://www.pgatour.com/players/00/11/01/" TargetMode="External"/><Relationship Id="rId1608" Type="http://schemas.openxmlformats.org/officeDocument/2006/relationships/hyperlink" Target="http://www.pgatour.com/players/00/21/05/" TargetMode="External"/><Relationship Id="rId1815" Type="http://schemas.openxmlformats.org/officeDocument/2006/relationships/hyperlink" Target="http://www.pgatour.com/players/00/20/91/" TargetMode="External"/><Relationship Id="rId189" Type="http://schemas.openxmlformats.org/officeDocument/2006/relationships/hyperlink" Target="http://www.pgatour.com/players/01/09/70/" TargetMode="External"/><Relationship Id="rId396" Type="http://schemas.openxmlformats.org/officeDocument/2006/relationships/hyperlink" Target="http://www.pgatour.com/players/02/01/62/" TargetMode="External"/><Relationship Id="rId2077" Type="http://schemas.openxmlformats.org/officeDocument/2006/relationships/hyperlink" Target="http://www.pgatour.com/players/00/51/81/" TargetMode="External"/><Relationship Id="rId2284" Type="http://schemas.openxmlformats.org/officeDocument/2006/relationships/hyperlink" Target="http://www.pgatour.com/players/00/11/10/" TargetMode="External"/><Relationship Id="rId256" Type="http://schemas.openxmlformats.org/officeDocument/2006/relationships/hyperlink" Target="http://www.pgatour.com/players/01/00/59/" TargetMode="External"/><Relationship Id="rId463" Type="http://schemas.openxmlformats.org/officeDocument/2006/relationships/hyperlink" Target="http://www.pgatour.com/players/00/61/52/" TargetMode="External"/><Relationship Id="rId670" Type="http://schemas.openxmlformats.org/officeDocument/2006/relationships/hyperlink" Target="http://www.pgatour.com/players/00/19/13/" TargetMode="External"/><Relationship Id="rId1093" Type="http://schemas.openxmlformats.org/officeDocument/2006/relationships/hyperlink" Target="http://www.pgatour.com/players/00/10/85/" TargetMode="External"/><Relationship Id="rId2144" Type="http://schemas.openxmlformats.org/officeDocument/2006/relationships/hyperlink" Target="http://www.pgatour.com/players/00/73/01/" TargetMode="External"/><Relationship Id="rId2351" Type="http://schemas.openxmlformats.org/officeDocument/2006/relationships/hyperlink" Target="http://www.pgatour.com/players/00/68/91/" TargetMode="External"/><Relationship Id="rId116" Type="http://schemas.openxmlformats.org/officeDocument/2006/relationships/hyperlink" Target="http://www.pgatour.com/players/00/22/13/" TargetMode="External"/><Relationship Id="rId323" Type="http://schemas.openxmlformats.org/officeDocument/2006/relationships/hyperlink" Target="http://www.pgatour.com/players/00/55/89/" TargetMode="External"/><Relationship Id="rId530" Type="http://schemas.openxmlformats.org/officeDocument/2006/relationships/hyperlink" Target="http://www.pgatour.com/players/02/26/19/" TargetMode="External"/><Relationship Id="rId768" Type="http://schemas.openxmlformats.org/officeDocument/2006/relationships/hyperlink" Target="http://www.pgatour.com/players/00/54/65/" TargetMode="External"/><Relationship Id="rId975" Type="http://schemas.openxmlformats.org/officeDocument/2006/relationships/hyperlink" Target="http://www.pgatour.com/players/00/74/37/" TargetMode="External"/><Relationship Id="rId1160" Type="http://schemas.openxmlformats.org/officeDocument/2006/relationships/hyperlink" Target="http://www.pgatour.com/players/01/25/34/" TargetMode="External"/><Relationship Id="rId1398" Type="http://schemas.openxmlformats.org/officeDocument/2006/relationships/hyperlink" Target="http://www.pgatour.com/players/00/85/69/" TargetMode="External"/><Relationship Id="rId2004" Type="http://schemas.openxmlformats.org/officeDocument/2006/relationships/hyperlink" Target="http://www.pgatour.com/players/00/11/31/" TargetMode="External"/><Relationship Id="rId2211" Type="http://schemas.openxmlformats.org/officeDocument/2006/relationships/hyperlink" Target="http://www.pgatour.com/players/00/53/14/" TargetMode="External"/><Relationship Id="rId628" Type="http://schemas.openxmlformats.org/officeDocument/2006/relationships/hyperlink" Target="http://www.pgatour.com/players/00/15/11/" TargetMode="External"/><Relationship Id="rId835" Type="http://schemas.openxmlformats.org/officeDocument/2006/relationships/hyperlink" Target="http://www.pgatour.com/players/00/12/77/" TargetMode="External"/><Relationship Id="rId1258" Type="http://schemas.openxmlformats.org/officeDocument/2006/relationships/hyperlink" Target="http://www.pgatour.com/players/01/26/55/" TargetMode="External"/><Relationship Id="rId1465" Type="http://schemas.openxmlformats.org/officeDocument/2006/relationships/hyperlink" Target="http://www.pgatour.com/players/00/15/73/" TargetMode="External"/><Relationship Id="rId1672" Type="http://schemas.openxmlformats.org/officeDocument/2006/relationships/hyperlink" Target="http://www.pgatour.com/players/00/50/88/" TargetMode="External"/><Relationship Id="rId2309" Type="http://schemas.openxmlformats.org/officeDocument/2006/relationships/hyperlink" Target="http://www.pgatour.com/players/00/51/08/" TargetMode="External"/><Relationship Id="rId1020" Type="http://schemas.openxmlformats.org/officeDocument/2006/relationships/hyperlink" Target="http://www.pgatour.com/players/02/18/77/" TargetMode="External"/><Relationship Id="rId1118" Type="http://schemas.openxmlformats.org/officeDocument/2006/relationships/hyperlink" Target="http://www.pgatour.com/players/00/16/95/" TargetMode="External"/><Relationship Id="rId1325" Type="http://schemas.openxmlformats.org/officeDocument/2006/relationships/hyperlink" Target="http://www.pgatour.com/players/00/90/25/" TargetMode="External"/><Relationship Id="rId1532" Type="http://schemas.openxmlformats.org/officeDocument/2006/relationships/hyperlink" Target="http://www.pgatour.com/players/00/15/11/" TargetMode="External"/><Relationship Id="rId1977" Type="http://schemas.openxmlformats.org/officeDocument/2006/relationships/hyperlink" Target="http://www.pgatour.com/players/00/12/15/" TargetMode="External"/><Relationship Id="rId902" Type="http://schemas.openxmlformats.org/officeDocument/2006/relationships/hyperlink" Target="http://www.pgatour.com/players/00/12/99/" TargetMode="External"/><Relationship Id="rId1837" Type="http://schemas.openxmlformats.org/officeDocument/2006/relationships/hyperlink" Target="http://www.pgatour.com/players/00/74/35/" TargetMode="External"/><Relationship Id="rId31" Type="http://schemas.openxmlformats.org/officeDocument/2006/relationships/hyperlink" Target="http://www.pgatour.com/players/00/12/66/" TargetMode="External"/><Relationship Id="rId2099" Type="http://schemas.openxmlformats.org/officeDocument/2006/relationships/hyperlink" Target="http://www.pgatour.com/players/00/50/55/" TargetMode="External"/><Relationship Id="rId180" Type="http://schemas.openxmlformats.org/officeDocument/2006/relationships/hyperlink" Target="http://www.pgatour.com/players/00/21/20/" TargetMode="External"/><Relationship Id="rId278" Type="http://schemas.openxmlformats.org/officeDocument/2006/relationships/hyperlink" Target="http://www.pgatour.com/players/00/63/41/" TargetMode="External"/><Relationship Id="rId1904" Type="http://schemas.openxmlformats.org/officeDocument/2006/relationships/hyperlink" Target="http://www.pgatour.com/players/01/06/59/" TargetMode="External"/><Relationship Id="rId485" Type="http://schemas.openxmlformats.org/officeDocument/2006/relationships/hyperlink" Target="http://www.pgatour.com/players/00/16/21/" TargetMode="External"/><Relationship Id="rId692" Type="http://schemas.openxmlformats.org/officeDocument/2006/relationships/hyperlink" Target="http://www.pgatour.com/players/02/00/93/" TargetMode="External"/><Relationship Id="rId2166" Type="http://schemas.openxmlformats.org/officeDocument/2006/relationships/hyperlink" Target="http://www.pgatour.com/players/00/54/11/" TargetMode="External"/><Relationship Id="rId2373" Type="http://schemas.openxmlformats.org/officeDocument/2006/relationships/hyperlink" Target="http://www.pgatour.com/players/00/51/65/" TargetMode="External"/><Relationship Id="rId138" Type="http://schemas.openxmlformats.org/officeDocument/2006/relationships/hyperlink" Target="http://www.pgatour.com/players/00/19/55/" TargetMode="External"/><Relationship Id="rId345" Type="http://schemas.openxmlformats.org/officeDocument/2006/relationships/hyperlink" Target="http://www.pgatour.com/players/00/18/51/" TargetMode="External"/><Relationship Id="rId552" Type="http://schemas.openxmlformats.org/officeDocument/2006/relationships/hyperlink" Target="http://www.pgatour.com/players/02/11/62/" TargetMode="External"/><Relationship Id="rId997" Type="http://schemas.openxmlformats.org/officeDocument/2006/relationships/hyperlink" Target="http://www.pgatour.com/players/01/15/54/" TargetMode="External"/><Relationship Id="rId1182" Type="http://schemas.openxmlformats.org/officeDocument/2006/relationships/hyperlink" Target="http://www.pgatour.com/players/00/21/30/" TargetMode="External"/><Relationship Id="rId2026" Type="http://schemas.openxmlformats.org/officeDocument/2006/relationships/hyperlink" Target="http://www.pgatour.com/players/00/21/50/" TargetMode="External"/><Relationship Id="rId2233" Type="http://schemas.openxmlformats.org/officeDocument/2006/relationships/hyperlink" Target="http://www.pgatour.com/players/00/11/41/" TargetMode="External"/><Relationship Id="rId205" Type="http://schemas.openxmlformats.org/officeDocument/2006/relationships/hyperlink" Target="http://www.pgatour.com/players/00/16/78/" TargetMode="External"/><Relationship Id="rId412" Type="http://schemas.openxmlformats.org/officeDocument/2006/relationships/hyperlink" Target="http://www.pgatour.com/players/00/50/93/" TargetMode="External"/><Relationship Id="rId857" Type="http://schemas.openxmlformats.org/officeDocument/2006/relationships/hyperlink" Target="http://www.pgatour.com/players/00/10/99/" TargetMode="External"/><Relationship Id="rId1042" Type="http://schemas.openxmlformats.org/officeDocument/2006/relationships/hyperlink" Target="http://www.pgatour.com/players/00/22/68/" TargetMode="External"/><Relationship Id="rId1487" Type="http://schemas.openxmlformats.org/officeDocument/2006/relationships/hyperlink" Target="http://www.pgatour.com/players/00/52/01/" TargetMode="External"/><Relationship Id="rId1694" Type="http://schemas.openxmlformats.org/officeDocument/2006/relationships/hyperlink" Target="http://www.pgatour.com/players/00/21/30/" TargetMode="External"/><Relationship Id="rId2300" Type="http://schemas.openxmlformats.org/officeDocument/2006/relationships/hyperlink" Target="http://www.pgatour.com/players/00/50/55/" TargetMode="External"/><Relationship Id="rId717" Type="http://schemas.openxmlformats.org/officeDocument/2006/relationships/hyperlink" Target="http://www.pgatour.com/players/01/19/20/" TargetMode="External"/><Relationship Id="rId924" Type="http://schemas.openxmlformats.org/officeDocument/2006/relationships/hyperlink" Target="http://www.pgatour.com/players/01/28/24/" TargetMode="External"/><Relationship Id="rId1347" Type="http://schemas.openxmlformats.org/officeDocument/2006/relationships/hyperlink" Target="http://www.pgatour.com/players/00/19/13/" TargetMode="External"/><Relationship Id="rId1554" Type="http://schemas.openxmlformats.org/officeDocument/2006/relationships/hyperlink" Target="http://www.pgatour.com/players/00/23/05/" TargetMode="External"/><Relationship Id="rId1761" Type="http://schemas.openxmlformats.org/officeDocument/2006/relationships/hyperlink" Target="http://www.pgatour.com/players/00/15/11/" TargetMode="External"/><Relationship Id="rId1999" Type="http://schemas.openxmlformats.org/officeDocument/2006/relationships/hyperlink" Target="http://www.pgatour.com/players/00/15/19/" TargetMode="External"/><Relationship Id="rId53" Type="http://schemas.openxmlformats.org/officeDocument/2006/relationships/hyperlink" Target="http://www.pgatour.com/players/00/19/48/" TargetMode="External"/><Relationship Id="rId1207" Type="http://schemas.openxmlformats.org/officeDocument/2006/relationships/hyperlink" Target="http://www.pgatour.com/players/00/52/46/" TargetMode="External"/><Relationship Id="rId1414" Type="http://schemas.openxmlformats.org/officeDocument/2006/relationships/hyperlink" Target="http://www.pgatour.com/players/00/71/49/" TargetMode="External"/><Relationship Id="rId1621" Type="http://schemas.openxmlformats.org/officeDocument/2006/relationships/hyperlink" Target="http://www.pgatour.com/players/00/19/35/" TargetMode="External"/><Relationship Id="rId1859" Type="http://schemas.openxmlformats.org/officeDocument/2006/relationships/hyperlink" Target="http://www.pgatour.com/players/00/56/02/" TargetMode="External"/><Relationship Id="rId1719" Type="http://schemas.openxmlformats.org/officeDocument/2006/relationships/hyperlink" Target="http://www.pgatour.com/players/00/61/56/" TargetMode="External"/><Relationship Id="rId1926" Type="http://schemas.openxmlformats.org/officeDocument/2006/relationships/hyperlink" Target="http://www.pgatour.com/players/00/86/79/" TargetMode="External"/><Relationship Id="rId2090" Type="http://schemas.openxmlformats.org/officeDocument/2006/relationships/hyperlink" Target="http://www.pgatour.com/players/00/55/31/" TargetMode="External"/><Relationship Id="rId2188" Type="http://schemas.openxmlformats.org/officeDocument/2006/relationships/hyperlink" Target="http://www.pgatour.com/players/00/15/20/" TargetMode="External"/><Relationship Id="rId2395" Type="http://schemas.openxmlformats.org/officeDocument/2006/relationships/hyperlink" Target="http://www.pgatour.com/players/00/53/52/" TargetMode="External"/><Relationship Id="rId367" Type="http://schemas.openxmlformats.org/officeDocument/2006/relationships/hyperlink" Target="http://www.pgatour.com/players/01/16/95/" TargetMode="External"/><Relationship Id="rId574" Type="http://schemas.openxmlformats.org/officeDocument/2006/relationships/hyperlink" Target="http://www.pgatour.com/players/00/11/89/" TargetMode="External"/><Relationship Id="rId2048" Type="http://schemas.openxmlformats.org/officeDocument/2006/relationships/hyperlink" Target="http://www.pgatour.com/players/00/14/31/" TargetMode="External"/><Relationship Id="rId2255" Type="http://schemas.openxmlformats.org/officeDocument/2006/relationships/hyperlink" Target="http://www.pgatour.com/players/00/54/34/" TargetMode="External"/><Relationship Id="rId227" Type="http://schemas.openxmlformats.org/officeDocument/2006/relationships/hyperlink" Target="http://www.pgatour.com/players/02/29/65/" TargetMode="External"/><Relationship Id="rId781" Type="http://schemas.openxmlformats.org/officeDocument/2006/relationships/hyperlink" Target="http://www.pgatour.com/players/02/18/54/" TargetMode="External"/><Relationship Id="rId879" Type="http://schemas.openxmlformats.org/officeDocument/2006/relationships/hyperlink" Target="http://www.pgatour.com/players/00/17/52/" TargetMode="External"/><Relationship Id="rId434" Type="http://schemas.openxmlformats.org/officeDocument/2006/relationships/hyperlink" Target="http://www.pgatour.com/players/00/74/35/" TargetMode="External"/><Relationship Id="rId641" Type="http://schemas.openxmlformats.org/officeDocument/2006/relationships/hyperlink" Target="http://www.pgatour.com/players/00/50/93/" TargetMode="External"/><Relationship Id="rId739" Type="http://schemas.openxmlformats.org/officeDocument/2006/relationships/hyperlink" Target="http://www.pgatour.com/players/02/14/48/" TargetMode="External"/><Relationship Id="rId1064" Type="http://schemas.openxmlformats.org/officeDocument/2006/relationships/hyperlink" Target="http://www.pgatour.com/players/00/12/77/" TargetMode="External"/><Relationship Id="rId1271" Type="http://schemas.openxmlformats.org/officeDocument/2006/relationships/hyperlink" Target="http://www.pgatour.com/players/00/10/30/" TargetMode="External"/><Relationship Id="rId1369" Type="http://schemas.openxmlformats.org/officeDocument/2006/relationships/hyperlink" Target="http://www.pgatour.com/players/00/17/63/" TargetMode="External"/><Relationship Id="rId1576" Type="http://schemas.openxmlformats.org/officeDocument/2006/relationships/hyperlink" Target="http://www.pgatour.com/players/00/70/51/" TargetMode="External"/><Relationship Id="rId2115" Type="http://schemas.openxmlformats.org/officeDocument/2006/relationships/hyperlink" Target="http://www.pgatour.com/players/00/50/88/" TargetMode="External"/><Relationship Id="rId2322" Type="http://schemas.openxmlformats.org/officeDocument/2006/relationships/hyperlink" Target="http://www.pgatour.com/players/00/68/75/" TargetMode="External"/><Relationship Id="rId501" Type="http://schemas.openxmlformats.org/officeDocument/2006/relationships/hyperlink" Target="http://www.pgatour.com/players/00/13/18/" TargetMode="External"/><Relationship Id="rId946" Type="http://schemas.openxmlformats.org/officeDocument/2006/relationships/hyperlink" Target="http://www.pgatour.com/players/00/17/63/" TargetMode="External"/><Relationship Id="rId1131" Type="http://schemas.openxmlformats.org/officeDocument/2006/relationships/hyperlink" Target="http://www.pgatour.com/players/02/01/12/" TargetMode="External"/><Relationship Id="rId1229" Type="http://schemas.openxmlformats.org/officeDocument/2006/relationships/hyperlink" Target="http://www.pgatour.com/players/00/15/12/" TargetMode="External"/><Relationship Id="rId1783" Type="http://schemas.openxmlformats.org/officeDocument/2006/relationships/hyperlink" Target="http://www.pgatour.com/players/00/50/93/" TargetMode="External"/><Relationship Id="rId1990" Type="http://schemas.openxmlformats.org/officeDocument/2006/relationships/hyperlink" Target="http://www.pgatour.com/players/00/10/57/" TargetMode="External"/><Relationship Id="rId75" Type="http://schemas.openxmlformats.org/officeDocument/2006/relationships/hyperlink" Target="http://www.pgatour.com/players/00/15/71/" TargetMode="External"/><Relationship Id="rId806" Type="http://schemas.openxmlformats.org/officeDocument/2006/relationships/hyperlink" Target="http://www.pgatour.com/players/00/67/25/" TargetMode="External"/><Relationship Id="rId1436" Type="http://schemas.openxmlformats.org/officeDocument/2006/relationships/hyperlink" Target="http://www.pgatour.com/players/00/54/89/" TargetMode="External"/><Relationship Id="rId1643" Type="http://schemas.openxmlformats.org/officeDocument/2006/relationships/hyperlink" Target="http://www.pgatour.com/players/00/12/40/" TargetMode="External"/><Relationship Id="rId1850" Type="http://schemas.openxmlformats.org/officeDocument/2006/relationships/hyperlink" Target="http://www.pgatour.com/players/00/90/93/" TargetMode="External"/><Relationship Id="rId1503" Type="http://schemas.openxmlformats.org/officeDocument/2006/relationships/hyperlink" Target="http://www.pgatour.com/players/00/11/89/" TargetMode="External"/><Relationship Id="rId1710" Type="http://schemas.openxmlformats.org/officeDocument/2006/relationships/hyperlink" Target="http://www.pgatour.com/players/00/54/39/" TargetMode="External"/><Relationship Id="rId1948" Type="http://schemas.openxmlformats.org/officeDocument/2006/relationships/hyperlink" Target="http://www.pgatour.com/players/01/03/29/" TargetMode="External"/><Relationship Id="rId291" Type="http://schemas.openxmlformats.org/officeDocument/2006/relationships/hyperlink" Target="http://www.pgatour.com/players/01/51/13/" TargetMode="External"/><Relationship Id="rId1808" Type="http://schemas.openxmlformats.org/officeDocument/2006/relationships/hyperlink" Target="http://www.pgatour.com/players/00/71/49/" TargetMode="External"/><Relationship Id="rId151" Type="http://schemas.openxmlformats.org/officeDocument/2006/relationships/hyperlink" Target="http://www.pgatour.com/players/00/10/01/" TargetMode="External"/><Relationship Id="rId389" Type="http://schemas.openxmlformats.org/officeDocument/2006/relationships/hyperlink" Target="http://www.pgatour.com/players/00/10/01/" TargetMode="External"/><Relationship Id="rId596" Type="http://schemas.openxmlformats.org/officeDocument/2006/relationships/hyperlink" Target="http://www.pgatour.com/players/00/12/90/" TargetMode="External"/><Relationship Id="rId2277" Type="http://schemas.openxmlformats.org/officeDocument/2006/relationships/hyperlink" Target="http://www.pgatour.com/players/00/13/59/" TargetMode="External"/><Relationship Id="rId249" Type="http://schemas.openxmlformats.org/officeDocument/2006/relationships/hyperlink" Target="http://www.pgatour.com/players/01/12/49/" TargetMode="External"/><Relationship Id="rId456" Type="http://schemas.openxmlformats.org/officeDocument/2006/relationships/hyperlink" Target="http://www.pgatour.com/players/00/84/11/" TargetMode="External"/><Relationship Id="rId663" Type="http://schemas.openxmlformats.org/officeDocument/2006/relationships/hyperlink" Target="http://www.pgatour.com/players/00/17/69/" TargetMode="External"/><Relationship Id="rId870" Type="http://schemas.openxmlformats.org/officeDocument/2006/relationships/hyperlink" Target="http://www.pgatour.com/players/00/23/05/" TargetMode="External"/><Relationship Id="rId1086" Type="http://schemas.openxmlformats.org/officeDocument/2006/relationships/hyperlink" Target="http://www.pgatour.com/players/00/10/76/" TargetMode="External"/><Relationship Id="rId1293" Type="http://schemas.openxmlformats.org/officeDocument/2006/relationships/hyperlink" Target="http://www.pgatour.com/players/00/20/83/" TargetMode="External"/><Relationship Id="rId2137" Type="http://schemas.openxmlformats.org/officeDocument/2006/relationships/hyperlink" Target="http://www.pgatour.com/players/00/54/98/" TargetMode="External"/><Relationship Id="rId2344" Type="http://schemas.openxmlformats.org/officeDocument/2006/relationships/hyperlink" Target="http://www.pgatour.com/players/00/53/07/" TargetMode="External"/><Relationship Id="rId109" Type="http://schemas.openxmlformats.org/officeDocument/2006/relationships/hyperlink" Target="http://www.pgatour.com/players/00/17/82/" TargetMode="External"/><Relationship Id="rId316" Type="http://schemas.openxmlformats.org/officeDocument/2006/relationships/hyperlink" Target="http://www.pgatour.com/players/00/15/59/" TargetMode="External"/><Relationship Id="rId523" Type="http://schemas.openxmlformats.org/officeDocument/2006/relationships/hyperlink" Target="http://www.pgatour.com/players/00/69/53/" TargetMode="External"/><Relationship Id="rId968" Type="http://schemas.openxmlformats.org/officeDocument/2006/relationships/hyperlink" Target="http://www.pgatour.com/players/00/68/73/" TargetMode="External"/><Relationship Id="rId1153" Type="http://schemas.openxmlformats.org/officeDocument/2006/relationships/hyperlink" Target="http://www.pgatour.com/players/00/21/61/" TargetMode="External"/><Relationship Id="rId1598" Type="http://schemas.openxmlformats.org/officeDocument/2006/relationships/hyperlink" Target="http://www.pgatour.com/players/00/17/63/" TargetMode="External"/><Relationship Id="rId2204" Type="http://schemas.openxmlformats.org/officeDocument/2006/relationships/hyperlink" Target="http://www.pgatour.com/players/00/21/97/" TargetMode="External"/><Relationship Id="rId97" Type="http://schemas.openxmlformats.org/officeDocument/2006/relationships/hyperlink" Target="http://www.pgatour.com/players/02/27/09/" TargetMode="External"/><Relationship Id="rId730" Type="http://schemas.openxmlformats.org/officeDocument/2006/relationships/hyperlink" Target="http://www.pgatour.com/players/00/14/21/" TargetMode="External"/><Relationship Id="rId828" Type="http://schemas.openxmlformats.org/officeDocument/2006/relationships/hyperlink" Target="http://www.pgatour.com/players/00/10/17/" TargetMode="External"/><Relationship Id="rId1013" Type="http://schemas.openxmlformats.org/officeDocument/2006/relationships/hyperlink" Target="http://www.pgatour.com/players/02/18/54/" TargetMode="External"/><Relationship Id="rId1360" Type="http://schemas.openxmlformats.org/officeDocument/2006/relationships/hyperlink" Target="http://www.pgatour.com/players/00/55/02/" TargetMode="External"/><Relationship Id="rId1458" Type="http://schemas.openxmlformats.org/officeDocument/2006/relationships/hyperlink" Target="http://www.pgatour.com/players/00/14/97/" TargetMode="External"/><Relationship Id="rId1665" Type="http://schemas.openxmlformats.org/officeDocument/2006/relationships/hyperlink" Target="http://www.pgatour.com/players/01/26/54/" TargetMode="External"/><Relationship Id="rId1872" Type="http://schemas.openxmlformats.org/officeDocument/2006/relationships/hyperlink" Target="http://www.pgatour.com/players/00/55/39/" TargetMode="External"/><Relationship Id="rId2411" Type="http://schemas.openxmlformats.org/officeDocument/2006/relationships/hyperlink" Target="http://www.pgatour.com/players/00/55/38/" TargetMode="External"/><Relationship Id="rId1220" Type="http://schemas.openxmlformats.org/officeDocument/2006/relationships/hyperlink" Target="http://www.pgatour.com/players/00/68/59/" TargetMode="External"/><Relationship Id="rId1318" Type="http://schemas.openxmlformats.org/officeDocument/2006/relationships/hyperlink" Target="http://www.pgatour.com/players/00/10/57/" TargetMode="External"/><Relationship Id="rId1525" Type="http://schemas.openxmlformats.org/officeDocument/2006/relationships/hyperlink" Target="http://www.pgatour.com/players/00/10/85/" TargetMode="External"/><Relationship Id="rId1732" Type="http://schemas.openxmlformats.org/officeDocument/2006/relationships/hyperlink" Target="http://www.pgatour.com/players/01/26/55/" TargetMode="External"/><Relationship Id="rId24" Type="http://schemas.openxmlformats.org/officeDocument/2006/relationships/hyperlink" Target="http://www.pgatour.com/players/00/65/57/" TargetMode="External"/><Relationship Id="rId2299" Type="http://schemas.openxmlformats.org/officeDocument/2006/relationships/hyperlink" Target="http://www.pgatour.com/players/00/16/28/" TargetMode="External"/><Relationship Id="rId173" Type="http://schemas.openxmlformats.org/officeDocument/2006/relationships/hyperlink" Target="http://www.pgatour.com/players/00/53/56/" TargetMode="External"/><Relationship Id="rId380" Type="http://schemas.openxmlformats.org/officeDocument/2006/relationships/hyperlink" Target="http://www.pgatour.com/players/00/21/97/" TargetMode="External"/><Relationship Id="rId2061" Type="http://schemas.openxmlformats.org/officeDocument/2006/relationships/hyperlink" Target="http://www.pgatour.com/players/00/17/63/" TargetMode="External"/><Relationship Id="rId240" Type="http://schemas.openxmlformats.org/officeDocument/2006/relationships/hyperlink" Target="http://www.pgatour.com/players/02/31/19/" TargetMode="External"/><Relationship Id="rId478" Type="http://schemas.openxmlformats.org/officeDocument/2006/relationships/hyperlink" Target="http://www.pgatour.com/players/02/34/63/" TargetMode="External"/><Relationship Id="rId685" Type="http://schemas.openxmlformats.org/officeDocument/2006/relationships/hyperlink" Target="http://www.pgatour.com/players/00/16/73/" TargetMode="External"/><Relationship Id="rId892" Type="http://schemas.openxmlformats.org/officeDocument/2006/relationships/hyperlink" Target="http://www.pgatour.com/players/00/18/20/" TargetMode="External"/><Relationship Id="rId2159" Type="http://schemas.openxmlformats.org/officeDocument/2006/relationships/hyperlink" Target="http://www.pgatour.com/players/00/14/86/" TargetMode="External"/><Relationship Id="rId2366" Type="http://schemas.openxmlformats.org/officeDocument/2006/relationships/hyperlink" Target="http://www.pgatour.com/players/00/69/05/" TargetMode="External"/><Relationship Id="rId100" Type="http://schemas.openxmlformats.org/officeDocument/2006/relationships/hyperlink" Target="http://www.pgatour.com/players/00/10/33/" TargetMode="External"/><Relationship Id="rId338" Type="http://schemas.openxmlformats.org/officeDocument/2006/relationships/hyperlink" Target="http://www.pgatour.com/players/02/27/09/" TargetMode="External"/><Relationship Id="rId545" Type="http://schemas.openxmlformats.org/officeDocument/2006/relationships/hyperlink" Target="http://www.pgatour.com/players/00/55/54/" TargetMode="External"/><Relationship Id="rId752" Type="http://schemas.openxmlformats.org/officeDocument/2006/relationships/hyperlink" Target="http://www.pgatour.com/players/00/68/83/" TargetMode="External"/><Relationship Id="rId1175" Type="http://schemas.openxmlformats.org/officeDocument/2006/relationships/hyperlink" Target="http://www.pgatour.com/players/01/09/71/" TargetMode="External"/><Relationship Id="rId1382" Type="http://schemas.openxmlformats.org/officeDocument/2006/relationships/hyperlink" Target="http://www.pgatour.com/players/00/80/01/" TargetMode="External"/><Relationship Id="rId2019" Type="http://schemas.openxmlformats.org/officeDocument/2006/relationships/hyperlink" Target="http://www.pgatour.com/players/00/11/41/" TargetMode="External"/><Relationship Id="rId2226" Type="http://schemas.openxmlformats.org/officeDocument/2006/relationships/hyperlink" Target="http://www.pgatour.com/players/00/13/37/" TargetMode="External"/><Relationship Id="rId405" Type="http://schemas.openxmlformats.org/officeDocument/2006/relationships/hyperlink" Target="http://www.pgatour.com/players/00/10/99/" TargetMode="External"/><Relationship Id="rId612" Type="http://schemas.openxmlformats.org/officeDocument/2006/relationships/hyperlink" Target="http://www.pgatour.com/players/01/12/49/" TargetMode="External"/><Relationship Id="rId1035" Type="http://schemas.openxmlformats.org/officeDocument/2006/relationships/hyperlink" Target="http://www.pgatour.com/players/00/10/33/" TargetMode="External"/><Relationship Id="rId1242" Type="http://schemas.openxmlformats.org/officeDocument/2006/relationships/hyperlink" Target="http://www.pgatour.com/players/01/27/36/" TargetMode="External"/><Relationship Id="rId1687" Type="http://schemas.openxmlformats.org/officeDocument/2006/relationships/hyperlink" Target="http://www.pgatour.com/players/00/90/27/" TargetMode="External"/><Relationship Id="rId1894" Type="http://schemas.openxmlformats.org/officeDocument/2006/relationships/hyperlink" Target="http://www.pgatour.com/players/00/56/45/" TargetMode="External"/><Relationship Id="rId917" Type="http://schemas.openxmlformats.org/officeDocument/2006/relationships/hyperlink" Target="http://www.pgatour.com/players/02/03/12/" TargetMode="External"/><Relationship Id="rId1102" Type="http://schemas.openxmlformats.org/officeDocument/2006/relationships/hyperlink" Target="http://www.pgatour.com/players/00/12/33/" TargetMode="External"/><Relationship Id="rId1547" Type="http://schemas.openxmlformats.org/officeDocument/2006/relationships/hyperlink" Target="http://www.pgatour.com/players/00/53/56/" TargetMode="External"/><Relationship Id="rId1754" Type="http://schemas.openxmlformats.org/officeDocument/2006/relationships/hyperlink" Target="http://www.pgatour.com/players/00/21/97/" TargetMode="External"/><Relationship Id="rId1961" Type="http://schemas.openxmlformats.org/officeDocument/2006/relationships/hyperlink" Target="http://www.pgatour.com/players/01/07/91/" TargetMode="External"/><Relationship Id="rId46" Type="http://schemas.openxmlformats.org/officeDocument/2006/relationships/hyperlink" Target="http://www.pgatour.com/players/00/22/44/" TargetMode="External"/><Relationship Id="rId1407" Type="http://schemas.openxmlformats.org/officeDocument/2006/relationships/hyperlink" Target="http://www.pgatour.com/players/00/14/56/" TargetMode="External"/><Relationship Id="rId1614" Type="http://schemas.openxmlformats.org/officeDocument/2006/relationships/hyperlink" Target="http://www.pgatour.com/players/00/85/31/" TargetMode="External"/><Relationship Id="rId1821" Type="http://schemas.openxmlformats.org/officeDocument/2006/relationships/hyperlink" Target="http://www.pgatour.com/players/00/17/63/" TargetMode="External"/><Relationship Id="rId195" Type="http://schemas.openxmlformats.org/officeDocument/2006/relationships/hyperlink" Target="http://www.pgatour.com/players/00/17/53/" TargetMode="External"/><Relationship Id="rId1919" Type="http://schemas.openxmlformats.org/officeDocument/2006/relationships/hyperlink" Target="http://www.pgatour.com/players/00/19/89/" TargetMode="External"/><Relationship Id="rId2083" Type="http://schemas.openxmlformats.org/officeDocument/2006/relationships/hyperlink" Target="http://www.pgatour.com/players/00/22/47/" TargetMode="External"/><Relationship Id="rId2290" Type="http://schemas.openxmlformats.org/officeDocument/2006/relationships/hyperlink" Target="http://www.pgatour.com/players/00/13/45/" TargetMode="External"/><Relationship Id="rId2388" Type="http://schemas.openxmlformats.org/officeDocument/2006/relationships/hyperlink" Target="http://www.pgatour.com/players/00/53/01/" TargetMode="External"/><Relationship Id="rId262" Type="http://schemas.openxmlformats.org/officeDocument/2006/relationships/hyperlink" Target="http://www.pgatour.com/players/02/42/56/" TargetMode="External"/><Relationship Id="rId567" Type="http://schemas.openxmlformats.org/officeDocument/2006/relationships/hyperlink" Target="http://www.pgatour.com/players/00/55/89/" TargetMode="External"/><Relationship Id="rId1197" Type="http://schemas.openxmlformats.org/officeDocument/2006/relationships/hyperlink" Target="http://www.pgatour.com/players/01/25/68/" TargetMode="External"/><Relationship Id="rId2150" Type="http://schemas.openxmlformats.org/officeDocument/2006/relationships/hyperlink" Target="http://www.pgatour.com/players/00/84/45/" TargetMode="External"/><Relationship Id="rId2248" Type="http://schemas.openxmlformats.org/officeDocument/2006/relationships/hyperlink" Target="http://www.pgatour.com/players/00/19/02/" TargetMode="External"/><Relationship Id="rId122" Type="http://schemas.openxmlformats.org/officeDocument/2006/relationships/hyperlink" Target="http://www.pgatour.com/players/00/21/52/" TargetMode="External"/><Relationship Id="rId774" Type="http://schemas.openxmlformats.org/officeDocument/2006/relationships/hyperlink" Target="http://www.pgatour.com/players/02/23/62/" TargetMode="External"/><Relationship Id="rId981" Type="http://schemas.openxmlformats.org/officeDocument/2006/relationships/hyperlink" Target="http://www.pgatour.com/players/00/16/21/" TargetMode="External"/><Relationship Id="rId1057" Type="http://schemas.openxmlformats.org/officeDocument/2006/relationships/hyperlink" Target="http://www.pgatour.com/players/00/14/01/" TargetMode="External"/><Relationship Id="rId2010" Type="http://schemas.openxmlformats.org/officeDocument/2006/relationships/hyperlink" Target="http://www.pgatour.com/players/00/10/45/" TargetMode="External"/><Relationship Id="rId427" Type="http://schemas.openxmlformats.org/officeDocument/2006/relationships/hyperlink" Target="http://www.pgatour.com/players/00/85/11/" TargetMode="External"/><Relationship Id="rId634" Type="http://schemas.openxmlformats.org/officeDocument/2006/relationships/hyperlink" Target="http://www.pgatour.com/players/00/10/01/" TargetMode="External"/><Relationship Id="rId841" Type="http://schemas.openxmlformats.org/officeDocument/2006/relationships/hyperlink" Target="http://www.pgatour.com/players/00/12/74/" TargetMode="External"/><Relationship Id="rId1264" Type="http://schemas.openxmlformats.org/officeDocument/2006/relationships/hyperlink" Target="http://www.pgatour.com/players/00/67/25/" TargetMode="External"/><Relationship Id="rId1471" Type="http://schemas.openxmlformats.org/officeDocument/2006/relationships/hyperlink" Target="http://www.pgatour.com/players/00/11/04/" TargetMode="External"/><Relationship Id="rId1569" Type="http://schemas.openxmlformats.org/officeDocument/2006/relationships/hyperlink" Target="http://www.pgatour.com/players/00/21/50/" TargetMode="External"/><Relationship Id="rId2108" Type="http://schemas.openxmlformats.org/officeDocument/2006/relationships/hyperlink" Target="http://www.pgatour.com/players/00/79/99/" TargetMode="External"/><Relationship Id="rId2315" Type="http://schemas.openxmlformats.org/officeDocument/2006/relationships/hyperlink" Target="http://www.pgatour.com/players/00/20/22/" TargetMode="External"/><Relationship Id="rId701" Type="http://schemas.openxmlformats.org/officeDocument/2006/relationships/hyperlink" Target="http://www.pgatour.com/players/01/10/34/" TargetMode="External"/><Relationship Id="rId939" Type="http://schemas.openxmlformats.org/officeDocument/2006/relationships/hyperlink" Target="http://www.pgatour.com/players/00/18/01/" TargetMode="External"/><Relationship Id="rId1124" Type="http://schemas.openxmlformats.org/officeDocument/2006/relationships/hyperlink" Target="http://www.pgatour.com/players/00/16/17/" TargetMode="External"/><Relationship Id="rId1331" Type="http://schemas.openxmlformats.org/officeDocument/2006/relationships/hyperlink" Target="http://www.pgatour.com/players/00/70/51/" TargetMode="External"/><Relationship Id="rId1776" Type="http://schemas.openxmlformats.org/officeDocument/2006/relationships/hyperlink" Target="http://www.pgatour.com/players/00/13/37/" TargetMode="External"/><Relationship Id="rId1983" Type="http://schemas.openxmlformats.org/officeDocument/2006/relationships/hyperlink" Target="http://www.pgatour.com/players/00/14/12/" TargetMode="External"/><Relationship Id="rId68" Type="http://schemas.openxmlformats.org/officeDocument/2006/relationships/hyperlink" Target="http://www.pgatour.com/players/02/01/55/" TargetMode="External"/><Relationship Id="rId1429" Type="http://schemas.openxmlformats.org/officeDocument/2006/relationships/hyperlink" Target="http://www.pgatour.com/players/01/00/01/" TargetMode="External"/><Relationship Id="rId1636" Type="http://schemas.openxmlformats.org/officeDocument/2006/relationships/hyperlink" Target="http://www.pgatour.com/players/01/17/03/" TargetMode="External"/><Relationship Id="rId1843" Type="http://schemas.openxmlformats.org/officeDocument/2006/relationships/hyperlink" Target="http://www.pgatour.com/players/00/56/56/" TargetMode="External"/><Relationship Id="rId1703" Type="http://schemas.openxmlformats.org/officeDocument/2006/relationships/hyperlink" Target="http://www.pgatour.com/players/01/25/50/" TargetMode="External"/><Relationship Id="rId1910" Type="http://schemas.openxmlformats.org/officeDocument/2006/relationships/hyperlink" Target="http://www.pgatour.com/players/00/50/82/" TargetMode="External"/><Relationship Id="rId284" Type="http://schemas.openxmlformats.org/officeDocument/2006/relationships/hyperlink" Target="http://www.pgatour.com/players/00/55/22/" TargetMode="External"/><Relationship Id="rId491" Type="http://schemas.openxmlformats.org/officeDocument/2006/relationships/hyperlink" Target="http://www.pgatour.com/players/02/31/86/" TargetMode="External"/><Relationship Id="rId2172" Type="http://schemas.openxmlformats.org/officeDocument/2006/relationships/hyperlink" Target="http://www.pgatour.com/players/00/54/62/" TargetMode="External"/><Relationship Id="rId144" Type="http://schemas.openxmlformats.org/officeDocument/2006/relationships/hyperlink" Target="http://www.pgatour.com/players/00/21/61/" TargetMode="External"/><Relationship Id="rId589" Type="http://schemas.openxmlformats.org/officeDocument/2006/relationships/hyperlink" Target="http://www.pgatour.com/players/00/19/77/" TargetMode="External"/><Relationship Id="rId796" Type="http://schemas.openxmlformats.org/officeDocument/2006/relationships/hyperlink" Target="http://www.pgatour.com/players/00/21/52/" TargetMode="External"/><Relationship Id="rId351" Type="http://schemas.openxmlformats.org/officeDocument/2006/relationships/hyperlink" Target="http://www.pgatour.com/players/00/15/78/" TargetMode="External"/><Relationship Id="rId449" Type="http://schemas.openxmlformats.org/officeDocument/2006/relationships/hyperlink" Target="http://www.pgatour.com/players/00/55/39/" TargetMode="External"/><Relationship Id="rId656" Type="http://schemas.openxmlformats.org/officeDocument/2006/relationships/hyperlink" Target="http://www.pgatour.com/players/00/10/76/" TargetMode="External"/><Relationship Id="rId863" Type="http://schemas.openxmlformats.org/officeDocument/2006/relationships/hyperlink" Target="http://www.pgatour.com/players/00/55/70/" TargetMode="External"/><Relationship Id="rId1079" Type="http://schemas.openxmlformats.org/officeDocument/2006/relationships/hyperlink" Target="http://www.pgatour.com/players/00/17/69/" TargetMode="External"/><Relationship Id="rId1286" Type="http://schemas.openxmlformats.org/officeDocument/2006/relationships/hyperlink" Target="http://www.pgatour.com/players/00/22/60/" TargetMode="External"/><Relationship Id="rId1493" Type="http://schemas.openxmlformats.org/officeDocument/2006/relationships/hyperlink" Target="http://www.pgatour.com/players/00/55/54/" TargetMode="External"/><Relationship Id="rId2032" Type="http://schemas.openxmlformats.org/officeDocument/2006/relationships/hyperlink" Target="http://www.pgatour.com/players/00/20/91/" TargetMode="External"/><Relationship Id="rId2337" Type="http://schemas.openxmlformats.org/officeDocument/2006/relationships/hyperlink" Target="http://www.pgatour.com/players/00/53/76/" TargetMode="External"/><Relationship Id="rId211" Type="http://schemas.openxmlformats.org/officeDocument/2006/relationships/hyperlink" Target="http://www.pgatour.com/players/02/09/72/" TargetMode="External"/><Relationship Id="rId309" Type="http://schemas.openxmlformats.org/officeDocument/2006/relationships/hyperlink" Target="http://www.pgatour.com/players/02/41/59/" TargetMode="External"/><Relationship Id="rId516" Type="http://schemas.openxmlformats.org/officeDocument/2006/relationships/hyperlink" Target="http://www.pgatour.com/players/02/35/39/" TargetMode="External"/><Relationship Id="rId1146" Type="http://schemas.openxmlformats.org/officeDocument/2006/relationships/hyperlink" Target="http://www.pgatour.com/players/01/25/92/" TargetMode="External"/><Relationship Id="rId1798" Type="http://schemas.openxmlformats.org/officeDocument/2006/relationships/hyperlink" Target="http://www.pgatour.com/players/00/76/11/" TargetMode="External"/><Relationship Id="rId723" Type="http://schemas.openxmlformats.org/officeDocument/2006/relationships/hyperlink" Target="http://www.pgatour.com/players/00/56/01/" TargetMode="External"/><Relationship Id="rId930" Type="http://schemas.openxmlformats.org/officeDocument/2006/relationships/hyperlink" Target="http://www.pgatour.com/players/01/06/07/" TargetMode="External"/><Relationship Id="rId1006" Type="http://schemas.openxmlformats.org/officeDocument/2006/relationships/hyperlink" Target="http://www.pgatour.com/players/02/20/68/" TargetMode="External"/><Relationship Id="rId1353" Type="http://schemas.openxmlformats.org/officeDocument/2006/relationships/hyperlink" Target="http://www.pgatour.com/players/00/17/52/" TargetMode="External"/><Relationship Id="rId1560" Type="http://schemas.openxmlformats.org/officeDocument/2006/relationships/hyperlink" Target="http://www.pgatour.com/players/00/53/14/" TargetMode="External"/><Relationship Id="rId1658" Type="http://schemas.openxmlformats.org/officeDocument/2006/relationships/hyperlink" Target="http://www.pgatour.com/players/00/89/67/" TargetMode="External"/><Relationship Id="rId1865" Type="http://schemas.openxmlformats.org/officeDocument/2006/relationships/hyperlink" Target="http://www.pgatour.com/players/00/21/56/" TargetMode="External"/><Relationship Id="rId2404" Type="http://schemas.openxmlformats.org/officeDocument/2006/relationships/hyperlink" Target="http://www.pgatour.com/players/00/69/43/" TargetMode="External"/><Relationship Id="rId1213" Type="http://schemas.openxmlformats.org/officeDocument/2006/relationships/hyperlink" Target="http://www.pgatour.com/players/01/26/84/" TargetMode="External"/><Relationship Id="rId1420" Type="http://schemas.openxmlformats.org/officeDocument/2006/relationships/hyperlink" Target="http://www.pgatour.com/players/00/51/63/" TargetMode="External"/><Relationship Id="rId1518" Type="http://schemas.openxmlformats.org/officeDocument/2006/relationships/hyperlink" Target="http://www.pgatour.com/players/00/14/13/" TargetMode="External"/><Relationship Id="rId1725" Type="http://schemas.openxmlformats.org/officeDocument/2006/relationships/hyperlink" Target="http://www.pgatour.com/players/00/68/79/" TargetMode="External"/><Relationship Id="rId1932" Type="http://schemas.openxmlformats.org/officeDocument/2006/relationships/hyperlink" Target="http://www.pgatour.com/players/00/55/92/" TargetMode="External"/><Relationship Id="rId17" Type="http://schemas.openxmlformats.org/officeDocument/2006/relationships/hyperlink" Target="http://www.pgatour.com/players/00/19/84/" TargetMode="External"/><Relationship Id="rId2194" Type="http://schemas.openxmlformats.org/officeDocument/2006/relationships/hyperlink" Target="http://www.pgatour.com/players/00/12/90/" TargetMode="External"/><Relationship Id="rId166" Type="http://schemas.openxmlformats.org/officeDocument/2006/relationships/hyperlink" Target="http://www.pgatour.com/players/00/13/37/" TargetMode="External"/><Relationship Id="rId373" Type="http://schemas.openxmlformats.org/officeDocument/2006/relationships/hyperlink" Target="http://www.pgatour.com/players/00/15/20/" TargetMode="External"/><Relationship Id="rId580" Type="http://schemas.openxmlformats.org/officeDocument/2006/relationships/hyperlink" Target="http://www.pgatour.com/players/00/12/05/" TargetMode="External"/><Relationship Id="rId2054" Type="http://schemas.openxmlformats.org/officeDocument/2006/relationships/hyperlink" Target="http://www.pgatour.com/players/00/68/73/" TargetMode="External"/><Relationship Id="rId2261" Type="http://schemas.openxmlformats.org/officeDocument/2006/relationships/hyperlink" Target="http://www.pgatour.com/players/00/53/89/" TargetMode="External"/><Relationship Id="rId1" Type="http://schemas.openxmlformats.org/officeDocument/2006/relationships/hyperlink" Target="http://www.pgatour.com/players/00/60/34/" TargetMode="External"/><Relationship Id="rId233" Type="http://schemas.openxmlformats.org/officeDocument/2006/relationships/hyperlink" Target="http://www.pgatour.com/players/01/21/48/" TargetMode="External"/><Relationship Id="rId440" Type="http://schemas.openxmlformats.org/officeDocument/2006/relationships/hyperlink" Target="http://www.pgatour.com/players/00/18/45/" TargetMode="External"/><Relationship Id="rId678" Type="http://schemas.openxmlformats.org/officeDocument/2006/relationships/hyperlink" Target="http://www.pgatour.com/players/01/26/84/" TargetMode="External"/><Relationship Id="rId885" Type="http://schemas.openxmlformats.org/officeDocument/2006/relationships/hyperlink" Target="http://www.pgatour.com/players/00/15/19/" TargetMode="External"/><Relationship Id="rId1070" Type="http://schemas.openxmlformats.org/officeDocument/2006/relationships/hyperlink" Target="http://www.pgatour.com/players/00/10/45/" TargetMode="External"/><Relationship Id="rId2121" Type="http://schemas.openxmlformats.org/officeDocument/2006/relationships/hyperlink" Target="http://www.pgatour.com/players/00/68/95/" TargetMode="External"/><Relationship Id="rId2359" Type="http://schemas.openxmlformats.org/officeDocument/2006/relationships/hyperlink" Target="http://www.pgatour.com/players/00/66/85/" TargetMode="External"/><Relationship Id="rId300" Type="http://schemas.openxmlformats.org/officeDocument/2006/relationships/hyperlink" Target="http://www.pgatour.com/players/00/20/91/" TargetMode="External"/><Relationship Id="rId538" Type="http://schemas.openxmlformats.org/officeDocument/2006/relationships/hyperlink" Target="http://www.pgatour.com/players/02/31/19/" TargetMode="External"/><Relationship Id="rId745" Type="http://schemas.openxmlformats.org/officeDocument/2006/relationships/hyperlink" Target="http://www.pgatour.com/players/01/23/02/" TargetMode="External"/><Relationship Id="rId952" Type="http://schemas.openxmlformats.org/officeDocument/2006/relationships/hyperlink" Target="http://www.pgatour.com/players/00/12/42/" TargetMode="External"/><Relationship Id="rId1168" Type="http://schemas.openxmlformats.org/officeDocument/2006/relationships/hyperlink" Target="http://www.pgatour.com/players/00/68/83/" TargetMode="External"/><Relationship Id="rId1375" Type="http://schemas.openxmlformats.org/officeDocument/2006/relationships/hyperlink" Target="http://www.pgatour.com/players/01/25/68/" TargetMode="External"/><Relationship Id="rId1582" Type="http://schemas.openxmlformats.org/officeDocument/2006/relationships/hyperlink" Target="http://www.pgatour.com/players/00/20/91/" TargetMode="External"/><Relationship Id="rId2219" Type="http://schemas.openxmlformats.org/officeDocument/2006/relationships/hyperlink" Target="http://www.pgatour.com/players/00/16/69/" TargetMode="External"/><Relationship Id="rId2426" Type="http://schemas.openxmlformats.org/officeDocument/2006/relationships/hyperlink" Target="http://www.pgatour.com/players/00/61/56/" TargetMode="External"/><Relationship Id="rId81" Type="http://schemas.openxmlformats.org/officeDocument/2006/relationships/hyperlink" Target="http://www.pgatour.com/players/00/18/64/" TargetMode="External"/><Relationship Id="rId605" Type="http://schemas.openxmlformats.org/officeDocument/2006/relationships/hyperlink" Target="http://www.pgatour.com/players/00/21/97/" TargetMode="External"/><Relationship Id="rId812" Type="http://schemas.openxmlformats.org/officeDocument/2006/relationships/hyperlink" Target="http://www.pgatour.com/players/01/31/55/" TargetMode="External"/><Relationship Id="rId1028" Type="http://schemas.openxmlformats.org/officeDocument/2006/relationships/hyperlink" Target="http://www.pgatour.com/players/00/18/51/" TargetMode="External"/><Relationship Id="rId1235" Type="http://schemas.openxmlformats.org/officeDocument/2006/relationships/hyperlink" Target="http://www.pgatour.com/players/02/03/63/" TargetMode="External"/><Relationship Id="rId1442" Type="http://schemas.openxmlformats.org/officeDocument/2006/relationships/hyperlink" Target="http://www.pgatour.com/players/01/09/86/" TargetMode="External"/><Relationship Id="rId1887" Type="http://schemas.openxmlformats.org/officeDocument/2006/relationships/hyperlink" Target="http://www.pgatour.com/players/00/52/01/" TargetMode="External"/><Relationship Id="rId1302" Type="http://schemas.openxmlformats.org/officeDocument/2006/relationships/hyperlink" Target="http://www.pgatour.com/players/00/14/23/" TargetMode="External"/><Relationship Id="rId1747" Type="http://schemas.openxmlformats.org/officeDocument/2006/relationships/hyperlink" Target="http://www.pgatour.com/players/00/14/12/" TargetMode="External"/><Relationship Id="rId1954" Type="http://schemas.openxmlformats.org/officeDocument/2006/relationships/hyperlink" Target="http://www.pgatour.com/players/01/03/31/" TargetMode="External"/><Relationship Id="rId39" Type="http://schemas.openxmlformats.org/officeDocument/2006/relationships/hyperlink" Target="http://www.pgatour.com/players/02/15/42/" TargetMode="External"/><Relationship Id="rId1607" Type="http://schemas.openxmlformats.org/officeDocument/2006/relationships/hyperlink" Target="http://www.pgatour.com/players/00/13/59/" TargetMode="External"/><Relationship Id="rId1814" Type="http://schemas.openxmlformats.org/officeDocument/2006/relationships/hyperlink" Target="http://www.pgatour.com/players/00/11/77/" TargetMode="External"/><Relationship Id="rId188" Type="http://schemas.openxmlformats.org/officeDocument/2006/relationships/hyperlink" Target="http://www.pgatour.com/players/02/36/47/" TargetMode="External"/><Relationship Id="rId395" Type="http://schemas.openxmlformats.org/officeDocument/2006/relationships/hyperlink" Target="http://www.pgatour.com/players/01/16/89/" TargetMode="External"/><Relationship Id="rId2076" Type="http://schemas.openxmlformats.org/officeDocument/2006/relationships/hyperlink" Target="http://www.pgatour.com/players/00/20/22/" TargetMode="External"/><Relationship Id="rId2283" Type="http://schemas.openxmlformats.org/officeDocument/2006/relationships/hyperlink" Target="http://www.pgatour.com/players/00/52/40/" TargetMode="External"/><Relationship Id="rId255" Type="http://schemas.openxmlformats.org/officeDocument/2006/relationships/hyperlink" Target="http://www.pgatour.com/players/02/34/94/" TargetMode="External"/><Relationship Id="rId462" Type="http://schemas.openxmlformats.org/officeDocument/2006/relationships/hyperlink" Target="http://www.pgatour.com/players/02/33/91/" TargetMode="External"/><Relationship Id="rId1092" Type="http://schemas.openxmlformats.org/officeDocument/2006/relationships/hyperlink" Target="http://www.pgatour.com/players/00/14/23/" TargetMode="External"/><Relationship Id="rId1397" Type="http://schemas.openxmlformats.org/officeDocument/2006/relationships/hyperlink" Target="http://www.pgatour.com/players/00/63/41/" TargetMode="External"/><Relationship Id="rId2143" Type="http://schemas.openxmlformats.org/officeDocument/2006/relationships/hyperlink" Target="http://www.pgatour.com/players/00/55/34/" TargetMode="External"/><Relationship Id="rId2350" Type="http://schemas.openxmlformats.org/officeDocument/2006/relationships/hyperlink" Target="http://www.pgatour.com/players/00/52/74/" TargetMode="External"/><Relationship Id="rId115" Type="http://schemas.openxmlformats.org/officeDocument/2006/relationships/hyperlink" Target="http://www.pgatour.com/players/00/17/13/" TargetMode="External"/><Relationship Id="rId322" Type="http://schemas.openxmlformats.org/officeDocument/2006/relationships/hyperlink" Target="http://www.pgatour.com/players/00/19/77/" TargetMode="External"/><Relationship Id="rId767" Type="http://schemas.openxmlformats.org/officeDocument/2006/relationships/hyperlink" Target="http://www.pgatour.com/players/02/05/20/" TargetMode="External"/><Relationship Id="rId974" Type="http://schemas.openxmlformats.org/officeDocument/2006/relationships/hyperlink" Target="http://www.pgatour.com/players/01/15/99/" TargetMode="External"/><Relationship Id="rId2003" Type="http://schemas.openxmlformats.org/officeDocument/2006/relationships/hyperlink" Target="http://www.pgatour.com/players/00/16/95/" TargetMode="External"/><Relationship Id="rId2210" Type="http://schemas.openxmlformats.org/officeDocument/2006/relationships/hyperlink" Target="http://www.pgatour.com/players/00/16/17/" TargetMode="External"/><Relationship Id="rId627" Type="http://schemas.openxmlformats.org/officeDocument/2006/relationships/hyperlink" Target="http://www.pgatour.com/players/02/22/46/" TargetMode="External"/><Relationship Id="rId834" Type="http://schemas.openxmlformats.org/officeDocument/2006/relationships/hyperlink" Target="http://www.pgatour.com/players/00/12/33/" TargetMode="External"/><Relationship Id="rId1257" Type="http://schemas.openxmlformats.org/officeDocument/2006/relationships/hyperlink" Target="http://www.pgatour.com/players/00/82/37/" TargetMode="External"/><Relationship Id="rId1464" Type="http://schemas.openxmlformats.org/officeDocument/2006/relationships/hyperlink" Target="http://www.pgatour.com/players/00/15/70/" TargetMode="External"/><Relationship Id="rId1671" Type="http://schemas.openxmlformats.org/officeDocument/2006/relationships/hyperlink" Target="http://www.pgatour.com/players/00/15/86/" TargetMode="External"/><Relationship Id="rId2308" Type="http://schemas.openxmlformats.org/officeDocument/2006/relationships/hyperlink" Target="http://www.pgatour.com/players/00/13/93/" TargetMode="External"/><Relationship Id="rId901" Type="http://schemas.openxmlformats.org/officeDocument/2006/relationships/hyperlink" Target="http://www.pgatour.com/players/00/11/77/" TargetMode="External"/><Relationship Id="rId1117" Type="http://schemas.openxmlformats.org/officeDocument/2006/relationships/hyperlink" Target="http://www.pgatour.com/players/00/16/21/" TargetMode="External"/><Relationship Id="rId1324" Type="http://schemas.openxmlformats.org/officeDocument/2006/relationships/hyperlink" Target="http://www.pgatour.com/players/00/53/14/" TargetMode="External"/><Relationship Id="rId1531" Type="http://schemas.openxmlformats.org/officeDocument/2006/relationships/hyperlink" Target="http://www.pgatour.com/players/00/10/57/" TargetMode="External"/><Relationship Id="rId1769" Type="http://schemas.openxmlformats.org/officeDocument/2006/relationships/hyperlink" Target="http://www.pgatour.com/players/00/56/62/" TargetMode="External"/><Relationship Id="rId1976" Type="http://schemas.openxmlformats.org/officeDocument/2006/relationships/hyperlink" Target="http://www.pgatour.com/players/00/12/90/" TargetMode="External"/><Relationship Id="rId30" Type="http://schemas.openxmlformats.org/officeDocument/2006/relationships/hyperlink" Target="http://www.pgatour.com/players/01/07/23/" TargetMode="External"/><Relationship Id="rId1629" Type="http://schemas.openxmlformats.org/officeDocument/2006/relationships/hyperlink" Target="http://www.pgatour.com/players/00/71/49/" TargetMode="External"/><Relationship Id="rId1836" Type="http://schemas.openxmlformats.org/officeDocument/2006/relationships/hyperlink" Target="http://www.pgatour.com/players/00/90/39/" TargetMode="External"/><Relationship Id="rId1903" Type="http://schemas.openxmlformats.org/officeDocument/2006/relationships/hyperlink" Target="http://www.pgatour.com/players/01/00/59/" TargetMode="External"/><Relationship Id="rId2098" Type="http://schemas.openxmlformats.org/officeDocument/2006/relationships/hyperlink" Target="http://www.pgatour.com/players/00/54/15/" TargetMode="External"/><Relationship Id="rId277" Type="http://schemas.openxmlformats.org/officeDocument/2006/relationships/hyperlink" Target="http://www.pgatour.com/players/00/68/61/" TargetMode="External"/><Relationship Id="rId484" Type="http://schemas.openxmlformats.org/officeDocument/2006/relationships/hyperlink" Target="http://www.pgatour.com/players/00/15/44/" TargetMode="External"/><Relationship Id="rId2165" Type="http://schemas.openxmlformats.org/officeDocument/2006/relationships/hyperlink" Target="http://www.pgatour.com/players/00/17/64/" TargetMode="External"/><Relationship Id="rId137" Type="http://schemas.openxmlformats.org/officeDocument/2006/relationships/hyperlink" Target="http://www.pgatour.com/players/00/62/95/" TargetMode="External"/><Relationship Id="rId344" Type="http://schemas.openxmlformats.org/officeDocument/2006/relationships/hyperlink" Target="http://www.pgatour.com/players/00/12/68/" TargetMode="External"/><Relationship Id="rId691" Type="http://schemas.openxmlformats.org/officeDocument/2006/relationships/hyperlink" Target="http://www.pgatour.com/players/01/14/84/" TargetMode="External"/><Relationship Id="rId789" Type="http://schemas.openxmlformats.org/officeDocument/2006/relationships/hyperlink" Target="http://www.pgatour.com/players/00/68/59/" TargetMode="External"/><Relationship Id="rId996" Type="http://schemas.openxmlformats.org/officeDocument/2006/relationships/hyperlink" Target="http://www.pgatour.com/players/01/81/53/" TargetMode="External"/><Relationship Id="rId2025" Type="http://schemas.openxmlformats.org/officeDocument/2006/relationships/hyperlink" Target="http://www.pgatour.com/players/00/20/14/" TargetMode="External"/><Relationship Id="rId2372" Type="http://schemas.openxmlformats.org/officeDocument/2006/relationships/hyperlink" Target="http://www.pgatour.com/players/00/51/47/" TargetMode="External"/><Relationship Id="rId551" Type="http://schemas.openxmlformats.org/officeDocument/2006/relationships/hyperlink" Target="http://www.pgatour.com/players/00/15/91/" TargetMode="External"/><Relationship Id="rId649" Type="http://schemas.openxmlformats.org/officeDocument/2006/relationships/hyperlink" Target="http://www.pgatour.com/players/02/01/75/" TargetMode="External"/><Relationship Id="rId856" Type="http://schemas.openxmlformats.org/officeDocument/2006/relationships/hyperlink" Target="http://www.pgatour.com/players/00/21/20/" TargetMode="External"/><Relationship Id="rId1181" Type="http://schemas.openxmlformats.org/officeDocument/2006/relationships/hyperlink" Target="http://www.pgatour.com/players/01/00/59/" TargetMode="External"/><Relationship Id="rId1279" Type="http://schemas.openxmlformats.org/officeDocument/2006/relationships/hyperlink" Target="http://www.pgatour.com/players/00/66/77/" TargetMode="External"/><Relationship Id="rId1486" Type="http://schemas.openxmlformats.org/officeDocument/2006/relationships/hyperlink" Target="http://www.pgatour.com/players/00/54/96/" TargetMode="External"/><Relationship Id="rId2232" Type="http://schemas.openxmlformats.org/officeDocument/2006/relationships/hyperlink" Target="http://www.pgatour.com/players/00/10/01/" TargetMode="External"/><Relationship Id="rId204" Type="http://schemas.openxmlformats.org/officeDocument/2006/relationships/hyperlink" Target="http://www.pgatour.com/players/00/10/79/" TargetMode="External"/><Relationship Id="rId411" Type="http://schemas.openxmlformats.org/officeDocument/2006/relationships/hyperlink" Target="http://www.pgatour.com/players/00/12/69/" TargetMode="External"/><Relationship Id="rId509" Type="http://schemas.openxmlformats.org/officeDocument/2006/relationships/hyperlink" Target="http://www.pgatour.com/players/00/21/56/" TargetMode="External"/><Relationship Id="rId1041" Type="http://schemas.openxmlformats.org/officeDocument/2006/relationships/hyperlink" Target="http://www.pgatour.com/players/00/10/17/" TargetMode="External"/><Relationship Id="rId1139" Type="http://schemas.openxmlformats.org/officeDocument/2006/relationships/hyperlink" Target="http://www.pgatour.com/players/00/72/95/" TargetMode="External"/><Relationship Id="rId1346" Type="http://schemas.openxmlformats.org/officeDocument/2006/relationships/hyperlink" Target="http://www.pgatour.com/players/00/16/17/" TargetMode="External"/><Relationship Id="rId1693" Type="http://schemas.openxmlformats.org/officeDocument/2006/relationships/hyperlink" Target="http://www.pgatour.com/players/00/61/52/" TargetMode="External"/><Relationship Id="rId1998" Type="http://schemas.openxmlformats.org/officeDocument/2006/relationships/hyperlink" Target="http://www.pgatour.com/players/00/18/67/" TargetMode="External"/><Relationship Id="rId716" Type="http://schemas.openxmlformats.org/officeDocument/2006/relationships/hyperlink" Target="http://www.pgatour.com/players/02/23/98/" TargetMode="External"/><Relationship Id="rId923" Type="http://schemas.openxmlformats.org/officeDocument/2006/relationships/hyperlink" Target="http://www.pgatour.com/players/02/01/75/" TargetMode="External"/><Relationship Id="rId1553" Type="http://schemas.openxmlformats.org/officeDocument/2006/relationships/hyperlink" Target="http://www.pgatour.com/players/00/53/22/" TargetMode="External"/><Relationship Id="rId1760" Type="http://schemas.openxmlformats.org/officeDocument/2006/relationships/hyperlink" Target="http://www.pgatour.com/players/00/10/87/" TargetMode="External"/><Relationship Id="rId1858" Type="http://schemas.openxmlformats.org/officeDocument/2006/relationships/hyperlink" Target="http://www.pgatour.com/players/00/11/02/" TargetMode="External"/><Relationship Id="rId52" Type="http://schemas.openxmlformats.org/officeDocument/2006/relationships/hyperlink" Target="http://www.pgatour.com/players/00/14/43/" TargetMode="External"/><Relationship Id="rId1206" Type="http://schemas.openxmlformats.org/officeDocument/2006/relationships/hyperlink" Target="http://www.pgatour.com/players/00/10/20/" TargetMode="External"/><Relationship Id="rId1413" Type="http://schemas.openxmlformats.org/officeDocument/2006/relationships/hyperlink" Target="http://www.pgatour.com/players/01/26/84/" TargetMode="External"/><Relationship Id="rId1620" Type="http://schemas.openxmlformats.org/officeDocument/2006/relationships/hyperlink" Target="http://www.pgatour.com/players/00/68/65/" TargetMode="External"/><Relationship Id="rId1718" Type="http://schemas.openxmlformats.org/officeDocument/2006/relationships/hyperlink" Target="http://www.pgatour.com/players/00/53/78/" TargetMode="External"/><Relationship Id="rId1925" Type="http://schemas.openxmlformats.org/officeDocument/2006/relationships/hyperlink" Target="http://www.pgatour.com/players/01/05/67/" TargetMode="External"/><Relationship Id="rId299" Type="http://schemas.openxmlformats.org/officeDocument/2006/relationships/hyperlink" Target="http://www.pgatour.com/players/00/16/86/" TargetMode="External"/><Relationship Id="rId2187" Type="http://schemas.openxmlformats.org/officeDocument/2006/relationships/hyperlink" Target="http://www.pgatour.com/players/00/22/13/" TargetMode="External"/><Relationship Id="rId2394" Type="http://schemas.openxmlformats.org/officeDocument/2006/relationships/hyperlink" Target="http://www.pgatour.com/players/00/69/33/" TargetMode="External"/><Relationship Id="rId159" Type="http://schemas.openxmlformats.org/officeDocument/2006/relationships/hyperlink" Target="http://www.pgatour.com/players/00/17/34/" TargetMode="External"/><Relationship Id="rId366" Type="http://schemas.openxmlformats.org/officeDocument/2006/relationships/hyperlink" Target="http://www.pgatour.com/players/00/17/86/" TargetMode="External"/><Relationship Id="rId573" Type="http://schemas.openxmlformats.org/officeDocument/2006/relationships/hyperlink" Target="http://www.pgatour.com/players/00/15/20/" TargetMode="External"/><Relationship Id="rId780" Type="http://schemas.openxmlformats.org/officeDocument/2006/relationships/hyperlink" Target="http://www.pgatour.com/players/02/24/07/" TargetMode="External"/><Relationship Id="rId2047" Type="http://schemas.openxmlformats.org/officeDocument/2006/relationships/hyperlink" Target="http://www.pgatour.com/players/00/53/22/" TargetMode="External"/><Relationship Id="rId2254" Type="http://schemas.openxmlformats.org/officeDocument/2006/relationships/hyperlink" Target="http://www.pgatour.com/players/00/13/12/" TargetMode="External"/><Relationship Id="rId226" Type="http://schemas.openxmlformats.org/officeDocument/2006/relationships/hyperlink" Target="http://www.pgatour.com/players/00/15/44/" TargetMode="External"/><Relationship Id="rId433" Type="http://schemas.openxmlformats.org/officeDocument/2006/relationships/hyperlink" Target="http://www.pgatour.com/players/00/55/70/" TargetMode="External"/><Relationship Id="rId878" Type="http://schemas.openxmlformats.org/officeDocument/2006/relationships/hyperlink" Target="http://www.pgatour.com/players/00/53/14/" TargetMode="External"/><Relationship Id="rId1063" Type="http://schemas.openxmlformats.org/officeDocument/2006/relationships/hyperlink" Target="http://www.pgatour.com/players/00/22/60/" TargetMode="External"/><Relationship Id="rId1270" Type="http://schemas.openxmlformats.org/officeDocument/2006/relationships/hyperlink" Target="http://www.pgatour.com/players/01/11/99/" TargetMode="External"/><Relationship Id="rId2114" Type="http://schemas.openxmlformats.org/officeDocument/2006/relationships/hyperlink" Target="http://www.pgatour.com/players/00/51/69/" TargetMode="External"/><Relationship Id="rId640" Type="http://schemas.openxmlformats.org/officeDocument/2006/relationships/hyperlink" Target="http://www.pgatour.com/players/00/11/24/" TargetMode="External"/><Relationship Id="rId738" Type="http://schemas.openxmlformats.org/officeDocument/2006/relationships/hyperlink" Target="http://www.pgatour.com/players/00/71/49/" TargetMode="External"/><Relationship Id="rId945" Type="http://schemas.openxmlformats.org/officeDocument/2006/relationships/hyperlink" Target="http://www.pgatour.com/players/00/14/50/" TargetMode="External"/><Relationship Id="rId1368" Type="http://schemas.openxmlformats.org/officeDocument/2006/relationships/hyperlink" Target="http://www.pgatour.com/players/00/15/88/" TargetMode="External"/><Relationship Id="rId1575" Type="http://schemas.openxmlformats.org/officeDocument/2006/relationships/hyperlink" Target="http://www.pgatour.com/players/00/12/69/" TargetMode="External"/><Relationship Id="rId1782" Type="http://schemas.openxmlformats.org/officeDocument/2006/relationships/hyperlink" Target="http://www.pgatour.com/players/00/11/24/" TargetMode="External"/><Relationship Id="rId2321" Type="http://schemas.openxmlformats.org/officeDocument/2006/relationships/hyperlink" Target="http://www.pgatour.com/players/00/50/88/" TargetMode="External"/><Relationship Id="rId2419" Type="http://schemas.openxmlformats.org/officeDocument/2006/relationships/hyperlink" Target="http://www.pgatour.com/players/00/56/05/" TargetMode="External"/><Relationship Id="rId74" Type="http://schemas.openxmlformats.org/officeDocument/2006/relationships/hyperlink" Target="http://www.pgatour.com/players/00/15/01/" TargetMode="External"/><Relationship Id="rId500" Type="http://schemas.openxmlformats.org/officeDocument/2006/relationships/hyperlink" Target="http://www.pgatour.com/players/02/33/32/" TargetMode="External"/><Relationship Id="rId805" Type="http://schemas.openxmlformats.org/officeDocument/2006/relationships/hyperlink" Target="http://www.pgatour.com/players/00/12/68/" TargetMode="External"/><Relationship Id="rId1130" Type="http://schemas.openxmlformats.org/officeDocument/2006/relationships/hyperlink" Target="http://www.pgatour.com/players/01/23/02/" TargetMode="External"/><Relationship Id="rId1228" Type="http://schemas.openxmlformats.org/officeDocument/2006/relationships/hyperlink" Target="http://www.pgatour.com/players/01/98/50/" TargetMode="External"/><Relationship Id="rId1435" Type="http://schemas.openxmlformats.org/officeDocument/2006/relationships/hyperlink" Target="http://www.pgatour.com/players/01/99/16/" TargetMode="External"/><Relationship Id="rId1642" Type="http://schemas.openxmlformats.org/officeDocument/2006/relationships/hyperlink" Target="http://www.pgatour.com/players/01/25/92/" TargetMode="External"/><Relationship Id="rId1947" Type="http://schemas.openxmlformats.org/officeDocument/2006/relationships/hyperlink" Target="http://www.pgatour.com/players/00/89/17/" TargetMode="External"/><Relationship Id="rId1502" Type="http://schemas.openxmlformats.org/officeDocument/2006/relationships/hyperlink" Target="http://www.pgatour.com/players/00/21/52/" TargetMode="External"/><Relationship Id="rId1807" Type="http://schemas.openxmlformats.org/officeDocument/2006/relationships/hyperlink" Target="http://www.pgatour.com/players/00/85/69/" TargetMode="External"/><Relationship Id="rId290" Type="http://schemas.openxmlformats.org/officeDocument/2006/relationships/hyperlink" Target="http://www.pgatour.com/players/00/85/11/" TargetMode="External"/><Relationship Id="rId388" Type="http://schemas.openxmlformats.org/officeDocument/2006/relationships/hyperlink" Target="http://www.pgatour.com/players/00/17/79/" TargetMode="External"/><Relationship Id="rId2069" Type="http://schemas.openxmlformats.org/officeDocument/2006/relationships/hyperlink" Target="http://www.pgatour.com/players/00/76/11/" TargetMode="External"/><Relationship Id="rId150" Type="http://schemas.openxmlformats.org/officeDocument/2006/relationships/hyperlink" Target="http://www.pgatour.com/players/00/20/15/" TargetMode="External"/><Relationship Id="rId595" Type="http://schemas.openxmlformats.org/officeDocument/2006/relationships/hyperlink" Target="http://www.pgatour.com/players/00/20/15/" TargetMode="External"/><Relationship Id="rId2276" Type="http://schemas.openxmlformats.org/officeDocument/2006/relationships/hyperlink" Target="http://www.pgatour.com/players/00/68/57/" TargetMode="External"/><Relationship Id="rId248" Type="http://schemas.openxmlformats.org/officeDocument/2006/relationships/hyperlink" Target="http://www.pgatour.com/players/00/84/43/" TargetMode="External"/><Relationship Id="rId455" Type="http://schemas.openxmlformats.org/officeDocument/2006/relationships/hyperlink" Target="http://www.pgatour.com/players/00/18/97/" TargetMode="External"/><Relationship Id="rId662" Type="http://schemas.openxmlformats.org/officeDocument/2006/relationships/hyperlink" Target="http://www.pgatour.com/players/00/55/22/" TargetMode="External"/><Relationship Id="rId1085" Type="http://schemas.openxmlformats.org/officeDocument/2006/relationships/hyperlink" Target="http://www.pgatour.com/players/00/61/52/" TargetMode="External"/><Relationship Id="rId1292" Type="http://schemas.openxmlformats.org/officeDocument/2006/relationships/hyperlink" Target="http://www.pgatour.com/players/00/18/69/" TargetMode="External"/><Relationship Id="rId2136" Type="http://schemas.openxmlformats.org/officeDocument/2006/relationships/hyperlink" Target="http://www.pgatour.com/players/00/54/74/" TargetMode="External"/><Relationship Id="rId2343" Type="http://schemas.openxmlformats.org/officeDocument/2006/relationships/hyperlink" Target="http://www.pgatour.com/players/00/52/57/" TargetMode="External"/><Relationship Id="rId108" Type="http://schemas.openxmlformats.org/officeDocument/2006/relationships/hyperlink" Target="http://www.pgatour.com/players/00/14/07/" TargetMode="External"/><Relationship Id="rId315" Type="http://schemas.openxmlformats.org/officeDocument/2006/relationships/hyperlink" Target="http://www.pgatour.com/players/00/18/97/" TargetMode="External"/><Relationship Id="rId522" Type="http://schemas.openxmlformats.org/officeDocument/2006/relationships/hyperlink" Target="http://www.pgatour.com/players/00/90/25/" TargetMode="External"/><Relationship Id="rId967" Type="http://schemas.openxmlformats.org/officeDocument/2006/relationships/hyperlink" Target="http://www.pgatour.com/players/00/50/21/" TargetMode="External"/><Relationship Id="rId1152" Type="http://schemas.openxmlformats.org/officeDocument/2006/relationships/hyperlink" Target="http://www.pgatour.com/players/01/10/30/" TargetMode="External"/><Relationship Id="rId1597" Type="http://schemas.openxmlformats.org/officeDocument/2006/relationships/hyperlink" Target="http://www.pgatour.com/players/00/68/85/" TargetMode="External"/><Relationship Id="rId2203" Type="http://schemas.openxmlformats.org/officeDocument/2006/relationships/hyperlink" Target="http://www.pgatour.com/players/00/18/45/" TargetMode="External"/><Relationship Id="rId2410" Type="http://schemas.openxmlformats.org/officeDocument/2006/relationships/hyperlink" Target="http://www.pgatour.com/players/00/55/34/" TargetMode="External"/><Relationship Id="rId96" Type="http://schemas.openxmlformats.org/officeDocument/2006/relationships/hyperlink" Target="http://www.pgatour.com/players/00/22/01/" TargetMode="External"/><Relationship Id="rId827" Type="http://schemas.openxmlformats.org/officeDocument/2006/relationships/hyperlink" Target="http://www.pgatour.com/players/00/14/01/" TargetMode="External"/><Relationship Id="rId1012" Type="http://schemas.openxmlformats.org/officeDocument/2006/relationships/hyperlink" Target="http://www.pgatour.com/players/02/05/64/" TargetMode="External"/><Relationship Id="rId1457" Type="http://schemas.openxmlformats.org/officeDocument/2006/relationships/hyperlink" Target="http://www.pgatour.com/players/00/10/67/" TargetMode="External"/><Relationship Id="rId1664" Type="http://schemas.openxmlformats.org/officeDocument/2006/relationships/hyperlink" Target="http://www.pgatour.com/players/01/18/69/" TargetMode="External"/><Relationship Id="rId1871" Type="http://schemas.openxmlformats.org/officeDocument/2006/relationships/hyperlink" Target="http://www.pgatour.com/players/00/19/13/" TargetMode="External"/><Relationship Id="rId1317" Type="http://schemas.openxmlformats.org/officeDocument/2006/relationships/hyperlink" Target="http://www.pgatour.com/players/00/15/11/" TargetMode="External"/><Relationship Id="rId1524" Type="http://schemas.openxmlformats.org/officeDocument/2006/relationships/hyperlink" Target="http://www.pgatour.com/players/00/23/14/" TargetMode="External"/><Relationship Id="rId1731" Type="http://schemas.openxmlformats.org/officeDocument/2006/relationships/hyperlink" Target="http://www.pgatour.com/players/01/10/44/" TargetMode="External"/><Relationship Id="rId1969" Type="http://schemas.openxmlformats.org/officeDocument/2006/relationships/hyperlink" Target="http://www.pgatour.com/players/00/68/81/" TargetMode="External"/><Relationship Id="rId23" Type="http://schemas.openxmlformats.org/officeDocument/2006/relationships/hyperlink" Target="http://www.pgatour.com/players/00/70/65/" TargetMode="External"/><Relationship Id="rId1829" Type="http://schemas.openxmlformats.org/officeDocument/2006/relationships/hyperlink" Target="http://www.pgatour.com/players/00/80/01/" TargetMode="External"/><Relationship Id="rId2298" Type="http://schemas.openxmlformats.org/officeDocument/2006/relationships/hyperlink" Target="http://www.pgatour.com/players/00/11/73/" TargetMode="External"/><Relationship Id="rId172" Type="http://schemas.openxmlformats.org/officeDocument/2006/relationships/hyperlink" Target="http://www.pgatour.com/players/00/16/95/" TargetMode="External"/><Relationship Id="rId477" Type="http://schemas.openxmlformats.org/officeDocument/2006/relationships/hyperlink" Target="http://www.pgatour.com/players/00/13/41/" TargetMode="External"/><Relationship Id="rId684" Type="http://schemas.openxmlformats.org/officeDocument/2006/relationships/hyperlink" Target="http://www.pgatour.com/players/02/26/18/" TargetMode="External"/><Relationship Id="rId2060" Type="http://schemas.openxmlformats.org/officeDocument/2006/relationships/hyperlink" Target="http://www.pgatour.com/players/00/14/97/" TargetMode="External"/><Relationship Id="rId2158" Type="http://schemas.openxmlformats.org/officeDocument/2006/relationships/hyperlink" Target="http://www.pgatour.com/players/00/73/95/" TargetMode="External"/><Relationship Id="rId2365" Type="http://schemas.openxmlformats.org/officeDocument/2006/relationships/hyperlink" Target="http://www.pgatour.com/players/00/50/92/" TargetMode="External"/><Relationship Id="rId337" Type="http://schemas.openxmlformats.org/officeDocument/2006/relationships/hyperlink" Target="http://www.pgatour.com/players/00/67/25/" TargetMode="External"/><Relationship Id="rId891" Type="http://schemas.openxmlformats.org/officeDocument/2006/relationships/hyperlink" Target="http://www.pgatour.com/players/00/17/74/" TargetMode="External"/><Relationship Id="rId989" Type="http://schemas.openxmlformats.org/officeDocument/2006/relationships/hyperlink" Target="http://www.pgatour.com/players/00/63/41/" TargetMode="External"/><Relationship Id="rId2018" Type="http://schemas.openxmlformats.org/officeDocument/2006/relationships/hyperlink" Target="http://www.pgatour.com/players/00/12/69/" TargetMode="External"/><Relationship Id="rId544" Type="http://schemas.openxmlformats.org/officeDocument/2006/relationships/hyperlink" Target="http://www.pgatour.com/players/02/31/46/" TargetMode="External"/><Relationship Id="rId751" Type="http://schemas.openxmlformats.org/officeDocument/2006/relationships/hyperlink" Target="http://www.pgatour.com/players/02/23/65/" TargetMode="External"/><Relationship Id="rId849" Type="http://schemas.openxmlformats.org/officeDocument/2006/relationships/hyperlink" Target="http://www.pgatour.com/players/00/53/56/" TargetMode="External"/><Relationship Id="rId1174" Type="http://schemas.openxmlformats.org/officeDocument/2006/relationships/hyperlink" Target="http://www.pgatour.com/players/00/12/42/" TargetMode="External"/><Relationship Id="rId1381" Type="http://schemas.openxmlformats.org/officeDocument/2006/relationships/hyperlink" Target="http://www.pgatour.com/players/00/13/45/" TargetMode="External"/><Relationship Id="rId1479" Type="http://schemas.openxmlformats.org/officeDocument/2006/relationships/hyperlink" Target="http://www.pgatour.com/players/01/99/48/" TargetMode="External"/><Relationship Id="rId1686" Type="http://schemas.openxmlformats.org/officeDocument/2006/relationships/hyperlink" Target="http://www.pgatour.com/players/01/25/34/" TargetMode="External"/><Relationship Id="rId2225" Type="http://schemas.openxmlformats.org/officeDocument/2006/relationships/hyperlink" Target="http://www.pgatour.com/players/00/10/45/" TargetMode="External"/><Relationship Id="rId404" Type="http://schemas.openxmlformats.org/officeDocument/2006/relationships/hyperlink" Target="http://www.pgatour.com/players/00/19/35/" TargetMode="External"/><Relationship Id="rId611" Type="http://schemas.openxmlformats.org/officeDocument/2006/relationships/hyperlink" Target="http://www.pgatour.com/players/00/18/69/" TargetMode="External"/><Relationship Id="rId1034" Type="http://schemas.openxmlformats.org/officeDocument/2006/relationships/hyperlink" Target="http://www.pgatour.com/players/00/15/59/" TargetMode="External"/><Relationship Id="rId1241" Type="http://schemas.openxmlformats.org/officeDocument/2006/relationships/hyperlink" Target="http://www.pgatour.com/players/00/20/57/" TargetMode="External"/><Relationship Id="rId1339" Type="http://schemas.openxmlformats.org/officeDocument/2006/relationships/hyperlink" Target="http://www.pgatour.com/players/00/21/50/" TargetMode="External"/><Relationship Id="rId1893" Type="http://schemas.openxmlformats.org/officeDocument/2006/relationships/hyperlink" Target="http://www.pgatour.com/players/00/52/46/" TargetMode="External"/><Relationship Id="rId709" Type="http://schemas.openxmlformats.org/officeDocument/2006/relationships/hyperlink" Target="http://www.pgatour.com/players/00/13/18/" TargetMode="External"/><Relationship Id="rId916" Type="http://schemas.openxmlformats.org/officeDocument/2006/relationships/hyperlink" Target="http://www.pgatour.com/players/00/71/69/" TargetMode="External"/><Relationship Id="rId1101" Type="http://schemas.openxmlformats.org/officeDocument/2006/relationships/hyperlink" Target="http://www.pgatour.com/players/02/00/93/" TargetMode="External"/><Relationship Id="rId1546" Type="http://schemas.openxmlformats.org/officeDocument/2006/relationships/hyperlink" Target="http://www.pgatour.com/players/00/18/33/" TargetMode="External"/><Relationship Id="rId1753" Type="http://schemas.openxmlformats.org/officeDocument/2006/relationships/hyperlink" Target="http://www.pgatour.com/players/00/13/55/" TargetMode="External"/><Relationship Id="rId1960" Type="http://schemas.openxmlformats.org/officeDocument/2006/relationships/hyperlink" Target="http://www.pgatour.com/players/00/13/39/" TargetMode="External"/><Relationship Id="rId45" Type="http://schemas.openxmlformats.org/officeDocument/2006/relationships/hyperlink" Target="http://www.pgatour.com/players/00/61/97/" TargetMode="External"/><Relationship Id="rId1406" Type="http://schemas.openxmlformats.org/officeDocument/2006/relationships/hyperlink" Target="http://www.pgatour.com/players/00/85/31/" TargetMode="External"/><Relationship Id="rId1613" Type="http://schemas.openxmlformats.org/officeDocument/2006/relationships/hyperlink" Target="http://www.pgatour.com/players/00/14/86/" TargetMode="External"/><Relationship Id="rId1820" Type="http://schemas.openxmlformats.org/officeDocument/2006/relationships/hyperlink" Target="http://www.pgatour.com/players/00/20/42/" TargetMode="External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http://www.pgatour.com/players/00/15/76/" TargetMode="External"/><Relationship Id="rId21" Type="http://schemas.openxmlformats.org/officeDocument/2006/relationships/hyperlink" Target="http://www.pgatour.com/players/00/10/45/" TargetMode="External"/><Relationship Id="rId170" Type="http://schemas.openxmlformats.org/officeDocument/2006/relationships/hyperlink" Target="http://www.pgatour.com/players/00/51/12/" TargetMode="External"/><Relationship Id="rId268" Type="http://schemas.openxmlformats.org/officeDocument/2006/relationships/hyperlink" Target="http://www.pgatour.com/players/00/21/34/" TargetMode="External"/><Relationship Id="rId475" Type="http://schemas.openxmlformats.org/officeDocument/2006/relationships/hyperlink" Target="http://www.pgatour.com/players/00/12/15/" TargetMode="External"/><Relationship Id="rId682" Type="http://schemas.openxmlformats.org/officeDocument/2006/relationships/hyperlink" Target="http://www.pgatour.com/players/00/55/26/" TargetMode="External"/><Relationship Id="rId128" Type="http://schemas.openxmlformats.org/officeDocument/2006/relationships/hyperlink" Target="http://www.pgatour.com/players/00/56/23/" TargetMode="External"/><Relationship Id="rId335" Type="http://schemas.openxmlformats.org/officeDocument/2006/relationships/hyperlink" Target="http://www.pgatour.com/players/00/52/18/" TargetMode="External"/><Relationship Id="rId542" Type="http://schemas.openxmlformats.org/officeDocument/2006/relationships/hyperlink" Target="http://www.pgatour.com/players/00/52/20/" TargetMode="External"/><Relationship Id="rId987" Type="http://schemas.openxmlformats.org/officeDocument/2006/relationships/hyperlink" Target="http://www.pgatour.com/players/00/54/64/" TargetMode="External"/><Relationship Id="rId1172" Type="http://schemas.openxmlformats.org/officeDocument/2006/relationships/hyperlink" Target="http://www.pgatour.com/players/00/56/18/" TargetMode="External"/><Relationship Id="rId402" Type="http://schemas.openxmlformats.org/officeDocument/2006/relationships/hyperlink" Target="http://www.pgatour.com/players/00/50/82/" TargetMode="External"/><Relationship Id="rId847" Type="http://schemas.openxmlformats.org/officeDocument/2006/relationships/hyperlink" Target="http://www.pgatour.com/players/00/52/59/" TargetMode="External"/><Relationship Id="rId1032" Type="http://schemas.openxmlformats.org/officeDocument/2006/relationships/hyperlink" Target="http://www.pgatour.com/players/00/13/51/" TargetMode="External"/><Relationship Id="rId1477" Type="http://schemas.openxmlformats.org/officeDocument/2006/relationships/hyperlink" Target="http://www.pgatour.com/players/00/53/54/" TargetMode="External"/><Relationship Id="rId1684" Type="http://schemas.openxmlformats.org/officeDocument/2006/relationships/hyperlink" Target="http://www.pgatour.com/players/00/56/31/" TargetMode="External"/><Relationship Id="rId707" Type="http://schemas.openxmlformats.org/officeDocument/2006/relationships/hyperlink" Target="http://www.pgatour.com/players/00/56/62/" TargetMode="External"/><Relationship Id="rId914" Type="http://schemas.openxmlformats.org/officeDocument/2006/relationships/hyperlink" Target="http://www.pgatour.com/players/00/56/15/" TargetMode="External"/><Relationship Id="rId1337" Type="http://schemas.openxmlformats.org/officeDocument/2006/relationships/hyperlink" Target="http://www.pgatour.com/players/00/55/29/" TargetMode="External"/><Relationship Id="rId1544" Type="http://schemas.openxmlformats.org/officeDocument/2006/relationships/hyperlink" Target="http://www.pgatour.com/players/00/15/05/" TargetMode="External"/><Relationship Id="rId1751" Type="http://schemas.openxmlformats.org/officeDocument/2006/relationships/hyperlink" Target="http://www.pgatour.com/players/00/22/08/" TargetMode="External"/><Relationship Id="rId43" Type="http://schemas.openxmlformats.org/officeDocument/2006/relationships/hyperlink" Target="http://www.pgatour.com/players/00/51/94/" TargetMode="External"/><Relationship Id="rId1404" Type="http://schemas.openxmlformats.org/officeDocument/2006/relationships/hyperlink" Target="http://www.pgatour.com/players/00/16/53/" TargetMode="External"/><Relationship Id="rId1611" Type="http://schemas.openxmlformats.org/officeDocument/2006/relationships/hyperlink" Target="http://www.pgatour.com/players/01/41/93/" TargetMode="External"/><Relationship Id="rId192" Type="http://schemas.openxmlformats.org/officeDocument/2006/relationships/hyperlink" Target="http://www.pgatour.com/players/00/52/84/" TargetMode="External"/><Relationship Id="rId1709" Type="http://schemas.openxmlformats.org/officeDocument/2006/relationships/hyperlink" Target="http://www.pgatour.com/players/00/14/31/" TargetMode="External"/><Relationship Id="rId497" Type="http://schemas.openxmlformats.org/officeDocument/2006/relationships/hyperlink" Target="http://www.pgatour.com/players/00/22/47/" TargetMode="External"/><Relationship Id="rId357" Type="http://schemas.openxmlformats.org/officeDocument/2006/relationships/hyperlink" Target="http://www.pgatour.com/players/00/55/38/" TargetMode="External"/><Relationship Id="rId1194" Type="http://schemas.openxmlformats.org/officeDocument/2006/relationships/hyperlink" Target="http://www.pgatour.com/players/00/54/32/" TargetMode="External"/><Relationship Id="rId217" Type="http://schemas.openxmlformats.org/officeDocument/2006/relationships/hyperlink" Target="http://www.pgatour.com/players/00/55/62/" TargetMode="External"/><Relationship Id="rId564" Type="http://schemas.openxmlformats.org/officeDocument/2006/relationships/hyperlink" Target="http://www.pgatour.com/players/00/56/47/" TargetMode="External"/><Relationship Id="rId771" Type="http://schemas.openxmlformats.org/officeDocument/2006/relationships/hyperlink" Target="http://www.pgatour.com/players/00/54/17/" TargetMode="External"/><Relationship Id="rId869" Type="http://schemas.openxmlformats.org/officeDocument/2006/relationships/hyperlink" Target="http://www.pgatour.com/players/00/21/50/" TargetMode="External"/><Relationship Id="rId1499" Type="http://schemas.openxmlformats.org/officeDocument/2006/relationships/hyperlink" Target="http://www.pgatour.com/players/00/54/64/" TargetMode="External"/><Relationship Id="rId424" Type="http://schemas.openxmlformats.org/officeDocument/2006/relationships/hyperlink" Target="http://www.pgatour.com/players/00/53/45/" TargetMode="External"/><Relationship Id="rId631" Type="http://schemas.openxmlformats.org/officeDocument/2006/relationships/hyperlink" Target="http://www.pgatour.com/players/00/55/93/" TargetMode="External"/><Relationship Id="rId729" Type="http://schemas.openxmlformats.org/officeDocument/2006/relationships/hyperlink" Target="http://www.pgatour.com/players/00/50/03/" TargetMode="External"/><Relationship Id="rId1054" Type="http://schemas.openxmlformats.org/officeDocument/2006/relationships/hyperlink" Target="http://www.pgatour.com/players/00/13/45/" TargetMode="External"/><Relationship Id="rId1261" Type="http://schemas.openxmlformats.org/officeDocument/2006/relationships/hyperlink" Target="http://www.pgatour.com/players/00/53/68/" TargetMode="External"/><Relationship Id="rId1359" Type="http://schemas.openxmlformats.org/officeDocument/2006/relationships/hyperlink" Target="http://www.pgatour.com/players/00/52/67/" TargetMode="External"/><Relationship Id="rId936" Type="http://schemas.openxmlformats.org/officeDocument/2006/relationships/hyperlink" Target="http://www.pgatour.com/players/00/52/73/" TargetMode="External"/><Relationship Id="rId1121" Type="http://schemas.openxmlformats.org/officeDocument/2006/relationships/hyperlink" Target="http://www.pgatour.com/players/00/56/04/" TargetMode="External"/><Relationship Id="rId1219" Type="http://schemas.openxmlformats.org/officeDocument/2006/relationships/hyperlink" Target="http://www.pgatour.com/players/00/53/50/" TargetMode="External"/><Relationship Id="rId1566" Type="http://schemas.openxmlformats.org/officeDocument/2006/relationships/hyperlink" Target="http://www.pgatour.com/players/00/51/79/" TargetMode="External"/><Relationship Id="rId1773" Type="http://schemas.openxmlformats.org/officeDocument/2006/relationships/hyperlink" Target="http://www.pgatour.com/players/00/52/22/" TargetMode="External"/><Relationship Id="rId65" Type="http://schemas.openxmlformats.org/officeDocument/2006/relationships/hyperlink" Target="http://www.pgatour.com/players/00/15/96/" TargetMode="External"/><Relationship Id="rId1426" Type="http://schemas.openxmlformats.org/officeDocument/2006/relationships/hyperlink" Target="http://www.pgatour.com/players/00/15/96/" TargetMode="External"/><Relationship Id="rId1633" Type="http://schemas.openxmlformats.org/officeDocument/2006/relationships/hyperlink" Target="http://www.pgatour.com/players/00/51/64/" TargetMode="External"/><Relationship Id="rId1700" Type="http://schemas.openxmlformats.org/officeDocument/2006/relationships/hyperlink" Target="http://www.pgatour.com/players/00/17/28/" TargetMode="External"/><Relationship Id="rId281" Type="http://schemas.openxmlformats.org/officeDocument/2006/relationships/hyperlink" Target="http://www.pgatour.com/players/00/52/20/" TargetMode="External"/><Relationship Id="rId141" Type="http://schemas.openxmlformats.org/officeDocument/2006/relationships/hyperlink" Target="http://www.pgatour.com/players/00/22/47/" TargetMode="External"/><Relationship Id="rId379" Type="http://schemas.openxmlformats.org/officeDocument/2006/relationships/hyperlink" Target="http://www.pgatour.com/players/00/52/69/" TargetMode="External"/><Relationship Id="rId586" Type="http://schemas.openxmlformats.org/officeDocument/2006/relationships/hyperlink" Target="http://www.pgatour.com/players/00/52/31/" TargetMode="External"/><Relationship Id="rId793" Type="http://schemas.openxmlformats.org/officeDocument/2006/relationships/hyperlink" Target="http://www.pgatour.com/players/00/50/91/" TargetMode="External"/><Relationship Id="rId7" Type="http://schemas.openxmlformats.org/officeDocument/2006/relationships/hyperlink" Target="http://www.pgatour.com/players/00/12/33/" TargetMode="External"/><Relationship Id="rId239" Type="http://schemas.openxmlformats.org/officeDocument/2006/relationships/hyperlink" Target="http://www.pgatour.com/players/00/19/10/" TargetMode="External"/><Relationship Id="rId446" Type="http://schemas.openxmlformats.org/officeDocument/2006/relationships/hyperlink" Target="http://www.pgatour.com/players/00/12/33/" TargetMode="External"/><Relationship Id="rId653" Type="http://schemas.openxmlformats.org/officeDocument/2006/relationships/hyperlink" Target="http://www.pgatour.com/players/00/52/02/" TargetMode="External"/><Relationship Id="rId1076" Type="http://schemas.openxmlformats.org/officeDocument/2006/relationships/hyperlink" Target="http://www.pgatour.com/players/00/13/82/" TargetMode="External"/><Relationship Id="rId1283" Type="http://schemas.openxmlformats.org/officeDocument/2006/relationships/hyperlink" Target="http://www.pgatour.com/players/00/52/84/" TargetMode="External"/><Relationship Id="rId1490" Type="http://schemas.openxmlformats.org/officeDocument/2006/relationships/hyperlink" Target="http://www.pgatour.com/players/00/54/20/" TargetMode="External"/><Relationship Id="rId306" Type="http://schemas.openxmlformats.org/officeDocument/2006/relationships/hyperlink" Target="http://www.pgatour.com/players/00/13/45/" TargetMode="External"/><Relationship Id="rId860" Type="http://schemas.openxmlformats.org/officeDocument/2006/relationships/hyperlink" Target="http://www.pgatour.com/players/00/16/95/" TargetMode="External"/><Relationship Id="rId958" Type="http://schemas.openxmlformats.org/officeDocument/2006/relationships/hyperlink" Target="http://www.pgatour.com/players/00/20/34/" TargetMode="External"/><Relationship Id="rId1143" Type="http://schemas.openxmlformats.org/officeDocument/2006/relationships/hyperlink" Target="http://www.pgatour.com/players/00/54/64/" TargetMode="External"/><Relationship Id="rId1588" Type="http://schemas.openxmlformats.org/officeDocument/2006/relationships/hyperlink" Target="http://www.pgatour.com/players/00/52/79/" TargetMode="External"/><Relationship Id="rId87" Type="http://schemas.openxmlformats.org/officeDocument/2006/relationships/hyperlink" Target="http://www.pgatour.com/players/00/10/67/" TargetMode="External"/><Relationship Id="rId513" Type="http://schemas.openxmlformats.org/officeDocument/2006/relationships/hyperlink" Target="http://www.pgatour.com/players/00/52/46/" TargetMode="External"/><Relationship Id="rId720" Type="http://schemas.openxmlformats.org/officeDocument/2006/relationships/hyperlink" Target="http://www.pgatour.com/players/00/51/63/" TargetMode="External"/><Relationship Id="rId818" Type="http://schemas.openxmlformats.org/officeDocument/2006/relationships/hyperlink" Target="http://www.pgatour.com/players/00/13/82/" TargetMode="External"/><Relationship Id="rId1350" Type="http://schemas.openxmlformats.org/officeDocument/2006/relationships/hyperlink" Target="http://www.pgatour.com/players/00/54/25/" TargetMode="External"/><Relationship Id="rId1448" Type="http://schemas.openxmlformats.org/officeDocument/2006/relationships/hyperlink" Target="http://www.pgatour.com/players/00/52/66/" TargetMode="External"/><Relationship Id="rId1655" Type="http://schemas.openxmlformats.org/officeDocument/2006/relationships/hyperlink" Target="http://www.pgatour.com/players/00/51/89/" TargetMode="External"/><Relationship Id="rId1003" Type="http://schemas.openxmlformats.org/officeDocument/2006/relationships/hyperlink" Target="http://www.pgatour.com/players/00/53/49/" TargetMode="External"/><Relationship Id="rId1210" Type="http://schemas.openxmlformats.org/officeDocument/2006/relationships/hyperlink" Target="http://www.pgatour.com/players/00/54/93/" TargetMode="External"/><Relationship Id="rId1308" Type="http://schemas.openxmlformats.org/officeDocument/2006/relationships/hyperlink" Target="http://www.pgatour.com/players/00/54/56/" TargetMode="External"/><Relationship Id="rId1515" Type="http://schemas.openxmlformats.org/officeDocument/2006/relationships/hyperlink" Target="http://www.pgatour.com/players/00/53/50/" TargetMode="External"/><Relationship Id="rId1722" Type="http://schemas.openxmlformats.org/officeDocument/2006/relationships/hyperlink" Target="http://www.pgatour.com/players/00/50/67/" TargetMode="External"/><Relationship Id="rId14" Type="http://schemas.openxmlformats.org/officeDocument/2006/relationships/hyperlink" Target="http://www.pgatour.com/players/00/12/90/" TargetMode="External"/><Relationship Id="rId163" Type="http://schemas.openxmlformats.org/officeDocument/2006/relationships/hyperlink" Target="http://www.pgatour.com/players/00/19/73/" TargetMode="External"/><Relationship Id="rId370" Type="http://schemas.openxmlformats.org/officeDocument/2006/relationships/hyperlink" Target="http://www.pgatour.com/players/00/51/82/" TargetMode="External"/><Relationship Id="rId230" Type="http://schemas.openxmlformats.org/officeDocument/2006/relationships/hyperlink" Target="http://www.pgatour.com/players/00/12/33/" TargetMode="External"/><Relationship Id="rId468" Type="http://schemas.openxmlformats.org/officeDocument/2006/relationships/hyperlink" Target="http://www.pgatour.com/players/00/11/24/" TargetMode="External"/><Relationship Id="rId675" Type="http://schemas.openxmlformats.org/officeDocument/2006/relationships/hyperlink" Target="http://www.pgatour.com/players/00/54/62/" TargetMode="External"/><Relationship Id="rId882" Type="http://schemas.openxmlformats.org/officeDocument/2006/relationships/hyperlink" Target="http://www.pgatour.com/players/00/17/63/" TargetMode="External"/><Relationship Id="rId1098" Type="http://schemas.openxmlformats.org/officeDocument/2006/relationships/hyperlink" Target="http://www.pgatour.com/players/00/55/58/" TargetMode="External"/><Relationship Id="rId328" Type="http://schemas.openxmlformats.org/officeDocument/2006/relationships/hyperlink" Target="http://www.pgatour.com/players/00/13/32/" TargetMode="External"/><Relationship Id="rId535" Type="http://schemas.openxmlformats.org/officeDocument/2006/relationships/hyperlink" Target="http://www.pgatour.com/players/00/11/08/" TargetMode="External"/><Relationship Id="rId742" Type="http://schemas.openxmlformats.org/officeDocument/2006/relationships/hyperlink" Target="http://www.pgatour.com/players/00/13/59/" TargetMode="External"/><Relationship Id="rId1165" Type="http://schemas.openxmlformats.org/officeDocument/2006/relationships/hyperlink" Target="http://www.pgatour.com/players/00/51/14/" TargetMode="External"/><Relationship Id="rId1372" Type="http://schemas.openxmlformats.org/officeDocument/2006/relationships/hyperlink" Target="http://www.pgatour.com/players/00/55/12/" TargetMode="External"/><Relationship Id="rId602" Type="http://schemas.openxmlformats.org/officeDocument/2006/relationships/hyperlink" Target="http://www.pgatour.com/players/00/51/67/" TargetMode="External"/><Relationship Id="rId1025" Type="http://schemas.openxmlformats.org/officeDocument/2006/relationships/hyperlink" Target="http://www.pgatour.com/players/00/13/37/" TargetMode="External"/><Relationship Id="rId1232" Type="http://schemas.openxmlformats.org/officeDocument/2006/relationships/hyperlink" Target="http://www.pgatour.com/players/00/13/37/" TargetMode="External"/><Relationship Id="rId1677" Type="http://schemas.openxmlformats.org/officeDocument/2006/relationships/hyperlink" Target="http://www.pgatour.com/players/00/16/53/" TargetMode="External"/><Relationship Id="rId907" Type="http://schemas.openxmlformats.org/officeDocument/2006/relationships/hyperlink" Target="http://www.pgatour.com/players/00/14/83/" TargetMode="External"/><Relationship Id="rId1537" Type="http://schemas.openxmlformats.org/officeDocument/2006/relationships/hyperlink" Target="http://www.pgatour.com/players/00/54/54/" TargetMode="External"/><Relationship Id="rId1744" Type="http://schemas.openxmlformats.org/officeDocument/2006/relationships/hyperlink" Target="http://www.pgatour.com/players/00/53/68/" TargetMode="External"/><Relationship Id="rId36" Type="http://schemas.openxmlformats.org/officeDocument/2006/relationships/hyperlink" Target="http://www.pgatour.com/players/00/52/46/" TargetMode="External"/><Relationship Id="rId1604" Type="http://schemas.openxmlformats.org/officeDocument/2006/relationships/hyperlink" Target="http://www.pgatour.com/players/00/51/78/" TargetMode="External"/><Relationship Id="rId185" Type="http://schemas.openxmlformats.org/officeDocument/2006/relationships/hyperlink" Target="http://www.pgatour.com/players/00/12/40/" TargetMode="External"/><Relationship Id="rId392" Type="http://schemas.openxmlformats.org/officeDocument/2006/relationships/hyperlink" Target="http://www.pgatour.com/players/00/55/01/" TargetMode="External"/><Relationship Id="rId697" Type="http://schemas.openxmlformats.org/officeDocument/2006/relationships/hyperlink" Target="http://www.pgatour.com/players/00/10/57/" TargetMode="External"/><Relationship Id="rId252" Type="http://schemas.openxmlformats.org/officeDocument/2006/relationships/hyperlink" Target="http://www.pgatour.com/players/00/13/37/" TargetMode="External"/><Relationship Id="rId1187" Type="http://schemas.openxmlformats.org/officeDocument/2006/relationships/hyperlink" Target="http://www.pgatour.com/players/00/53/34/" TargetMode="External"/><Relationship Id="rId112" Type="http://schemas.openxmlformats.org/officeDocument/2006/relationships/hyperlink" Target="http://www.pgatour.com/players/00/15/39/" TargetMode="External"/><Relationship Id="rId557" Type="http://schemas.openxmlformats.org/officeDocument/2006/relationships/hyperlink" Target="http://www.pgatour.com/players/00/53/07/" TargetMode="External"/><Relationship Id="rId764" Type="http://schemas.openxmlformats.org/officeDocument/2006/relationships/hyperlink" Target="http://www.pgatour.com/players/00/50/81/" TargetMode="External"/><Relationship Id="rId971" Type="http://schemas.openxmlformats.org/officeDocument/2006/relationships/hyperlink" Target="http://www.pgatour.com/players/00/55/41/" TargetMode="External"/><Relationship Id="rId1394" Type="http://schemas.openxmlformats.org/officeDocument/2006/relationships/hyperlink" Target="http://www.pgatour.com/players/00/20/91/" TargetMode="External"/><Relationship Id="rId1699" Type="http://schemas.openxmlformats.org/officeDocument/2006/relationships/hyperlink" Target="http://www.pgatour.com/players/00/56/03/" TargetMode="External"/><Relationship Id="rId417" Type="http://schemas.openxmlformats.org/officeDocument/2006/relationships/hyperlink" Target="http://www.pgatour.com/players/00/53/12/" TargetMode="External"/><Relationship Id="rId624" Type="http://schemas.openxmlformats.org/officeDocument/2006/relationships/hyperlink" Target="http://www.pgatour.com/players/00/56/50/" TargetMode="External"/><Relationship Id="rId831" Type="http://schemas.openxmlformats.org/officeDocument/2006/relationships/hyperlink" Target="http://www.pgatour.com/players/00/15/18/" TargetMode="External"/><Relationship Id="rId1047" Type="http://schemas.openxmlformats.org/officeDocument/2006/relationships/hyperlink" Target="http://www.pgatour.com/players/00/10/50/" TargetMode="External"/><Relationship Id="rId1254" Type="http://schemas.openxmlformats.org/officeDocument/2006/relationships/hyperlink" Target="http://www.pgatour.com/players/00/11/08/" TargetMode="External"/><Relationship Id="rId1461" Type="http://schemas.openxmlformats.org/officeDocument/2006/relationships/hyperlink" Target="http://www.pgatour.com/players/00/53/99/" TargetMode="External"/><Relationship Id="rId929" Type="http://schemas.openxmlformats.org/officeDocument/2006/relationships/hyperlink" Target="http://www.pgatour.com/players/00/21/39/" TargetMode="External"/><Relationship Id="rId1114" Type="http://schemas.openxmlformats.org/officeDocument/2006/relationships/hyperlink" Target="http://www.pgatour.com/players/00/53/07/" TargetMode="External"/><Relationship Id="rId1321" Type="http://schemas.openxmlformats.org/officeDocument/2006/relationships/hyperlink" Target="http://www.pgatour.com/players/00/51/57/" TargetMode="External"/><Relationship Id="rId1559" Type="http://schemas.openxmlformats.org/officeDocument/2006/relationships/hyperlink" Target="http://www.pgatour.com/players/00/10/84/" TargetMode="External"/><Relationship Id="rId1766" Type="http://schemas.openxmlformats.org/officeDocument/2006/relationships/hyperlink" Target="http://www.pgatour.com/players/00/54/27/" TargetMode="External"/><Relationship Id="rId58" Type="http://schemas.openxmlformats.org/officeDocument/2006/relationships/hyperlink" Target="http://www.pgatour.com/players/00/15/76/" TargetMode="External"/><Relationship Id="rId1419" Type="http://schemas.openxmlformats.org/officeDocument/2006/relationships/hyperlink" Target="http://www.pgatour.com/players/00/54/63/" TargetMode="External"/><Relationship Id="rId1626" Type="http://schemas.openxmlformats.org/officeDocument/2006/relationships/hyperlink" Target="http://www.pgatour.com/players/01/92/76/" TargetMode="External"/><Relationship Id="rId274" Type="http://schemas.openxmlformats.org/officeDocument/2006/relationships/hyperlink" Target="http://www.pgatour.com/players/00/15/96/" TargetMode="External"/><Relationship Id="rId481" Type="http://schemas.openxmlformats.org/officeDocument/2006/relationships/hyperlink" Target="http://www.pgatour.com/players/00/51/90/" TargetMode="External"/><Relationship Id="rId134" Type="http://schemas.openxmlformats.org/officeDocument/2006/relationships/hyperlink" Target="http://www.pgatour.com/players/00/55/02/" TargetMode="External"/><Relationship Id="rId579" Type="http://schemas.openxmlformats.org/officeDocument/2006/relationships/hyperlink" Target="http://www.pgatour.com/players/00/64/10/" TargetMode="External"/><Relationship Id="rId786" Type="http://schemas.openxmlformats.org/officeDocument/2006/relationships/hyperlink" Target="http://www.pgatour.com/players/00/50/31/" TargetMode="External"/><Relationship Id="rId993" Type="http://schemas.openxmlformats.org/officeDocument/2006/relationships/hyperlink" Target="http://www.pgatour.com/players/00/55/99/" TargetMode="External"/><Relationship Id="rId341" Type="http://schemas.openxmlformats.org/officeDocument/2006/relationships/hyperlink" Target="http://www.pgatour.com/players/00/54/89/" TargetMode="External"/><Relationship Id="rId439" Type="http://schemas.openxmlformats.org/officeDocument/2006/relationships/hyperlink" Target="http://www.pgatour.com/players/00/55/81/" TargetMode="External"/><Relationship Id="rId646" Type="http://schemas.openxmlformats.org/officeDocument/2006/relationships/hyperlink" Target="http://www.pgatour.com/players/00/51/33/" TargetMode="External"/><Relationship Id="rId1069" Type="http://schemas.openxmlformats.org/officeDocument/2006/relationships/hyperlink" Target="http://www.pgatour.com/players/00/17/65/" TargetMode="External"/><Relationship Id="rId1276" Type="http://schemas.openxmlformats.org/officeDocument/2006/relationships/hyperlink" Target="http://www.pgatour.com/players/00/53/95/" TargetMode="External"/><Relationship Id="rId1483" Type="http://schemas.openxmlformats.org/officeDocument/2006/relationships/hyperlink" Target="http://www.pgatour.com/players/00/55/47/" TargetMode="External"/><Relationship Id="rId201" Type="http://schemas.openxmlformats.org/officeDocument/2006/relationships/hyperlink" Target="http://www.pgatour.com/players/00/54/24/" TargetMode="External"/><Relationship Id="rId285" Type="http://schemas.openxmlformats.org/officeDocument/2006/relationships/hyperlink" Target="http://www.pgatour.com/players/00/10/55/" TargetMode="External"/><Relationship Id="rId506" Type="http://schemas.openxmlformats.org/officeDocument/2006/relationships/hyperlink" Target="http://www.pgatour.com/players/00/14/22/" TargetMode="External"/><Relationship Id="rId853" Type="http://schemas.openxmlformats.org/officeDocument/2006/relationships/hyperlink" Target="http://www.pgatour.com/players/00/51/65/" TargetMode="External"/><Relationship Id="rId1136" Type="http://schemas.openxmlformats.org/officeDocument/2006/relationships/hyperlink" Target="http://www.pgatour.com/players/00/15/18/" TargetMode="External"/><Relationship Id="rId1690" Type="http://schemas.openxmlformats.org/officeDocument/2006/relationships/hyperlink" Target="http://www.pgatour.com/players/00/10/84/" TargetMode="External"/><Relationship Id="rId492" Type="http://schemas.openxmlformats.org/officeDocument/2006/relationships/hyperlink" Target="http://www.pgatour.com/players/00/22/08/" TargetMode="External"/><Relationship Id="rId713" Type="http://schemas.openxmlformats.org/officeDocument/2006/relationships/hyperlink" Target="http://www.pgatour.com/players/00/14/22/" TargetMode="External"/><Relationship Id="rId797" Type="http://schemas.openxmlformats.org/officeDocument/2006/relationships/hyperlink" Target="http://www.pgatour.com/players/00/53/05/" TargetMode="External"/><Relationship Id="rId920" Type="http://schemas.openxmlformats.org/officeDocument/2006/relationships/hyperlink" Target="http://www.pgatour.com/players/00/11/04/" TargetMode="External"/><Relationship Id="rId1343" Type="http://schemas.openxmlformats.org/officeDocument/2006/relationships/hyperlink" Target="http://www.pgatour.com/players/00/52/93/" TargetMode="External"/><Relationship Id="rId1550" Type="http://schemas.openxmlformats.org/officeDocument/2006/relationships/hyperlink" Target="http://www.pgatour.com/players/00/14/97/" TargetMode="External"/><Relationship Id="rId1648" Type="http://schemas.openxmlformats.org/officeDocument/2006/relationships/hyperlink" Target="http://www.pgatour.com/players/00/20/96/" TargetMode="External"/><Relationship Id="rId145" Type="http://schemas.openxmlformats.org/officeDocument/2006/relationships/hyperlink" Target="http://www.pgatour.com/players/00/51/21/" TargetMode="External"/><Relationship Id="rId352" Type="http://schemas.openxmlformats.org/officeDocument/2006/relationships/hyperlink" Target="http://www.pgatour.com/players/02/30/87/" TargetMode="External"/><Relationship Id="rId1203" Type="http://schemas.openxmlformats.org/officeDocument/2006/relationships/hyperlink" Target="http://www.pgatour.com/players/00/51/61/" TargetMode="External"/><Relationship Id="rId1287" Type="http://schemas.openxmlformats.org/officeDocument/2006/relationships/hyperlink" Target="http://www.pgatour.com/players/00/51/37/" TargetMode="External"/><Relationship Id="rId1410" Type="http://schemas.openxmlformats.org/officeDocument/2006/relationships/hyperlink" Target="http://www.pgatour.com/players/00/53/02/" TargetMode="External"/><Relationship Id="rId1508" Type="http://schemas.openxmlformats.org/officeDocument/2006/relationships/hyperlink" Target="http://www.pgatour.com/players/00/54/23/" TargetMode="External"/><Relationship Id="rId212" Type="http://schemas.openxmlformats.org/officeDocument/2006/relationships/hyperlink" Target="http://www.pgatour.com/players/00/55/28/" TargetMode="External"/><Relationship Id="rId657" Type="http://schemas.openxmlformats.org/officeDocument/2006/relationships/hyperlink" Target="http://www.pgatour.com/players/00/61/08/" TargetMode="External"/><Relationship Id="rId864" Type="http://schemas.openxmlformats.org/officeDocument/2006/relationships/hyperlink" Target="http://www.pgatour.com/players/00/13/37/" TargetMode="External"/><Relationship Id="rId1494" Type="http://schemas.openxmlformats.org/officeDocument/2006/relationships/hyperlink" Target="http://www.pgatour.com/players/00/51/79/" TargetMode="External"/><Relationship Id="rId1715" Type="http://schemas.openxmlformats.org/officeDocument/2006/relationships/hyperlink" Target="http://www.pgatour.com/players/02/05/32/" TargetMode="External"/><Relationship Id="rId296" Type="http://schemas.openxmlformats.org/officeDocument/2006/relationships/hyperlink" Target="http://www.pgatour.com/players/00/50/55/" TargetMode="External"/><Relationship Id="rId517" Type="http://schemas.openxmlformats.org/officeDocument/2006/relationships/hyperlink" Target="http://www.pgatour.com/players/00/56/28/" TargetMode="External"/><Relationship Id="rId724" Type="http://schemas.openxmlformats.org/officeDocument/2006/relationships/hyperlink" Target="http://www.pgatour.com/players/00/18/67/" TargetMode="External"/><Relationship Id="rId931" Type="http://schemas.openxmlformats.org/officeDocument/2006/relationships/hyperlink" Target="http://www.pgatour.com/players/00/56/56/" TargetMode="External"/><Relationship Id="rId1147" Type="http://schemas.openxmlformats.org/officeDocument/2006/relationships/hyperlink" Target="http://www.pgatour.com/players/00/55/51/" TargetMode="External"/><Relationship Id="rId1354" Type="http://schemas.openxmlformats.org/officeDocument/2006/relationships/hyperlink" Target="http://www.pgatour.com/players/00/52/79/" TargetMode="External"/><Relationship Id="rId1561" Type="http://schemas.openxmlformats.org/officeDocument/2006/relationships/hyperlink" Target="http://www.pgatour.com/players/00/20/22/" TargetMode="External"/><Relationship Id="rId60" Type="http://schemas.openxmlformats.org/officeDocument/2006/relationships/hyperlink" Target="http://www.pgatour.com/players/00/10/01/" TargetMode="External"/><Relationship Id="rId156" Type="http://schemas.openxmlformats.org/officeDocument/2006/relationships/hyperlink" Target="http://www.pgatour.com/players/00/11/37/" TargetMode="External"/><Relationship Id="rId363" Type="http://schemas.openxmlformats.org/officeDocument/2006/relationships/hyperlink" Target="http://www.pgatour.com/players/00/50/85/" TargetMode="External"/><Relationship Id="rId570" Type="http://schemas.openxmlformats.org/officeDocument/2006/relationships/hyperlink" Target="http://www.pgatour.com/players/00/55/15/" TargetMode="External"/><Relationship Id="rId1007" Type="http://schemas.openxmlformats.org/officeDocument/2006/relationships/hyperlink" Target="http://www.pgatour.com/players/00/55/51/" TargetMode="External"/><Relationship Id="rId1214" Type="http://schemas.openxmlformats.org/officeDocument/2006/relationships/hyperlink" Target="http://www.pgatour.com/players/00/55/41/" TargetMode="External"/><Relationship Id="rId1421" Type="http://schemas.openxmlformats.org/officeDocument/2006/relationships/hyperlink" Target="http://www.pgatour.com/players/00/55/12/" TargetMode="External"/><Relationship Id="rId1659" Type="http://schemas.openxmlformats.org/officeDocument/2006/relationships/hyperlink" Target="http://www.pgatour.com/players/01/82/09/" TargetMode="External"/><Relationship Id="rId223" Type="http://schemas.openxmlformats.org/officeDocument/2006/relationships/hyperlink" Target="http://www.pgatour.com/players/00/11/89/" TargetMode="External"/><Relationship Id="rId430" Type="http://schemas.openxmlformats.org/officeDocument/2006/relationships/hyperlink" Target="http://www.pgatour.com/players/00/54/25/" TargetMode="External"/><Relationship Id="rId668" Type="http://schemas.openxmlformats.org/officeDocument/2006/relationships/hyperlink" Target="http://www.pgatour.com/players/00/53/81/" TargetMode="External"/><Relationship Id="rId875" Type="http://schemas.openxmlformats.org/officeDocument/2006/relationships/hyperlink" Target="http://www.pgatour.com/players/00/15/88/" TargetMode="External"/><Relationship Id="rId1060" Type="http://schemas.openxmlformats.org/officeDocument/2006/relationships/hyperlink" Target="http://www.pgatour.com/players/00/54/17/" TargetMode="External"/><Relationship Id="rId1298" Type="http://schemas.openxmlformats.org/officeDocument/2006/relationships/hyperlink" Target="http://www.pgatour.com/players/00/51/34/" TargetMode="External"/><Relationship Id="rId1519" Type="http://schemas.openxmlformats.org/officeDocument/2006/relationships/hyperlink" Target="http://www.pgatour.com/players/00/53/88/" TargetMode="External"/><Relationship Id="rId1726" Type="http://schemas.openxmlformats.org/officeDocument/2006/relationships/hyperlink" Target="http://www.pgatour.com/players/00/55/49/" TargetMode="External"/><Relationship Id="rId18" Type="http://schemas.openxmlformats.org/officeDocument/2006/relationships/hyperlink" Target="http://www.pgatour.com/players/00/17/69/" TargetMode="External"/><Relationship Id="rId528" Type="http://schemas.openxmlformats.org/officeDocument/2006/relationships/hyperlink" Target="http://www.pgatour.com/players/00/53/05/" TargetMode="External"/><Relationship Id="rId735" Type="http://schemas.openxmlformats.org/officeDocument/2006/relationships/hyperlink" Target="http://www.pgatour.com/players/00/51/22/" TargetMode="External"/><Relationship Id="rId942" Type="http://schemas.openxmlformats.org/officeDocument/2006/relationships/hyperlink" Target="http://www.pgatour.com/players/00/54/92/" TargetMode="External"/><Relationship Id="rId1158" Type="http://schemas.openxmlformats.org/officeDocument/2006/relationships/hyperlink" Target="http://www.pgatour.com/players/00/52/79/" TargetMode="External"/><Relationship Id="rId1365" Type="http://schemas.openxmlformats.org/officeDocument/2006/relationships/hyperlink" Target="http://www.pgatour.com/players/00/54/37/" TargetMode="External"/><Relationship Id="rId1572" Type="http://schemas.openxmlformats.org/officeDocument/2006/relationships/hyperlink" Target="http://www.pgatour.com/players/00/56/02/" TargetMode="External"/><Relationship Id="rId167" Type="http://schemas.openxmlformats.org/officeDocument/2006/relationships/hyperlink" Target="http://www.pgatour.com/players/00/52/01/" TargetMode="External"/><Relationship Id="rId374" Type="http://schemas.openxmlformats.org/officeDocument/2006/relationships/hyperlink" Target="http://www.pgatour.com/players/00/51/67/" TargetMode="External"/><Relationship Id="rId581" Type="http://schemas.openxmlformats.org/officeDocument/2006/relationships/hyperlink" Target="http://www.pgatour.com/players/00/56/38/" TargetMode="External"/><Relationship Id="rId1018" Type="http://schemas.openxmlformats.org/officeDocument/2006/relationships/hyperlink" Target="http://www.pgatour.com/players/00/64/10/" TargetMode="External"/><Relationship Id="rId1225" Type="http://schemas.openxmlformats.org/officeDocument/2006/relationships/hyperlink" Target="http://www.pgatour.com/players/00/16/95/" TargetMode="External"/><Relationship Id="rId1432" Type="http://schemas.openxmlformats.org/officeDocument/2006/relationships/hyperlink" Target="http://www.pgatour.com/players/00/11/99/" TargetMode="External"/><Relationship Id="rId71" Type="http://schemas.openxmlformats.org/officeDocument/2006/relationships/hyperlink" Target="http://www.pgatour.com/players/00/19/02/" TargetMode="External"/><Relationship Id="rId234" Type="http://schemas.openxmlformats.org/officeDocument/2006/relationships/hyperlink" Target="http://www.pgatour.com/players/00/12/90/" TargetMode="External"/><Relationship Id="rId679" Type="http://schemas.openxmlformats.org/officeDocument/2006/relationships/hyperlink" Target="http://www.pgatour.com/players/00/54/95/" TargetMode="External"/><Relationship Id="rId802" Type="http://schemas.openxmlformats.org/officeDocument/2006/relationships/hyperlink" Target="http://www.pgatour.com/players/00/53/63/" TargetMode="External"/><Relationship Id="rId886" Type="http://schemas.openxmlformats.org/officeDocument/2006/relationships/hyperlink" Target="http://www.pgatour.com/players/00/22/47/" TargetMode="External"/><Relationship Id="rId1737" Type="http://schemas.openxmlformats.org/officeDocument/2006/relationships/hyperlink" Target="http://www.pgatour.com/players/00/19/12/" TargetMode="External"/><Relationship Id="rId2" Type="http://schemas.openxmlformats.org/officeDocument/2006/relationships/hyperlink" Target="http://www.pgatour.com/players/00/18/33/" TargetMode="External"/><Relationship Id="rId29" Type="http://schemas.openxmlformats.org/officeDocument/2006/relationships/hyperlink" Target="http://www.pgatour.com/players/00/11/24/" TargetMode="External"/><Relationship Id="rId441" Type="http://schemas.openxmlformats.org/officeDocument/2006/relationships/hyperlink" Target="http://www.pgatour.com/players/00/56/38/" TargetMode="External"/><Relationship Id="rId539" Type="http://schemas.openxmlformats.org/officeDocument/2006/relationships/hyperlink" Target="http://www.pgatour.com/players/00/51/79/" TargetMode="External"/><Relationship Id="rId746" Type="http://schemas.openxmlformats.org/officeDocument/2006/relationships/hyperlink" Target="http://www.pgatour.com/players/00/12/09/" TargetMode="External"/><Relationship Id="rId1071" Type="http://schemas.openxmlformats.org/officeDocument/2006/relationships/hyperlink" Target="http://www.pgatour.com/players/00/13/83/" TargetMode="External"/><Relationship Id="rId1169" Type="http://schemas.openxmlformats.org/officeDocument/2006/relationships/hyperlink" Target="http://www.pgatour.com/players/00/50/61/" TargetMode="External"/><Relationship Id="rId1376" Type="http://schemas.openxmlformats.org/officeDocument/2006/relationships/hyperlink" Target="http://www.pgatour.com/players/00/19/12/" TargetMode="External"/><Relationship Id="rId1583" Type="http://schemas.openxmlformats.org/officeDocument/2006/relationships/hyperlink" Target="http://www.pgatour.com/players/00/50/03/" TargetMode="External"/><Relationship Id="rId178" Type="http://schemas.openxmlformats.org/officeDocument/2006/relationships/hyperlink" Target="http://www.pgatour.com/players/00/11/46/" TargetMode="External"/><Relationship Id="rId301" Type="http://schemas.openxmlformats.org/officeDocument/2006/relationships/hyperlink" Target="http://www.pgatour.com/players/00/20/96/" TargetMode="External"/><Relationship Id="rId953" Type="http://schemas.openxmlformats.org/officeDocument/2006/relationships/hyperlink" Target="http://www.pgatour.com/players/00/53/07/" TargetMode="External"/><Relationship Id="rId1029" Type="http://schemas.openxmlformats.org/officeDocument/2006/relationships/hyperlink" Target="http://www.pgatour.com/players/00/12/09/" TargetMode="External"/><Relationship Id="rId1236" Type="http://schemas.openxmlformats.org/officeDocument/2006/relationships/hyperlink" Target="http://www.pgatour.com/players/00/12/73/" TargetMode="External"/><Relationship Id="rId82" Type="http://schemas.openxmlformats.org/officeDocument/2006/relationships/hyperlink" Target="http://www.pgatour.com/players/00/15/88/" TargetMode="External"/><Relationship Id="rId385" Type="http://schemas.openxmlformats.org/officeDocument/2006/relationships/hyperlink" Target="http://www.pgatour.com/players/00/53/33/" TargetMode="External"/><Relationship Id="rId592" Type="http://schemas.openxmlformats.org/officeDocument/2006/relationships/hyperlink" Target="http://www.pgatour.com/players/00/53/10/" TargetMode="External"/><Relationship Id="rId606" Type="http://schemas.openxmlformats.org/officeDocument/2006/relationships/hyperlink" Target="http://www.pgatour.com/players/00/55/51/" TargetMode="External"/><Relationship Id="rId813" Type="http://schemas.openxmlformats.org/officeDocument/2006/relationships/hyperlink" Target="http://www.pgatour.com/players/00/56/35/" TargetMode="External"/><Relationship Id="rId1443" Type="http://schemas.openxmlformats.org/officeDocument/2006/relationships/hyperlink" Target="http://www.pgatour.com/players/00/21/34/" TargetMode="External"/><Relationship Id="rId1650" Type="http://schemas.openxmlformats.org/officeDocument/2006/relationships/hyperlink" Target="http://www.pgatour.com/players/00/53/95/" TargetMode="External"/><Relationship Id="rId1748" Type="http://schemas.openxmlformats.org/officeDocument/2006/relationships/hyperlink" Target="http://www.pgatour.com/players/01/80/50/" TargetMode="External"/><Relationship Id="rId245" Type="http://schemas.openxmlformats.org/officeDocument/2006/relationships/hyperlink" Target="http://www.pgatour.com/players/00/55/22/" TargetMode="External"/><Relationship Id="rId452" Type="http://schemas.openxmlformats.org/officeDocument/2006/relationships/hyperlink" Target="http://www.pgatour.com/players/00/16/95/" TargetMode="External"/><Relationship Id="rId897" Type="http://schemas.openxmlformats.org/officeDocument/2006/relationships/hyperlink" Target="http://www.pgatour.com/players/00/54/54/" TargetMode="External"/><Relationship Id="rId1082" Type="http://schemas.openxmlformats.org/officeDocument/2006/relationships/hyperlink" Target="http://www.pgatour.com/players/00/17/72/" TargetMode="External"/><Relationship Id="rId1303" Type="http://schemas.openxmlformats.org/officeDocument/2006/relationships/hyperlink" Target="http://www.pgatour.com/players/00/56/18/" TargetMode="External"/><Relationship Id="rId1510" Type="http://schemas.openxmlformats.org/officeDocument/2006/relationships/hyperlink" Target="http://www.pgatour.com/players/00/50/03/" TargetMode="External"/><Relationship Id="rId105" Type="http://schemas.openxmlformats.org/officeDocument/2006/relationships/hyperlink" Target="http://www.pgatour.com/players/00/22/60/" TargetMode="External"/><Relationship Id="rId312" Type="http://schemas.openxmlformats.org/officeDocument/2006/relationships/hyperlink" Target="http://www.pgatour.com/players/00/11/37/" TargetMode="External"/><Relationship Id="rId757" Type="http://schemas.openxmlformats.org/officeDocument/2006/relationships/hyperlink" Target="http://www.pgatour.com/players/00/63/72/" TargetMode="External"/><Relationship Id="rId964" Type="http://schemas.openxmlformats.org/officeDocument/2006/relationships/hyperlink" Target="http://www.pgatour.com/players/00/50/38/" TargetMode="External"/><Relationship Id="rId1387" Type="http://schemas.openxmlformats.org/officeDocument/2006/relationships/hyperlink" Target="http://www.pgatour.com/players/00/22/47/" TargetMode="External"/><Relationship Id="rId1594" Type="http://schemas.openxmlformats.org/officeDocument/2006/relationships/hyperlink" Target="http://www.pgatour.com/players/01/12/29/" TargetMode="External"/><Relationship Id="rId1608" Type="http://schemas.openxmlformats.org/officeDocument/2006/relationships/hyperlink" Target="http://www.pgatour.com/players/00/51/98/" TargetMode="External"/><Relationship Id="rId93" Type="http://schemas.openxmlformats.org/officeDocument/2006/relationships/hyperlink" Target="http://www.pgatour.com/players/00/22/13/" TargetMode="External"/><Relationship Id="rId189" Type="http://schemas.openxmlformats.org/officeDocument/2006/relationships/hyperlink" Target="http://www.pgatour.com/players/00/51/93/" TargetMode="External"/><Relationship Id="rId396" Type="http://schemas.openxmlformats.org/officeDocument/2006/relationships/hyperlink" Target="http://www.pgatour.com/players/00/53/43/" TargetMode="External"/><Relationship Id="rId617" Type="http://schemas.openxmlformats.org/officeDocument/2006/relationships/hyperlink" Target="http://www.pgatour.com/players/00/17/72/" TargetMode="External"/><Relationship Id="rId824" Type="http://schemas.openxmlformats.org/officeDocument/2006/relationships/hyperlink" Target="http://www.pgatour.com/players/00/19/89/" TargetMode="External"/><Relationship Id="rId1247" Type="http://schemas.openxmlformats.org/officeDocument/2006/relationships/hyperlink" Target="http://www.pgatour.com/players/00/22/59/" TargetMode="External"/><Relationship Id="rId1454" Type="http://schemas.openxmlformats.org/officeDocument/2006/relationships/hyperlink" Target="http://www.pgatour.com/players/00/55/15/" TargetMode="External"/><Relationship Id="rId1661" Type="http://schemas.openxmlformats.org/officeDocument/2006/relationships/hyperlink" Target="http://www.pgatour.com/players/01/88/32/" TargetMode="External"/><Relationship Id="rId256" Type="http://schemas.openxmlformats.org/officeDocument/2006/relationships/hyperlink" Target="http://www.pgatour.com/players/00/53/14/" TargetMode="External"/><Relationship Id="rId463" Type="http://schemas.openxmlformats.org/officeDocument/2006/relationships/hyperlink" Target="http://www.pgatour.com/players/00/19/10/" TargetMode="External"/><Relationship Id="rId670" Type="http://schemas.openxmlformats.org/officeDocument/2006/relationships/hyperlink" Target="http://www.pgatour.com/players/00/53/94/" TargetMode="External"/><Relationship Id="rId1093" Type="http://schemas.openxmlformats.org/officeDocument/2006/relationships/hyperlink" Target="http://www.pgatour.com/players/00/18/73/" TargetMode="External"/><Relationship Id="rId1107" Type="http://schemas.openxmlformats.org/officeDocument/2006/relationships/hyperlink" Target="http://www.pgatour.com/players/00/17/43/" TargetMode="External"/><Relationship Id="rId1314" Type="http://schemas.openxmlformats.org/officeDocument/2006/relationships/hyperlink" Target="http://www.pgatour.com/players/00/55/34/" TargetMode="External"/><Relationship Id="rId1521" Type="http://schemas.openxmlformats.org/officeDocument/2006/relationships/hyperlink" Target="http://www.pgatour.com/players/00/10/57/" TargetMode="External"/><Relationship Id="rId1759" Type="http://schemas.openxmlformats.org/officeDocument/2006/relationships/hyperlink" Target="http://www.pgatour.com/players/01/67/79/" TargetMode="External"/><Relationship Id="rId116" Type="http://schemas.openxmlformats.org/officeDocument/2006/relationships/hyperlink" Target="http://www.pgatour.com/players/00/11/08/" TargetMode="External"/><Relationship Id="rId323" Type="http://schemas.openxmlformats.org/officeDocument/2006/relationships/hyperlink" Target="http://www.pgatour.com/players/00/54/08/" TargetMode="External"/><Relationship Id="rId530" Type="http://schemas.openxmlformats.org/officeDocument/2006/relationships/hyperlink" Target="http://www.pgatour.com/players/00/20/70/" TargetMode="External"/><Relationship Id="rId768" Type="http://schemas.openxmlformats.org/officeDocument/2006/relationships/hyperlink" Target="http://www.pgatour.com/players/00/50/11/" TargetMode="External"/><Relationship Id="rId975" Type="http://schemas.openxmlformats.org/officeDocument/2006/relationships/hyperlink" Target="http://www.pgatour.com/players/00/21/34/" TargetMode="External"/><Relationship Id="rId1160" Type="http://schemas.openxmlformats.org/officeDocument/2006/relationships/hyperlink" Target="http://www.pgatour.com/players/00/52/87/" TargetMode="External"/><Relationship Id="rId1398" Type="http://schemas.openxmlformats.org/officeDocument/2006/relationships/hyperlink" Target="http://www.pgatour.com/players/00/15/91/" TargetMode="External"/><Relationship Id="rId1619" Type="http://schemas.openxmlformats.org/officeDocument/2006/relationships/hyperlink" Target="http://www.pgatour.com/players/01/36/18/" TargetMode="External"/><Relationship Id="rId20" Type="http://schemas.openxmlformats.org/officeDocument/2006/relationships/hyperlink" Target="http://www.pgatour.com/players/00/14/38/" TargetMode="External"/><Relationship Id="rId628" Type="http://schemas.openxmlformats.org/officeDocument/2006/relationships/hyperlink" Target="http://www.pgatour.com/players/00/52/60/" TargetMode="External"/><Relationship Id="rId835" Type="http://schemas.openxmlformats.org/officeDocument/2006/relationships/hyperlink" Target="http://www.pgatour.com/players/00/54/74/" TargetMode="External"/><Relationship Id="rId1258" Type="http://schemas.openxmlformats.org/officeDocument/2006/relationships/hyperlink" Target="http://www.pgatour.com/players/00/15/96/" TargetMode="External"/><Relationship Id="rId1465" Type="http://schemas.openxmlformats.org/officeDocument/2006/relationships/hyperlink" Target="http://www.pgatour.com/players/00/53/47/" TargetMode="External"/><Relationship Id="rId1672" Type="http://schemas.openxmlformats.org/officeDocument/2006/relationships/hyperlink" Target="http://www.pgatour.com/players/00/51/90/" TargetMode="External"/><Relationship Id="rId267" Type="http://schemas.openxmlformats.org/officeDocument/2006/relationships/hyperlink" Target="http://www.pgatour.com/players/00/21/50/" TargetMode="External"/><Relationship Id="rId474" Type="http://schemas.openxmlformats.org/officeDocument/2006/relationships/hyperlink" Target="http://www.pgatour.com/players/00/55/70/" TargetMode="External"/><Relationship Id="rId1020" Type="http://schemas.openxmlformats.org/officeDocument/2006/relationships/hyperlink" Target="http://www.pgatour.com/players/00/11/24/" TargetMode="External"/><Relationship Id="rId1118" Type="http://schemas.openxmlformats.org/officeDocument/2006/relationships/hyperlink" Target="http://www.pgatour.com/players/00/53/18/" TargetMode="External"/><Relationship Id="rId1325" Type="http://schemas.openxmlformats.org/officeDocument/2006/relationships/hyperlink" Target="http://www.pgatour.com/players/00/50/25/" TargetMode="External"/><Relationship Id="rId1532" Type="http://schemas.openxmlformats.org/officeDocument/2006/relationships/hyperlink" Target="http://www.pgatour.com/players/00/21/19/" TargetMode="External"/><Relationship Id="rId127" Type="http://schemas.openxmlformats.org/officeDocument/2006/relationships/hyperlink" Target="http://www.pgatour.com/players/00/15/70/" TargetMode="External"/><Relationship Id="rId681" Type="http://schemas.openxmlformats.org/officeDocument/2006/relationships/hyperlink" Target="http://www.pgatour.com/players/00/19/89/" TargetMode="External"/><Relationship Id="rId779" Type="http://schemas.openxmlformats.org/officeDocument/2006/relationships/hyperlink" Target="http://www.pgatour.com/players/00/17/43/" TargetMode="External"/><Relationship Id="rId902" Type="http://schemas.openxmlformats.org/officeDocument/2006/relationships/hyperlink" Target="http://www.pgatour.com/players/00/16/53/" TargetMode="External"/><Relationship Id="rId986" Type="http://schemas.openxmlformats.org/officeDocument/2006/relationships/hyperlink" Target="http://www.pgatour.com/players/00/53/63/" TargetMode="External"/><Relationship Id="rId31" Type="http://schemas.openxmlformats.org/officeDocument/2006/relationships/hyperlink" Target="http://www.pgatour.com/players/00/52/78/" TargetMode="External"/><Relationship Id="rId334" Type="http://schemas.openxmlformats.org/officeDocument/2006/relationships/hyperlink" Target="http://www.pgatour.com/players/00/50/03/" TargetMode="External"/><Relationship Id="rId541" Type="http://schemas.openxmlformats.org/officeDocument/2006/relationships/hyperlink" Target="http://www.pgatour.com/players/00/50/28/" TargetMode="External"/><Relationship Id="rId639" Type="http://schemas.openxmlformats.org/officeDocument/2006/relationships/hyperlink" Target="http://www.pgatour.com/players/00/50/32/" TargetMode="External"/><Relationship Id="rId1171" Type="http://schemas.openxmlformats.org/officeDocument/2006/relationships/hyperlink" Target="http://www.pgatour.com/players/00/53/29/" TargetMode="External"/><Relationship Id="rId1269" Type="http://schemas.openxmlformats.org/officeDocument/2006/relationships/hyperlink" Target="http://www.pgatour.com/players/00/22/08/" TargetMode="External"/><Relationship Id="rId1476" Type="http://schemas.openxmlformats.org/officeDocument/2006/relationships/hyperlink" Target="http://www.pgatour.com/players/00/55/72/" TargetMode="External"/><Relationship Id="rId180" Type="http://schemas.openxmlformats.org/officeDocument/2006/relationships/hyperlink" Target="http://www.pgatour.com/players/00/51/01/" TargetMode="External"/><Relationship Id="rId278" Type="http://schemas.openxmlformats.org/officeDocument/2006/relationships/hyperlink" Target="http://www.pgatour.com/players/00/17/63/" TargetMode="External"/><Relationship Id="rId401" Type="http://schemas.openxmlformats.org/officeDocument/2006/relationships/hyperlink" Target="http://www.pgatour.com/players/00/50/70/" TargetMode="External"/><Relationship Id="rId846" Type="http://schemas.openxmlformats.org/officeDocument/2006/relationships/hyperlink" Target="http://www.pgatour.com/players/00/56/15/" TargetMode="External"/><Relationship Id="rId1031" Type="http://schemas.openxmlformats.org/officeDocument/2006/relationships/hyperlink" Target="http://www.pgatour.com/players/00/13/41/" TargetMode="External"/><Relationship Id="rId1129" Type="http://schemas.openxmlformats.org/officeDocument/2006/relationships/hyperlink" Target="http://www.pgatour.com/players/00/51/78/" TargetMode="External"/><Relationship Id="rId1683" Type="http://schemas.openxmlformats.org/officeDocument/2006/relationships/hyperlink" Target="http://www.pgatour.com/players/00/53/07/" TargetMode="External"/><Relationship Id="rId485" Type="http://schemas.openxmlformats.org/officeDocument/2006/relationships/hyperlink" Target="http://www.pgatour.com/players/00/19/63/" TargetMode="External"/><Relationship Id="rId692" Type="http://schemas.openxmlformats.org/officeDocument/2006/relationships/hyperlink" Target="http://www.pgatour.com/players/00/15/76/" TargetMode="External"/><Relationship Id="rId706" Type="http://schemas.openxmlformats.org/officeDocument/2006/relationships/hyperlink" Target="http://www.pgatour.com/players/00/55/70/" TargetMode="External"/><Relationship Id="rId913" Type="http://schemas.openxmlformats.org/officeDocument/2006/relationships/hyperlink" Target="http://www.pgatour.com/players/00/51/24/" TargetMode="External"/><Relationship Id="rId1336" Type="http://schemas.openxmlformats.org/officeDocument/2006/relationships/hyperlink" Target="http://www.pgatour.com/players/00/50/83/" TargetMode="External"/><Relationship Id="rId1543" Type="http://schemas.openxmlformats.org/officeDocument/2006/relationships/hyperlink" Target="http://www.pgatour.com/players/00/10/67/" TargetMode="External"/><Relationship Id="rId1750" Type="http://schemas.openxmlformats.org/officeDocument/2006/relationships/hyperlink" Target="http://www.pgatour.com/players/02/05/31/" TargetMode="External"/><Relationship Id="rId42" Type="http://schemas.openxmlformats.org/officeDocument/2006/relationships/hyperlink" Target="http://www.pgatour.com/players/00/20/14/" TargetMode="External"/><Relationship Id="rId138" Type="http://schemas.openxmlformats.org/officeDocument/2006/relationships/hyperlink" Target="http://www.pgatour.com/players/00/52/69/" TargetMode="External"/><Relationship Id="rId345" Type="http://schemas.openxmlformats.org/officeDocument/2006/relationships/hyperlink" Target="http://www.pgatour.com/players/00/22/28/" TargetMode="External"/><Relationship Id="rId552" Type="http://schemas.openxmlformats.org/officeDocument/2006/relationships/hyperlink" Target="http://www.pgatour.com/players/00/13/25/" TargetMode="External"/><Relationship Id="rId997" Type="http://schemas.openxmlformats.org/officeDocument/2006/relationships/hyperlink" Target="http://www.pgatour.com/players/00/54/50/" TargetMode="External"/><Relationship Id="rId1182" Type="http://schemas.openxmlformats.org/officeDocument/2006/relationships/hyperlink" Target="http://www.pgatour.com/players/00/54/03/" TargetMode="External"/><Relationship Id="rId1403" Type="http://schemas.openxmlformats.org/officeDocument/2006/relationships/hyperlink" Target="http://www.pgatour.com/players/00/13/51/" TargetMode="External"/><Relationship Id="rId1610" Type="http://schemas.openxmlformats.org/officeDocument/2006/relationships/hyperlink" Target="http://www.pgatour.com/players/00/22/08/" TargetMode="External"/><Relationship Id="rId191" Type="http://schemas.openxmlformats.org/officeDocument/2006/relationships/hyperlink" Target="http://www.pgatour.com/players/00/52/39/" TargetMode="External"/><Relationship Id="rId205" Type="http://schemas.openxmlformats.org/officeDocument/2006/relationships/hyperlink" Target="http://www.pgatour.com/players/00/54/71/" TargetMode="External"/><Relationship Id="rId412" Type="http://schemas.openxmlformats.org/officeDocument/2006/relationships/hyperlink" Target="http://www.pgatour.com/players/00/51/98/" TargetMode="External"/><Relationship Id="rId857" Type="http://schemas.openxmlformats.org/officeDocument/2006/relationships/hyperlink" Target="http://www.pgatour.com/players/00/13/12/" TargetMode="External"/><Relationship Id="rId1042" Type="http://schemas.openxmlformats.org/officeDocument/2006/relationships/hyperlink" Target="http://www.pgatour.com/players/00/20/96/" TargetMode="External"/><Relationship Id="rId1487" Type="http://schemas.openxmlformats.org/officeDocument/2006/relationships/hyperlink" Target="http://www.pgatour.com/players/00/53/93/" TargetMode="External"/><Relationship Id="rId1694" Type="http://schemas.openxmlformats.org/officeDocument/2006/relationships/hyperlink" Target="http://www.pgatour.com/players/00/55/12/" TargetMode="External"/><Relationship Id="rId1708" Type="http://schemas.openxmlformats.org/officeDocument/2006/relationships/hyperlink" Target="http://www.pgatour.com/players/00/51/79/" TargetMode="External"/><Relationship Id="rId289" Type="http://schemas.openxmlformats.org/officeDocument/2006/relationships/hyperlink" Target="http://www.pgatour.com/players/00/12/09/" TargetMode="External"/><Relationship Id="rId496" Type="http://schemas.openxmlformats.org/officeDocument/2006/relationships/hyperlink" Target="http://www.pgatour.com/players/00/16/17/" TargetMode="External"/><Relationship Id="rId717" Type="http://schemas.openxmlformats.org/officeDocument/2006/relationships/hyperlink" Target="http://www.pgatour.com/players/00/22/47/" TargetMode="External"/><Relationship Id="rId924" Type="http://schemas.openxmlformats.org/officeDocument/2006/relationships/hyperlink" Target="http://www.pgatour.com/players/00/11/31/" TargetMode="External"/><Relationship Id="rId1347" Type="http://schemas.openxmlformats.org/officeDocument/2006/relationships/hyperlink" Target="http://www.pgatour.com/players/00/53/49/" TargetMode="External"/><Relationship Id="rId1554" Type="http://schemas.openxmlformats.org/officeDocument/2006/relationships/hyperlink" Target="http://www.pgatour.com/players/00/51/37/" TargetMode="External"/><Relationship Id="rId1761" Type="http://schemas.openxmlformats.org/officeDocument/2006/relationships/hyperlink" Target="http://www.pgatour.com/players/00/56/02/" TargetMode="External"/><Relationship Id="rId53" Type="http://schemas.openxmlformats.org/officeDocument/2006/relationships/hyperlink" Target="http://www.pgatour.com/players/00/54/34/" TargetMode="External"/><Relationship Id="rId149" Type="http://schemas.openxmlformats.org/officeDocument/2006/relationships/hyperlink" Target="http://www.pgatour.com/players/00/50/88/" TargetMode="External"/><Relationship Id="rId356" Type="http://schemas.openxmlformats.org/officeDocument/2006/relationships/hyperlink" Target="http://www.pgatour.com/players/00/56/56/" TargetMode="External"/><Relationship Id="rId563" Type="http://schemas.openxmlformats.org/officeDocument/2006/relationships/hyperlink" Target="http://www.pgatour.com/players/00/50/91/" TargetMode="External"/><Relationship Id="rId770" Type="http://schemas.openxmlformats.org/officeDocument/2006/relationships/hyperlink" Target="http://www.pgatour.com/players/00/51/24/" TargetMode="External"/><Relationship Id="rId1193" Type="http://schemas.openxmlformats.org/officeDocument/2006/relationships/hyperlink" Target="http://www.pgatour.com/players/00/52/04/" TargetMode="External"/><Relationship Id="rId1207" Type="http://schemas.openxmlformats.org/officeDocument/2006/relationships/hyperlink" Target="http://www.pgatour.com/players/00/51/12/" TargetMode="External"/><Relationship Id="rId1414" Type="http://schemas.openxmlformats.org/officeDocument/2006/relationships/hyperlink" Target="http://www.pgatour.com/players/00/18/73/" TargetMode="External"/><Relationship Id="rId1621" Type="http://schemas.openxmlformats.org/officeDocument/2006/relationships/hyperlink" Target="http://www.pgatour.com/players/00/50/82/" TargetMode="External"/><Relationship Id="rId216" Type="http://schemas.openxmlformats.org/officeDocument/2006/relationships/hyperlink" Target="http://www.pgatour.com/players/00/55/40/" TargetMode="External"/><Relationship Id="rId423" Type="http://schemas.openxmlformats.org/officeDocument/2006/relationships/hyperlink" Target="http://www.pgatour.com/players/00/53/38/" TargetMode="External"/><Relationship Id="rId868" Type="http://schemas.openxmlformats.org/officeDocument/2006/relationships/hyperlink" Target="http://www.pgatour.com/players/00/20/91/" TargetMode="External"/><Relationship Id="rId1053" Type="http://schemas.openxmlformats.org/officeDocument/2006/relationships/hyperlink" Target="http://www.pgatour.com/players/00/51/22/" TargetMode="External"/><Relationship Id="rId1260" Type="http://schemas.openxmlformats.org/officeDocument/2006/relationships/hyperlink" Target="http://www.pgatour.com/players/00/21/25/" TargetMode="External"/><Relationship Id="rId1498" Type="http://schemas.openxmlformats.org/officeDocument/2006/relationships/hyperlink" Target="http://www.pgatour.com/players/00/52/91/" TargetMode="External"/><Relationship Id="rId1719" Type="http://schemas.openxmlformats.org/officeDocument/2006/relationships/hyperlink" Target="http://www.pgatour.com/players/00/51/06/" TargetMode="External"/><Relationship Id="rId630" Type="http://schemas.openxmlformats.org/officeDocument/2006/relationships/hyperlink" Target="http://www.pgatour.com/players/00/55/48/" TargetMode="External"/><Relationship Id="rId728" Type="http://schemas.openxmlformats.org/officeDocument/2006/relationships/hyperlink" Target="http://www.pgatour.com/players/00/17/63/" TargetMode="External"/><Relationship Id="rId935" Type="http://schemas.openxmlformats.org/officeDocument/2006/relationships/hyperlink" Target="http://www.pgatour.com/players/00/17/43/" TargetMode="External"/><Relationship Id="rId1358" Type="http://schemas.openxmlformats.org/officeDocument/2006/relationships/hyperlink" Target="http://www.pgatour.com/players/00/52/25/" TargetMode="External"/><Relationship Id="rId1565" Type="http://schemas.openxmlformats.org/officeDocument/2006/relationships/hyperlink" Target="http://www.pgatour.com/players/00/53/27/" TargetMode="External"/><Relationship Id="rId1772" Type="http://schemas.openxmlformats.org/officeDocument/2006/relationships/hyperlink" Target="http://www.pgatour.com/players/00/51/16/" TargetMode="External"/><Relationship Id="rId64" Type="http://schemas.openxmlformats.org/officeDocument/2006/relationships/hyperlink" Target="http://www.pgatour.com/players/00/13/41/" TargetMode="External"/><Relationship Id="rId367" Type="http://schemas.openxmlformats.org/officeDocument/2006/relationships/hyperlink" Target="http://www.pgatour.com/players/00/52/29/" TargetMode="External"/><Relationship Id="rId574" Type="http://schemas.openxmlformats.org/officeDocument/2006/relationships/hyperlink" Target="http://www.pgatour.com/players/00/53/27/" TargetMode="External"/><Relationship Id="rId1120" Type="http://schemas.openxmlformats.org/officeDocument/2006/relationships/hyperlink" Target="http://www.pgatour.com/players/00/51/89/" TargetMode="External"/><Relationship Id="rId1218" Type="http://schemas.openxmlformats.org/officeDocument/2006/relationships/hyperlink" Target="http://www.pgatour.com/players/01/20/32/" TargetMode="External"/><Relationship Id="rId1425" Type="http://schemas.openxmlformats.org/officeDocument/2006/relationships/hyperlink" Target="http://www.pgatour.com/players/00/52/61/" TargetMode="External"/><Relationship Id="rId227" Type="http://schemas.openxmlformats.org/officeDocument/2006/relationships/hyperlink" Target="http://www.pgatour.com/players/00/15/11/" TargetMode="External"/><Relationship Id="rId781" Type="http://schemas.openxmlformats.org/officeDocument/2006/relationships/hyperlink" Target="http://www.pgatour.com/players/00/54/39/" TargetMode="External"/><Relationship Id="rId879" Type="http://schemas.openxmlformats.org/officeDocument/2006/relationships/hyperlink" Target="http://www.pgatour.com/players/00/51/63/" TargetMode="External"/><Relationship Id="rId1632" Type="http://schemas.openxmlformats.org/officeDocument/2006/relationships/hyperlink" Target="http://www.pgatour.com/players/00/19/12/" TargetMode="External"/><Relationship Id="rId434" Type="http://schemas.openxmlformats.org/officeDocument/2006/relationships/hyperlink" Target="http://www.pgatour.com/players/00/20/34/" TargetMode="External"/><Relationship Id="rId641" Type="http://schemas.openxmlformats.org/officeDocument/2006/relationships/hyperlink" Target="http://www.pgatour.com/players/00/50/59/" TargetMode="External"/><Relationship Id="rId739" Type="http://schemas.openxmlformats.org/officeDocument/2006/relationships/hyperlink" Target="http://www.pgatour.com/players/00/14/83/" TargetMode="External"/><Relationship Id="rId1064" Type="http://schemas.openxmlformats.org/officeDocument/2006/relationships/hyperlink" Target="http://www.pgatour.com/players/00/52/93/" TargetMode="External"/><Relationship Id="rId1271" Type="http://schemas.openxmlformats.org/officeDocument/2006/relationships/hyperlink" Target="http://www.pgatour.com/players/00/63/72/" TargetMode="External"/><Relationship Id="rId1369" Type="http://schemas.openxmlformats.org/officeDocument/2006/relationships/hyperlink" Target="http://www.pgatour.com/players/00/50/52/" TargetMode="External"/><Relationship Id="rId1576" Type="http://schemas.openxmlformats.org/officeDocument/2006/relationships/hyperlink" Target="http://www.pgatour.com/players/00/53/93/" TargetMode="External"/><Relationship Id="rId280" Type="http://schemas.openxmlformats.org/officeDocument/2006/relationships/hyperlink" Target="http://www.pgatour.com/players/00/51/08/" TargetMode="External"/><Relationship Id="rId501" Type="http://schemas.openxmlformats.org/officeDocument/2006/relationships/hyperlink" Target="http://www.pgatour.com/players/00/56/00/" TargetMode="External"/><Relationship Id="rId946" Type="http://schemas.openxmlformats.org/officeDocument/2006/relationships/hyperlink" Target="http://www.pgatour.com/players/00/54/05/" TargetMode="External"/><Relationship Id="rId1131" Type="http://schemas.openxmlformats.org/officeDocument/2006/relationships/hyperlink" Target="http://www.pgatour.com/players/00/50/83/" TargetMode="External"/><Relationship Id="rId1229" Type="http://schemas.openxmlformats.org/officeDocument/2006/relationships/hyperlink" Target="http://www.pgatour.com/players/01/20/36/" TargetMode="External"/><Relationship Id="rId75" Type="http://schemas.openxmlformats.org/officeDocument/2006/relationships/hyperlink" Target="http://www.pgatour.com/players/00/15/91/" TargetMode="External"/><Relationship Id="rId140" Type="http://schemas.openxmlformats.org/officeDocument/2006/relationships/hyperlink" Target="http://www.pgatour.com/players/00/54/54/" TargetMode="External"/><Relationship Id="rId378" Type="http://schemas.openxmlformats.org/officeDocument/2006/relationships/hyperlink" Target="http://www.pgatour.com/players/00/51/42/" TargetMode="External"/><Relationship Id="rId585" Type="http://schemas.openxmlformats.org/officeDocument/2006/relationships/hyperlink" Target="http://www.pgatour.com/players/00/13/83/" TargetMode="External"/><Relationship Id="rId792" Type="http://schemas.openxmlformats.org/officeDocument/2006/relationships/hyperlink" Target="http://www.pgatour.com/players/00/51/98/" TargetMode="External"/><Relationship Id="rId806" Type="http://schemas.openxmlformats.org/officeDocument/2006/relationships/hyperlink" Target="http://www.pgatour.com/players/00/53/84/" TargetMode="External"/><Relationship Id="rId1436" Type="http://schemas.openxmlformats.org/officeDocument/2006/relationships/hyperlink" Target="http://www.pgatour.com/players/00/52/67/" TargetMode="External"/><Relationship Id="rId1643" Type="http://schemas.openxmlformats.org/officeDocument/2006/relationships/hyperlink" Target="http://www.pgatour.com/players/00/51/34/" TargetMode="External"/><Relationship Id="rId6" Type="http://schemas.openxmlformats.org/officeDocument/2006/relationships/hyperlink" Target="http://www.pgatour.com/players/00/15/11/" TargetMode="External"/><Relationship Id="rId238" Type="http://schemas.openxmlformats.org/officeDocument/2006/relationships/hyperlink" Target="http://www.pgatour.com/players/00/11/77/" TargetMode="External"/><Relationship Id="rId445" Type="http://schemas.openxmlformats.org/officeDocument/2006/relationships/hyperlink" Target="http://www.pgatour.com/players/00/20/15/" TargetMode="External"/><Relationship Id="rId652" Type="http://schemas.openxmlformats.org/officeDocument/2006/relationships/hyperlink" Target="http://www.pgatour.com/players/00/51/98/" TargetMode="External"/><Relationship Id="rId1075" Type="http://schemas.openxmlformats.org/officeDocument/2006/relationships/hyperlink" Target="http://www.pgatour.com/players/00/56/02/" TargetMode="External"/><Relationship Id="rId1282" Type="http://schemas.openxmlformats.org/officeDocument/2006/relationships/hyperlink" Target="http://www.pgatour.com/players/00/55/15/" TargetMode="External"/><Relationship Id="rId1503" Type="http://schemas.openxmlformats.org/officeDocument/2006/relationships/hyperlink" Target="http://www.pgatour.com/players/00/50/13/" TargetMode="External"/><Relationship Id="rId1710" Type="http://schemas.openxmlformats.org/officeDocument/2006/relationships/hyperlink" Target="http://www.pgatour.com/players/00/11/99/" TargetMode="External"/><Relationship Id="rId291" Type="http://schemas.openxmlformats.org/officeDocument/2006/relationships/hyperlink" Target="http://www.pgatour.com/players/00/15/88/" TargetMode="External"/><Relationship Id="rId305" Type="http://schemas.openxmlformats.org/officeDocument/2006/relationships/hyperlink" Target="http://www.pgatour.com/players/00/55/62/" TargetMode="External"/><Relationship Id="rId512" Type="http://schemas.openxmlformats.org/officeDocument/2006/relationships/hyperlink" Target="http://www.pgatour.com/players/00/55/14/" TargetMode="External"/><Relationship Id="rId957" Type="http://schemas.openxmlformats.org/officeDocument/2006/relationships/hyperlink" Target="http://www.pgatour.com/players/00/56/05/" TargetMode="External"/><Relationship Id="rId1142" Type="http://schemas.openxmlformats.org/officeDocument/2006/relationships/hyperlink" Target="http://www.pgatour.com/players/00/55/68/" TargetMode="External"/><Relationship Id="rId1587" Type="http://schemas.openxmlformats.org/officeDocument/2006/relationships/hyperlink" Target="http://www.pgatour.com/players/00/54/35/" TargetMode="External"/><Relationship Id="rId86" Type="http://schemas.openxmlformats.org/officeDocument/2006/relationships/hyperlink" Target="http://www.pgatour.com/players/00/54/15/" TargetMode="External"/><Relationship Id="rId151" Type="http://schemas.openxmlformats.org/officeDocument/2006/relationships/hyperlink" Target="http://www.pgatour.com/players/00/51/78/" TargetMode="External"/><Relationship Id="rId389" Type="http://schemas.openxmlformats.org/officeDocument/2006/relationships/hyperlink" Target="http://www.pgatour.com/players/00/56/02/" TargetMode="External"/><Relationship Id="rId596" Type="http://schemas.openxmlformats.org/officeDocument/2006/relationships/hyperlink" Target="http://www.pgatour.com/players/00/53/65/" TargetMode="External"/><Relationship Id="rId817" Type="http://schemas.openxmlformats.org/officeDocument/2006/relationships/hyperlink" Target="http://www.pgatour.com/players/00/51/45/" TargetMode="External"/><Relationship Id="rId1002" Type="http://schemas.openxmlformats.org/officeDocument/2006/relationships/hyperlink" Target="http://www.pgatour.com/players/00/51/76/" TargetMode="External"/><Relationship Id="rId1447" Type="http://schemas.openxmlformats.org/officeDocument/2006/relationships/hyperlink" Target="http://www.pgatour.com/players/00/51/73/" TargetMode="External"/><Relationship Id="rId1654" Type="http://schemas.openxmlformats.org/officeDocument/2006/relationships/hyperlink" Target="http://www.pgatour.com/players/01/44/75/" TargetMode="External"/><Relationship Id="rId249" Type="http://schemas.openxmlformats.org/officeDocument/2006/relationships/hyperlink" Target="http://www.pgatour.com/players/00/51/58/" TargetMode="External"/><Relationship Id="rId456" Type="http://schemas.openxmlformats.org/officeDocument/2006/relationships/hyperlink" Target="http://www.pgatour.com/players/00/11/77/" TargetMode="External"/><Relationship Id="rId663" Type="http://schemas.openxmlformats.org/officeDocument/2006/relationships/hyperlink" Target="http://www.pgatour.com/players/00/53/57/" TargetMode="External"/><Relationship Id="rId870" Type="http://schemas.openxmlformats.org/officeDocument/2006/relationships/hyperlink" Target="http://www.pgatour.com/players/00/13/41/" TargetMode="External"/><Relationship Id="rId1086" Type="http://schemas.openxmlformats.org/officeDocument/2006/relationships/hyperlink" Target="http://www.pgatour.com/players/00/54/56/" TargetMode="External"/><Relationship Id="rId1293" Type="http://schemas.openxmlformats.org/officeDocument/2006/relationships/hyperlink" Target="http://www.pgatour.com/players/00/51/06/" TargetMode="External"/><Relationship Id="rId1307" Type="http://schemas.openxmlformats.org/officeDocument/2006/relationships/hyperlink" Target="http://www.pgatour.com/players/00/50/19/" TargetMode="External"/><Relationship Id="rId1514" Type="http://schemas.openxmlformats.org/officeDocument/2006/relationships/hyperlink" Target="http://www.pgatour.com/players/00/54/27/" TargetMode="External"/><Relationship Id="rId1721" Type="http://schemas.openxmlformats.org/officeDocument/2006/relationships/hyperlink" Target="http://www.pgatour.com/players/01/57/77/" TargetMode="External"/><Relationship Id="rId13" Type="http://schemas.openxmlformats.org/officeDocument/2006/relationships/hyperlink" Target="http://www.pgatour.com/players/00/18/45/" TargetMode="External"/><Relationship Id="rId109" Type="http://schemas.openxmlformats.org/officeDocument/2006/relationships/hyperlink" Target="http://www.pgatour.com/players/00/52/75/" TargetMode="External"/><Relationship Id="rId316" Type="http://schemas.openxmlformats.org/officeDocument/2006/relationships/hyperlink" Target="http://www.pgatour.com/players/00/54/34/" TargetMode="External"/><Relationship Id="rId523" Type="http://schemas.openxmlformats.org/officeDocument/2006/relationships/hyperlink" Target="http://www.pgatour.com/players/00/15/39/" TargetMode="External"/><Relationship Id="rId968" Type="http://schemas.openxmlformats.org/officeDocument/2006/relationships/hyperlink" Target="http://www.pgatour.com/players/00/56/04/" TargetMode="External"/><Relationship Id="rId1153" Type="http://schemas.openxmlformats.org/officeDocument/2006/relationships/hyperlink" Target="http://www.pgatour.com/players/00/56/50/" TargetMode="External"/><Relationship Id="rId1598" Type="http://schemas.openxmlformats.org/officeDocument/2006/relationships/hyperlink" Target="http://www.pgatour.com/players/00/55/37/" TargetMode="External"/><Relationship Id="rId97" Type="http://schemas.openxmlformats.org/officeDocument/2006/relationships/hyperlink" Target="http://www.pgatour.com/players/00/52/31/" TargetMode="External"/><Relationship Id="rId730" Type="http://schemas.openxmlformats.org/officeDocument/2006/relationships/hyperlink" Target="http://www.pgatour.com/players/00/51/90/" TargetMode="External"/><Relationship Id="rId828" Type="http://schemas.openxmlformats.org/officeDocument/2006/relationships/hyperlink" Target="http://www.pgatour.com/players/00/51/80/" TargetMode="External"/><Relationship Id="rId1013" Type="http://schemas.openxmlformats.org/officeDocument/2006/relationships/hyperlink" Target="http://www.pgatour.com/players/00/15/76/" TargetMode="External"/><Relationship Id="rId1360" Type="http://schemas.openxmlformats.org/officeDocument/2006/relationships/hyperlink" Target="http://www.pgatour.com/players/00/53/97/" TargetMode="External"/><Relationship Id="rId1458" Type="http://schemas.openxmlformats.org/officeDocument/2006/relationships/hyperlink" Target="http://www.pgatour.com/players/00/56/50/" TargetMode="External"/><Relationship Id="rId1665" Type="http://schemas.openxmlformats.org/officeDocument/2006/relationships/hyperlink" Target="http://www.pgatour.com/players/00/51/63/" TargetMode="External"/><Relationship Id="rId162" Type="http://schemas.openxmlformats.org/officeDocument/2006/relationships/hyperlink" Target="http://www.pgatour.com/players/00/22/28/" TargetMode="External"/><Relationship Id="rId467" Type="http://schemas.openxmlformats.org/officeDocument/2006/relationships/hyperlink" Target="http://www.pgatour.com/players/00/13/37/" TargetMode="External"/><Relationship Id="rId1097" Type="http://schemas.openxmlformats.org/officeDocument/2006/relationships/hyperlink" Target="http://www.pgatour.com/players/00/63/72/" TargetMode="External"/><Relationship Id="rId1220" Type="http://schemas.openxmlformats.org/officeDocument/2006/relationships/hyperlink" Target="http://www.pgatour.com/players/00/53/54/" TargetMode="External"/><Relationship Id="rId1318" Type="http://schemas.openxmlformats.org/officeDocument/2006/relationships/hyperlink" Target="http://www.pgatour.com/players/00/21/39/" TargetMode="External"/><Relationship Id="rId1525" Type="http://schemas.openxmlformats.org/officeDocument/2006/relationships/hyperlink" Target="http://www.pgatour.com/players/00/22/47/" TargetMode="External"/><Relationship Id="rId674" Type="http://schemas.openxmlformats.org/officeDocument/2006/relationships/hyperlink" Target="http://www.pgatour.com/players/00/61/14/" TargetMode="External"/><Relationship Id="rId881" Type="http://schemas.openxmlformats.org/officeDocument/2006/relationships/hyperlink" Target="http://www.pgatour.com/players/00/20/96/" TargetMode="External"/><Relationship Id="rId979" Type="http://schemas.openxmlformats.org/officeDocument/2006/relationships/hyperlink" Target="http://www.pgatour.com/players/00/50/14/" TargetMode="External"/><Relationship Id="rId1732" Type="http://schemas.openxmlformats.org/officeDocument/2006/relationships/hyperlink" Target="http://www.pgatour.com/players/01/63/98/" TargetMode="External"/><Relationship Id="rId24" Type="http://schemas.openxmlformats.org/officeDocument/2006/relationships/hyperlink" Target="http://www.pgatour.com/players/00/13/37/" TargetMode="External"/><Relationship Id="rId327" Type="http://schemas.openxmlformats.org/officeDocument/2006/relationships/hyperlink" Target="http://www.pgatour.com/players/00/50/91/" TargetMode="External"/><Relationship Id="rId534" Type="http://schemas.openxmlformats.org/officeDocument/2006/relationships/hyperlink" Target="http://www.pgatour.com/players/00/53/09/" TargetMode="External"/><Relationship Id="rId741" Type="http://schemas.openxmlformats.org/officeDocument/2006/relationships/hyperlink" Target="http://www.pgatour.com/players/00/14/97/" TargetMode="External"/><Relationship Id="rId839" Type="http://schemas.openxmlformats.org/officeDocument/2006/relationships/hyperlink" Target="http://www.pgatour.com/players/00/56/63/" TargetMode="External"/><Relationship Id="rId1164" Type="http://schemas.openxmlformats.org/officeDocument/2006/relationships/hyperlink" Target="http://www.pgatour.com/players/00/56/39/" TargetMode="External"/><Relationship Id="rId1371" Type="http://schemas.openxmlformats.org/officeDocument/2006/relationships/hyperlink" Target="http://www.pgatour.com/players/00/55/73/" TargetMode="External"/><Relationship Id="rId1469" Type="http://schemas.openxmlformats.org/officeDocument/2006/relationships/hyperlink" Target="http://www.pgatour.com/players/00/15/18/" TargetMode="External"/><Relationship Id="rId173" Type="http://schemas.openxmlformats.org/officeDocument/2006/relationships/hyperlink" Target="http://www.pgatour.com/players/00/55/03/" TargetMode="External"/><Relationship Id="rId380" Type="http://schemas.openxmlformats.org/officeDocument/2006/relationships/hyperlink" Target="http://www.pgatour.com/players/00/53/25/" TargetMode="External"/><Relationship Id="rId601" Type="http://schemas.openxmlformats.org/officeDocument/2006/relationships/hyperlink" Target="http://www.pgatour.com/players/00/54/56/" TargetMode="External"/><Relationship Id="rId1024" Type="http://schemas.openxmlformats.org/officeDocument/2006/relationships/hyperlink" Target="http://www.pgatour.com/players/00/14/22/" TargetMode="External"/><Relationship Id="rId1231" Type="http://schemas.openxmlformats.org/officeDocument/2006/relationships/hyperlink" Target="http://www.pgatour.com/players/00/64/10/" TargetMode="External"/><Relationship Id="rId1676" Type="http://schemas.openxmlformats.org/officeDocument/2006/relationships/hyperlink" Target="http://www.pgatour.com/players/00/14/97/" TargetMode="External"/><Relationship Id="rId240" Type="http://schemas.openxmlformats.org/officeDocument/2006/relationships/hyperlink" Target="http://www.pgatour.com/players/00/16/95/" TargetMode="External"/><Relationship Id="rId478" Type="http://schemas.openxmlformats.org/officeDocument/2006/relationships/hyperlink" Target="http://www.pgatour.com/players/00/15/88/" TargetMode="External"/><Relationship Id="rId685" Type="http://schemas.openxmlformats.org/officeDocument/2006/relationships/hyperlink" Target="http://www.pgatour.com/players/00/55/97/" TargetMode="External"/><Relationship Id="rId892" Type="http://schemas.openxmlformats.org/officeDocument/2006/relationships/hyperlink" Target="http://www.pgatour.com/players/00/20/42/" TargetMode="External"/><Relationship Id="rId906" Type="http://schemas.openxmlformats.org/officeDocument/2006/relationships/hyperlink" Target="http://www.pgatour.com/players/00/20/32/" TargetMode="External"/><Relationship Id="rId1329" Type="http://schemas.openxmlformats.org/officeDocument/2006/relationships/hyperlink" Target="http://www.pgatour.com/players/00/53/19/" TargetMode="External"/><Relationship Id="rId1536" Type="http://schemas.openxmlformats.org/officeDocument/2006/relationships/hyperlink" Target="http://www.pgatour.com/players/00/21/25/" TargetMode="External"/><Relationship Id="rId1743" Type="http://schemas.openxmlformats.org/officeDocument/2006/relationships/hyperlink" Target="http://www.pgatour.com/players/02/05/29/" TargetMode="External"/><Relationship Id="rId35" Type="http://schemas.openxmlformats.org/officeDocument/2006/relationships/hyperlink" Target="http://www.pgatour.com/players/00/23/17/" TargetMode="External"/><Relationship Id="rId100" Type="http://schemas.openxmlformats.org/officeDocument/2006/relationships/hyperlink" Target="http://www.pgatour.com/players/00/53/22/" TargetMode="External"/><Relationship Id="rId338" Type="http://schemas.openxmlformats.org/officeDocument/2006/relationships/hyperlink" Target="http://www.pgatour.com/players/00/51/05/" TargetMode="External"/><Relationship Id="rId545" Type="http://schemas.openxmlformats.org/officeDocument/2006/relationships/hyperlink" Target="http://www.pgatour.com/players/00/54/85/" TargetMode="External"/><Relationship Id="rId752" Type="http://schemas.openxmlformats.org/officeDocument/2006/relationships/hyperlink" Target="http://www.pgatour.com/players/00/11/08/" TargetMode="External"/><Relationship Id="rId1175" Type="http://schemas.openxmlformats.org/officeDocument/2006/relationships/hyperlink" Target="http://www.pgatour.com/players/00/55/95/" TargetMode="External"/><Relationship Id="rId1382" Type="http://schemas.openxmlformats.org/officeDocument/2006/relationships/hyperlink" Target="http://www.pgatour.com/players/00/64/10/" TargetMode="External"/><Relationship Id="rId1603" Type="http://schemas.openxmlformats.org/officeDocument/2006/relationships/hyperlink" Target="http://www.pgatour.com/players/00/54/28/" TargetMode="External"/><Relationship Id="rId184" Type="http://schemas.openxmlformats.org/officeDocument/2006/relationships/hyperlink" Target="http://www.pgatour.com/players/00/51/47/" TargetMode="External"/><Relationship Id="rId391" Type="http://schemas.openxmlformats.org/officeDocument/2006/relationships/hyperlink" Target="http://www.pgatour.com/players/00/17/29/" TargetMode="External"/><Relationship Id="rId405" Type="http://schemas.openxmlformats.org/officeDocument/2006/relationships/hyperlink" Target="http://www.pgatour.com/players/00/51/03/" TargetMode="External"/><Relationship Id="rId612" Type="http://schemas.openxmlformats.org/officeDocument/2006/relationships/hyperlink" Target="http://www.pgatour.com/players/00/56/08/" TargetMode="External"/><Relationship Id="rId1035" Type="http://schemas.openxmlformats.org/officeDocument/2006/relationships/hyperlink" Target="http://www.pgatour.com/players/00/15/91/" TargetMode="External"/><Relationship Id="rId1242" Type="http://schemas.openxmlformats.org/officeDocument/2006/relationships/hyperlink" Target="http://www.pgatour.com/players/00/10/55/" TargetMode="External"/><Relationship Id="rId1687" Type="http://schemas.openxmlformats.org/officeDocument/2006/relationships/hyperlink" Target="http://www.pgatour.com/players/00/12/09/" TargetMode="External"/><Relationship Id="rId251" Type="http://schemas.openxmlformats.org/officeDocument/2006/relationships/hyperlink" Target="http://www.pgatour.com/players/00/11/24/" TargetMode="External"/><Relationship Id="rId489" Type="http://schemas.openxmlformats.org/officeDocument/2006/relationships/hyperlink" Target="http://www.pgatour.com/players/00/13/41/" TargetMode="External"/><Relationship Id="rId696" Type="http://schemas.openxmlformats.org/officeDocument/2006/relationships/hyperlink" Target="http://www.pgatour.com/players/00/19/02/" TargetMode="External"/><Relationship Id="rId917" Type="http://schemas.openxmlformats.org/officeDocument/2006/relationships/hyperlink" Target="http://www.pgatour.com/players/00/51/22/" TargetMode="External"/><Relationship Id="rId1102" Type="http://schemas.openxmlformats.org/officeDocument/2006/relationships/hyperlink" Target="http://www.pgatour.com/players/00/14/31/" TargetMode="External"/><Relationship Id="rId1547" Type="http://schemas.openxmlformats.org/officeDocument/2006/relationships/hyperlink" Target="http://www.pgatour.com/players/00/13/45/" TargetMode="External"/><Relationship Id="rId1754" Type="http://schemas.openxmlformats.org/officeDocument/2006/relationships/hyperlink" Target="http://www.pgatour.com/players/00/62/53/" TargetMode="External"/><Relationship Id="rId46" Type="http://schemas.openxmlformats.org/officeDocument/2006/relationships/hyperlink" Target="http://www.pgatour.com/players/00/11/02/" TargetMode="External"/><Relationship Id="rId349" Type="http://schemas.openxmlformats.org/officeDocument/2006/relationships/hyperlink" Target="http://www.pgatour.com/players/00/54/27/" TargetMode="External"/><Relationship Id="rId556" Type="http://schemas.openxmlformats.org/officeDocument/2006/relationships/hyperlink" Target="http://www.pgatour.com/players/00/54/17/" TargetMode="External"/><Relationship Id="rId763" Type="http://schemas.openxmlformats.org/officeDocument/2006/relationships/hyperlink" Target="http://www.pgatour.com/players/00/54/54/" TargetMode="External"/><Relationship Id="rId1186" Type="http://schemas.openxmlformats.org/officeDocument/2006/relationships/hyperlink" Target="http://www.pgatour.com/players/00/51/43/" TargetMode="External"/><Relationship Id="rId1393" Type="http://schemas.openxmlformats.org/officeDocument/2006/relationships/hyperlink" Target="http://www.pgatour.com/players/00/21/19/" TargetMode="External"/><Relationship Id="rId1407" Type="http://schemas.openxmlformats.org/officeDocument/2006/relationships/hyperlink" Target="http://www.pgatour.com/players/00/22/08/" TargetMode="External"/><Relationship Id="rId1614" Type="http://schemas.openxmlformats.org/officeDocument/2006/relationships/hyperlink" Target="http://www.pgatour.com/players/00/54/70/" TargetMode="External"/><Relationship Id="rId111" Type="http://schemas.openxmlformats.org/officeDocument/2006/relationships/hyperlink" Target="http://www.pgatour.com/players/00/52/48/" TargetMode="External"/><Relationship Id="rId195" Type="http://schemas.openxmlformats.org/officeDocument/2006/relationships/hyperlink" Target="http://www.pgatour.com/players/00/53/18/" TargetMode="External"/><Relationship Id="rId209" Type="http://schemas.openxmlformats.org/officeDocument/2006/relationships/hyperlink" Target="http://www.pgatour.com/players/00/54/99/" TargetMode="External"/><Relationship Id="rId416" Type="http://schemas.openxmlformats.org/officeDocument/2006/relationships/hyperlink" Target="http://www.pgatour.com/players/00/15/70/" TargetMode="External"/><Relationship Id="rId970" Type="http://schemas.openxmlformats.org/officeDocument/2006/relationships/hyperlink" Target="http://www.pgatour.com/players/00/55/34/" TargetMode="External"/><Relationship Id="rId1046" Type="http://schemas.openxmlformats.org/officeDocument/2006/relationships/hyperlink" Target="http://www.pgatour.com/players/00/14/56/" TargetMode="External"/><Relationship Id="rId1253" Type="http://schemas.openxmlformats.org/officeDocument/2006/relationships/hyperlink" Target="http://www.pgatour.com/players/00/10/67/" TargetMode="External"/><Relationship Id="rId1698" Type="http://schemas.openxmlformats.org/officeDocument/2006/relationships/hyperlink" Target="http://www.pgatour.com/players/00/13/45/" TargetMode="External"/><Relationship Id="rId623" Type="http://schemas.openxmlformats.org/officeDocument/2006/relationships/hyperlink" Target="http://www.pgatour.com/players/00/53/68/" TargetMode="External"/><Relationship Id="rId830" Type="http://schemas.openxmlformats.org/officeDocument/2006/relationships/hyperlink" Target="http://www.pgatour.com/players/00/52/08/" TargetMode="External"/><Relationship Id="rId928" Type="http://schemas.openxmlformats.org/officeDocument/2006/relationships/hyperlink" Target="http://www.pgatour.com/players/00/18/73/" TargetMode="External"/><Relationship Id="rId1460" Type="http://schemas.openxmlformats.org/officeDocument/2006/relationships/hyperlink" Target="http://www.pgatour.com/players/00/52/79/" TargetMode="External"/><Relationship Id="rId1558" Type="http://schemas.openxmlformats.org/officeDocument/2006/relationships/hyperlink" Target="http://www.pgatour.com/players/00/13/83/" TargetMode="External"/><Relationship Id="rId1765" Type="http://schemas.openxmlformats.org/officeDocument/2006/relationships/hyperlink" Target="http://www.pgatour.com/players/00/54/17/" TargetMode="External"/><Relationship Id="rId57" Type="http://schemas.openxmlformats.org/officeDocument/2006/relationships/hyperlink" Target="http://www.pgatour.com/players/00/56/00/" TargetMode="External"/><Relationship Id="rId262" Type="http://schemas.openxmlformats.org/officeDocument/2006/relationships/hyperlink" Target="http://www.pgatour.com/players/00/15/76/" TargetMode="External"/><Relationship Id="rId567" Type="http://schemas.openxmlformats.org/officeDocument/2006/relationships/hyperlink" Target="http://www.pgatour.com/players/00/10/84/" TargetMode="External"/><Relationship Id="rId1113" Type="http://schemas.openxmlformats.org/officeDocument/2006/relationships/hyperlink" Target="http://www.pgatour.com/players/00/50/25/" TargetMode="External"/><Relationship Id="rId1197" Type="http://schemas.openxmlformats.org/officeDocument/2006/relationships/hyperlink" Target="http://www.pgatour.com/players/00/16/44/" TargetMode="External"/><Relationship Id="rId1320" Type="http://schemas.openxmlformats.org/officeDocument/2006/relationships/hyperlink" Target="http://www.pgatour.com/players/00/56/28/" TargetMode="External"/><Relationship Id="rId1418" Type="http://schemas.openxmlformats.org/officeDocument/2006/relationships/hyperlink" Target="http://www.pgatour.com/players/00/13/82/" TargetMode="External"/><Relationship Id="rId122" Type="http://schemas.openxmlformats.org/officeDocument/2006/relationships/hyperlink" Target="http://www.pgatour.com/players/00/56/36/" TargetMode="External"/><Relationship Id="rId774" Type="http://schemas.openxmlformats.org/officeDocument/2006/relationships/hyperlink" Target="http://www.pgatour.com/players/00/50/96/" TargetMode="External"/><Relationship Id="rId981" Type="http://schemas.openxmlformats.org/officeDocument/2006/relationships/hyperlink" Target="http://www.pgatour.com/players/00/54/22/" TargetMode="External"/><Relationship Id="rId1057" Type="http://schemas.openxmlformats.org/officeDocument/2006/relationships/hyperlink" Target="http://www.pgatour.com/players/00/56/15/" TargetMode="External"/><Relationship Id="rId1625" Type="http://schemas.openxmlformats.org/officeDocument/2006/relationships/hyperlink" Target="http://www.pgatour.com/players/02/05/38/" TargetMode="External"/><Relationship Id="rId427" Type="http://schemas.openxmlformats.org/officeDocument/2006/relationships/hyperlink" Target="http://www.pgatour.com/players/00/53/69/" TargetMode="External"/><Relationship Id="rId634" Type="http://schemas.openxmlformats.org/officeDocument/2006/relationships/hyperlink" Target="http://www.pgatour.com/players/00/52/14/" TargetMode="External"/><Relationship Id="rId841" Type="http://schemas.openxmlformats.org/officeDocument/2006/relationships/hyperlink" Target="http://www.pgatour.com/players/00/52/89/" TargetMode="External"/><Relationship Id="rId1264" Type="http://schemas.openxmlformats.org/officeDocument/2006/relationships/hyperlink" Target="http://www.pgatour.com/players/00/13/45/" TargetMode="External"/><Relationship Id="rId1471" Type="http://schemas.openxmlformats.org/officeDocument/2006/relationships/hyperlink" Target="http://www.pgatour.com/players/00/54/56/" TargetMode="External"/><Relationship Id="rId1569" Type="http://schemas.openxmlformats.org/officeDocument/2006/relationships/hyperlink" Target="http://www.pgatour.com/players/00/15/96/" TargetMode="External"/><Relationship Id="rId273" Type="http://schemas.openxmlformats.org/officeDocument/2006/relationships/hyperlink" Target="http://www.pgatour.com/players/00/20/42/" TargetMode="External"/><Relationship Id="rId480" Type="http://schemas.openxmlformats.org/officeDocument/2006/relationships/hyperlink" Target="http://www.pgatour.com/players/00/16/69/" TargetMode="External"/><Relationship Id="rId701" Type="http://schemas.openxmlformats.org/officeDocument/2006/relationships/hyperlink" Target="http://www.pgatour.com/players/00/11/24/" TargetMode="External"/><Relationship Id="rId939" Type="http://schemas.openxmlformats.org/officeDocument/2006/relationships/hyperlink" Target="http://www.pgatour.com/players/00/56/28/" TargetMode="External"/><Relationship Id="rId1124" Type="http://schemas.openxmlformats.org/officeDocument/2006/relationships/hyperlink" Target="http://www.pgatour.com/players/00/56/03/" TargetMode="External"/><Relationship Id="rId1331" Type="http://schemas.openxmlformats.org/officeDocument/2006/relationships/hyperlink" Target="http://www.pgatour.com/players/00/51/16/" TargetMode="External"/><Relationship Id="rId1776" Type="http://schemas.openxmlformats.org/officeDocument/2006/relationships/hyperlink" Target="http://www.pgatour.com/players/00/53/32/" TargetMode="External"/><Relationship Id="rId68" Type="http://schemas.openxmlformats.org/officeDocument/2006/relationships/hyperlink" Target="http://www.pgatour.com/players/00/20/42/" TargetMode="External"/><Relationship Id="rId133" Type="http://schemas.openxmlformats.org/officeDocument/2006/relationships/hyperlink" Target="http://www.pgatour.com/players/00/51/81/" TargetMode="External"/><Relationship Id="rId340" Type="http://schemas.openxmlformats.org/officeDocument/2006/relationships/hyperlink" Target="http://www.pgatour.com/players/00/53/09/" TargetMode="External"/><Relationship Id="rId578" Type="http://schemas.openxmlformats.org/officeDocument/2006/relationships/hyperlink" Target="http://www.pgatour.com/players/00/51/78/" TargetMode="External"/><Relationship Id="rId785" Type="http://schemas.openxmlformats.org/officeDocument/2006/relationships/hyperlink" Target="http://www.pgatour.com/players/00/54/29/" TargetMode="External"/><Relationship Id="rId992" Type="http://schemas.openxmlformats.org/officeDocument/2006/relationships/hyperlink" Target="http://www.pgatour.com/players/00/50/73/" TargetMode="External"/><Relationship Id="rId1429" Type="http://schemas.openxmlformats.org/officeDocument/2006/relationships/hyperlink" Target="http://www.pgatour.com/players/00/53/68/" TargetMode="External"/><Relationship Id="rId1636" Type="http://schemas.openxmlformats.org/officeDocument/2006/relationships/hyperlink" Target="http://www.pgatour.com/players/00/52/66/" TargetMode="External"/><Relationship Id="rId200" Type="http://schemas.openxmlformats.org/officeDocument/2006/relationships/hyperlink" Target="http://www.pgatour.com/players/00/53/85/" TargetMode="External"/><Relationship Id="rId438" Type="http://schemas.openxmlformats.org/officeDocument/2006/relationships/hyperlink" Target="http://www.pgatour.com/players/00/55/79/" TargetMode="External"/><Relationship Id="rId645" Type="http://schemas.openxmlformats.org/officeDocument/2006/relationships/hyperlink" Target="http://www.pgatour.com/players/00/61/06/" TargetMode="External"/><Relationship Id="rId852" Type="http://schemas.openxmlformats.org/officeDocument/2006/relationships/hyperlink" Target="http://www.pgatour.com/players/00/53/15/" TargetMode="External"/><Relationship Id="rId1068" Type="http://schemas.openxmlformats.org/officeDocument/2006/relationships/hyperlink" Target="http://www.pgatour.com/players/00/11/08/" TargetMode="External"/><Relationship Id="rId1275" Type="http://schemas.openxmlformats.org/officeDocument/2006/relationships/hyperlink" Target="http://www.pgatour.com/players/00/22/47/" TargetMode="External"/><Relationship Id="rId1482" Type="http://schemas.openxmlformats.org/officeDocument/2006/relationships/hyperlink" Target="http://www.pgatour.com/players/00/55/73/" TargetMode="External"/><Relationship Id="rId1703" Type="http://schemas.openxmlformats.org/officeDocument/2006/relationships/hyperlink" Target="http://www.pgatour.com/players/00/13/83/" TargetMode="External"/><Relationship Id="rId284" Type="http://schemas.openxmlformats.org/officeDocument/2006/relationships/hyperlink" Target="http://www.pgatour.com/players/00/55/14/" TargetMode="External"/><Relationship Id="rId491" Type="http://schemas.openxmlformats.org/officeDocument/2006/relationships/hyperlink" Target="http://www.pgatour.com/players/00/51/08/" TargetMode="External"/><Relationship Id="rId505" Type="http://schemas.openxmlformats.org/officeDocument/2006/relationships/hyperlink" Target="http://www.pgatour.com/players/00/13/59/" TargetMode="External"/><Relationship Id="rId712" Type="http://schemas.openxmlformats.org/officeDocument/2006/relationships/hyperlink" Target="http://www.pgatour.com/players/00/20/91/" TargetMode="External"/><Relationship Id="rId1135" Type="http://schemas.openxmlformats.org/officeDocument/2006/relationships/hyperlink" Target="http://www.pgatour.com/players/00/53/99/" TargetMode="External"/><Relationship Id="rId1342" Type="http://schemas.openxmlformats.org/officeDocument/2006/relationships/hyperlink" Target="http://www.pgatour.com/players/00/52/24/" TargetMode="External"/><Relationship Id="rId79" Type="http://schemas.openxmlformats.org/officeDocument/2006/relationships/hyperlink" Target="http://www.pgatour.com/players/00/12/73/" TargetMode="External"/><Relationship Id="rId144" Type="http://schemas.openxmlformats.org/officeDocument/2006/relationships/hyperlink" Target="http://www.pgatour.com/players/00/50/81/" TargetMode="External"/><Relationship Id="rId589" Type="http://schemas.openxmlformats.org/officeDocument/2006/relationships/hyperlink" Target="http://www.pgatour.com/players/00/56/04/" TargetMode="External"/><Relationship Id="rId796" Type="http://schemas.openxmlformats.org/officeDocument/2006/relationships/hyperlink" Target="http://www.pgatour.com/players/00/54/78/" TargetMode="External"/><Relationship Id="rId1202" Type="http://schemas.openxmlformats.org/officeDocument/2006/relationships/hyperlink" Target="http://www.pgatour.com/players/00/50/05/" TargetMode="External"/><Relationship Id="rId1647" Type="http://schemas.openxmlformats.org/officeDocument/2006/relationships/hyperlink" Target="http://www.pgatour.com/players/01/63/98/" TargetMode="External"/><Relationship Id="rId351" Type="http://schemas.openxmlformats.org/officeDocument/2006/relationships/hyperlink" Target="http://www.pgatour.com/players/00/52/93/" TargetMode="External"/><Relationship Id="rId449" Type="http://schemas.openxmlformats.org/officeDocument/2006/relationships/hyperlink" Target="http://www.pgatour.com/players/00/10/57/" TargetMode="External"/><Relationship Id="rId656" Type="http://schemas.openxmlformats.org/officeDocument/2006/relationships/hyperlink" Target="http://www.pgatour.com/players/00/52/42/" TargetMode="External"/><Relationship Id="rId863" Type="http://schemas.openxmlformats.org/officeDocument/2006/relationships/hyperlink" Target="http://www.pgatour.com/players/00/11/77/" TargetMode="External"/><Relationship Id="rId1079" Type="http://schemas.openxmlformats.org/officeDocument/2006/relationships/hyperlink" Target="http://www.pgatour.com/players/00/50/77/" TargetMode="External"/><Relationship Id="rId1286" Type="http://schemas.openxmlformats.org/officeDocument/2006/relationships/hyperlink" Target="http://www.pgatour.com/players/00/52/75/" TargetMode="External"/><Relationship Id="rId1493" Type="http://schemas.openxmlformats.org/officeDocument/2006/relationships/hyperlink" Target="http://www.pgatour.com/players/00/51/27/" TargetMode="External"/><Relationship Id="rId1507" Type="http://schemas.openxmlformats.org/officeDocument/2006/relationships/hyperlink" Target="http://www.pgatour.com/players/00/54/06/" TargetMode="External"/><Relationship Id="rId1714" Type="http://schemas.openxmlformats.org/officeDocument/2006/relationships/hyperlink" Target="http://www.pgatour.com/players/00/53/67/" TargetMode="External"/><Relationship Id="rId211" Type="http://schemas.openxmlformats.org/officeDocument/2006/relationships/hyperlink" Target="http://www.pgatour.com/players/00/55/25/" TargetMode="External"/><Relationship Id="rId295" Type="http://schemas.openxmlformats.org/officeDocument/2006/relationships/hyperlink" Target="http://www.pgatour.com/players/00/56/00/" TargetMode="External"/><Relationship Id="rId309" Type="http://schemas.openxmlformats.org/officeDocument/2006/relationships/hyperlink" Target="http://www.pgatour.com/players/00/53/05/" TargetMode="External"/><Relationship Id="rId516" Type="http://schemas.openxmlformats.org/officeDocument/2006/relationships/hyperlink" Target="http://www.pgatour.com/players/00/10/67/" TargetMode="External"/><Relationship Id="rId1146" Type="http://schemas.openxmlformats.org/officeDocument/2006/relationships/hyperlink" Target="http://www.pgatour.com/players/00/52/24/" TargetMode="External"/><Relationship Id="rId723" Type="http://schemas.openxmlformats.org/officeDocument/2006/relationships/hyperlink" Target="http://www.pgatour.com/players/00/20/96/" TargetMode="External"/><Relationship Id="rId930" Type="http://schemas.openxmlformats.org/officeDocument/2006/relationships/hyperlink" Target="http://www.pgatour.com/players/00/52/75/" TargetMode="External"/><Relationship Id="rId1006" Type="http://schemas.openxmlformats.org/officeDocument/2006/relationships/hyperlink" Target="http://www.pgatour.com/players/00/54/39/" TargetMode="External"/><Relationship Id="rId1353" Type="http://schemas.openxmlformats.org/officeDocument/2006/relationships/hyperlink" Target="http://www.pgatour.com/players/00/51/14/" TargetMode="External"/><Relationship Id="rId1560" Type="http://schemas.openxmlformats.org/officeDocument/2006/relationships/hyperlink" Target="http://www.pgatour.com/players/00/11/99/" TargetMode="External"/><Relationship Id="rId1658" Type="http://schemas.openxmlformats.org/officeDocument/2006/relationships/hyperlink" Target="http://www.pgatour.com/players/00/53/53/" TargetMode="External"/><Relationship Id="rId155" Type="http://schemas.openxmlformats.org/officeDocument/2006/relationships/hyperlink" Target="http://www.pgatour.com/players/00/50/44/" TargetMode="External"/><Relationship Id="rId362" Type="http://schemas.openxmlformats.org/officeDocument/2006/relationships/hyperlink" Target="http://www.pgatour.com/players/00/56/15/" TargetMode="External"/><Relationship Id="rId1213" Type="http://schemas.openxmlformats.org/officeDocument/2006/relationships/hyperlink" Target="http://www.pgatour.com/players/00/52/53/" TargetMode="External"/><Relationship Id="rId1297" Type="http://schemas.openxmlformats.org/officeDocument/2006/relationships/hyperlink" Target="http://www.pgatour.com/players/00/56/50/" TargetMode="External"/><Relationship Id="rId1420" Type="http://schemas.openxmlformats.org/officeDocument/2006/relationships/hyperlink" Target="http://www.pgatour.com/players/00/53/31/" TargetMode="External"/><Relationship Id="rId1518" Type="http://schemas.openxmlformats.org/officeDocument/2006/relationships/hyperlink" Target="http://www.pgatour.com/players/00/55/67/" TargetMode="External"/><Relationship Id="rId222" Type="http://schemas.openxmlformats.org/officeDocument/2006/relationships/hyperlink" Target="http://www.pgatour.com/players/00/56/56/" TargetMode="External"/><Relationship Id="rId667" Type="http://schemas.openxmlformats.org/officeDocument/2006/relationships/hyperlink" Target="http://www.pgatour.com/players/00/53/71/" TargetMode="External"/><Relationship Id="rId874" Type="http://schemas.openxmlformats.org/officeDocument/2006/relationships/hyperlink" Target="http://www.pgatour.com/players/00/14/22/" TargetMode="External"/><Relationship Id="rId1725" Type="http://schemas.openxmlformats.org/officeDocument/2006/relationships/hyperlink" Target="http://www.pgatour.com/players/00/56/09/" TargetMode="External"/><Relationship Id="rId17" Type="http://schemas.openxmlformats.org/officeDocument/2006/relationships/hyperlink" Target="http://www.pgatour.com/players/00/20/15/" TargetMode="External"/><Relationship Id="rId527" Type="http://schemas.openxmlformats.org/officeDocument/2006/relationships/hyperlink" Target="http://www.pgatour.com/players/00/50/81/" TargetMode="External"/><Relationship Id="rId734" Type="http://schemas.openxmlformats.org/officeDocument/2006/relationships/hyperlink" Target="http://www.pgatour.com/players/00/11/31/" TargetMode="External"/><Relationship Id="rId941" Type="http://schemas.openxmlformats.org/officeDocument/2006/relationships/hyperlink" Target="http://www.pgatour.com/players/00/52/93/" TargetMode="External"/><Relationship Id="rId1157" Type="http://schemas.openxmlformats.org/officeDocument/2006/relationships/hyperlink" Target="http://www.pgatour.com/players/00/52/15/" TargetMode="External"/><Relationship Id="rId1364" Type="http://schemas.openxmlformats.org/officeDocument/2006/relationships/hyperlink" Target="http://www.pgatour.com/players/00/50/29/" TargetMode="External"/><Relationship Id="rId1571" Type="http://schemas.openxmlformats.org/officeDocument/2006/relationships/hyperlink" Target="http://www.pgatour.com/players/00/53/68/" TargetMode="External"/><Relationship Id="rId70" Type="http://schemas.openxmlformats.org/officeDocument/2006/relationships/hyperlink" Target="http://www.pgatour.com/players/00/11/31/" TargetMode="External"/><Relationship Id="rId166" Type="http://schemas.openxmlformats.org/officeDocument/2006/relationships/hyperlink" Target="http://www.pgatour.com/players/00/55/48/" TargetMode="External"/><Relationship Id="rId373" Type="http://schemas.openxmlformats.org/officeDocument/2006/relationships/hyperlink" Target="http://www.pgatour.com/players/00/50/59/" TargetMode="External"/><Relationship Id="rId580" Type="http://schemas.openxmlformats.org/officeDocument/2006/relationships/hyperlink" Target="http://www.pgatour.com/players/00/51/42/" TargetMode="External"/><Relationship Id="rId801" Type="http://schemas.openxmlformats.org/officeDocument/2006/relationships/hyperlink" Target="http://www.pgatour.com/players/00/52/56/" TargetMode="External"/><Relationship Id="rId1017" Type="http://schemas.openxmlformats.org/officeDocument/2006/relationships/hyperlink" Target="http://www.pgatour.com/players/00/18/33/" TargetMode="External"/><Relationship Id="rId1224" Type="http://schemas.openxmlformats.org/officeDocument/2006/relationships/hyperlink" Target="http://www.pgatour.com/players/00/11/77/" TargetMode="External"/><Relationship Id="rId1431" Type="http://schemas.openxmlformats.org/officeDocument/2006/relationships/hyperlink" Target="http://www.pgatour.com/players/00/52/93/" TargetMode="External"/><Relationship Id="rId1669" Type="http://schemas.openxmlformats.org/officeDocument/2006/relationships/hyperlink" Target="http://www.pgatour.com/players/00/14/83/" TargetMode="External"/><Relationship Id="rId1" Type="http://schemas.openxmlformats.org/officeDocument/2006/relationships/hyperlink" Target="http://www.pgatour.com/players/00/11/89/" TargetMode="External"/><Relationship Id="rId233" Type="http://schemas.openxmlformats.org/officeDocument/2006/relationships/hyperlink" Target="http://www.pgatour.com/players/00/10/87/" TargetMode="External"/><Relationship Id="rId440" Type="http://schemas.openxmlformats.org/officeDocument/2006/relationships/hyperlink" Target="http://www.pgatour.com/players/00/56/08/" TargetMode="External"/><Relationship Id="rId678" Type="http://schemas.openxmlformats.org/officeDocument/2006/relationships/hyperlink" Target="http://www.pgatour.com/players/00/54/80/" TargetMode="External"/><Relationship Id="rId885" Type="http://schemas.openxmlformats.org/officeDocument/2006/relationships/hyperlink" Target="http://www.pgatour.com/players/00/12/09/" TargetMode="External"/><Relationship Id="rId1070" Type="http://schemas.openxmlformats.org/officeDocument/2006/relationships/hyperlink" Target="http://www.pgatour.com/players/00/50/19/" TargetMode="External"/><Relationship Id="rId1529" Type="http://schemas.openxmlformats.org/officeDocument/2006/relationships/hyperlink" Target="http://www.pgatour.com/players/00/13/41/" TargetMode="External"/><Relationship Id="rId1736" Type="http://schemas.openxmlformats.org/officeDocument/2006/relationships/hyperlink" Target="http://www.pgatour.com/players/00/54/37/" TargetMode="External"/><Relationship Id="rId28" Type="http://schemas.openxmlformats.org/officeDocument/2006/relationships/hyperlink" Target="http://www.pgatour.com/players/00/10/99/" TargetMode="External"/><Relationship Id="rId300" Type="http://schemas.openxmlformats.org/officeDocument/2006/relationships/hyperlink" Target="http://www.pgatour.com/players/00/56/28/" TargetMode="External"/><Relationship Id="rId538" Type="http://schemas.openxmlformats.org/officeDocument/2006/relationships/hyperlink" Target="http://www.pgatour.com/players/00/50/96/" TargetMode="External"/><Relationship Id="rId745" Type="http://schemas.openxmlformats.org/officeDocument/2006/relationships/hyperlink" Target="http://www.pgatour.com/players/00/64/10/" TargetMode="External"/><Relationship Id="rId952" Type="http://schemas.openxmlformats.org/officeDocument/2006/relationships/hyperlink" Target="http://www.pgatour.com/players/00/55/15/" TargetMode="External"/><Relationship Id="rId1168" Type="http://schemas.openxmlformats.org/officeDocument/2006/relationships/hyperlink" Target="http://www.pgatour.com/players/00/55/53/" TargetMode="External"/><Relationship Id="rId1375" Type="http://schemas.openxmlformats.org/officeDocument/2006/relationships/hyperlink" Target="http://www.pgatour.com/players/00/52/51/" TargetMode="External"/><Relationship Id="rId1582" Type="http://schemas.openxmlformats.org/officeDocument/2006/relationships/hyperlink" Target="http://www.pgatour.com/players/01/19/78/" TargetMode="External"/><Relationship Id="rId81" Type="http://schemas.openxmlformats.org/officeDocument/2006/relationships/hyperlink" Target="http://www.pgatour.com/players/00/21/99/" TargetMode="External"/><Relationship Id="rId177" Type="http://schemas.openxmlformats.org/officeDocument/2006/relationships/hyperlink" Target="http://www.pgatour.com/players/00/50/63/" TargetMode="External"/><Relationship Id="rId384" Type="http://schemas.openxmlformats.org/officeDocument/2006/relationships/hyperlink" Target="http://www.pgatour.com/players/01/82/75/" TargetMode="External"/><Relationship Id="rId591" Type="http://schemas.openxmlformats.org/officeDocument/2006/relationships/hyperlink" Target="http://www.pgatour.com/players/00/51/23/" TargetMode="External"/><Relationship Id="rId605" Type="http://schemas.openxmlformats.org/officeDocument/2006/relationships/hyperlink" Target="http://www.pgatour.com/players/00/54/81/" TargetMode="External"/><Relationship Id="rId812" Type="http://schemas.openxmlformats.org/officeDocument/2006/relationships/hyperlink" Target="http://www.pgatour.com/players/00/52/09/" TargetMode="External"/><Relationship Id="rId1028" Type="http://schemas.openxmlformats.org/officeDocument/2006/relationships/hyperlink" Target="http://www.pgatour.com/players/00/15/88/" TargetMode="External"/><Relationship Id="rId1235" Type="http://schemas.openxmlformats.org/officeDocument/2006/relationships/hyperlink" Target="http://www.pgatour.com/players/00/21/99/" TargetMode="External"/><Relationship Id="rId1442" Type="http://schemas.openxmlformats.org/officeDocument/2006/relationships/hyperlink" Target="http://www.pgatour.com/players/00/64/35/" TargetMode="External"/><Relationship Id="rId244" Type="http://schemas.openxmlformats.org/officeDocument/2006/relationships/hyperlink" Target="http://www.pgatour.com/players/00/55/70/" TargetMode="External"/><Relationship Id="rId689" Type="http://schemas.openxmlformats.org/officeDocument/2006/relationships/hyperlink" Target="http://www.pgatour.com/players/00/12/33/" TargetMode="External"/><Relationship Id="rId896" Type="http://schemas.openxmlformats.org/officeDocument/2006/relationships/hyperlink" Target="http://www.pgatour.com/players/00/10/67/" TargetMode="External"/><Relationship Id="rId1081" Type="http://schemas.openxmlformats.org/officeDocument/2006/relationships/hyperlink" Target="http://www.pgatour.com/players/00/54/92/" TargetMode="External"/><Relationship Id="rId1302" Type="http://schemas.openxmlformats.org/officeDocument/2006/relationships/hyperlink" Target="http://www.pgatour.com/players/00/51/43/" TargetMode="External"/><Relationship Id="rId1747" Type="http://schemas.openxmlformats.org/officeDocument/2006/relationships/hyperlink" Target="http://www.pgatour.com/players/00/23/01/" TargetMode="External"/><Relationship Id="rId39" Type="http://schemas.openxmlformats.org/officeDocument/2006/relationships/hyperlink" Target="http://www.pgatour.com/players/00/51/90/" TargetMode="External"/><Relationship Id="rId451" Type="http://schemas.openxmlformats.org/officeDocument/2006/relationships/hyperlink" Target="http://www.pgatour.com/players/00/12/90/" TargetMode="External"/><Relationship Id="rId549" Type="http://schemas.openxmlformats.org/officeDocument/2006/relationships/hyperlink" Target="http://www.pgatour.com/players/00/52/84/" TargetMode="External"/><Relationship Id="rId756" Type="http://schemas.openxmlformats.org/officeDocument/2006/relationships/hyperlink" Target="http://www.pgatour.com/players/00/14/31/" TargetMode="External"/><Relationship Id="rId1179" Type="http://schemas.openxmlformats.org/officeDocument/2006/relationships/hyperlink" Target="http://www.pgatour.com/players/00/53/85/" TargetMode="External"/><Relationship Id="rId1386" Type="http://schemas.openxmlformats.org/officeDocument/2006/relationships/hyperlink" Target="http://www.pgatour.com/players/00/11/24/" TargetMode="External"/><Relationship Id="rId1593" Type="http://schemas.openxmlformats.org/officeDocument/2006/relationships/hyperlink" Target="http://www.pgatour.com/players/01/86/33/" TargetMode="External"/><Relationship Id="rId1607" Type="http://schemas.openxmlformats.org/officeDocument/2006/relationships/hyperlink" Target="http://www.pgatour.com/players/00/53/28/" TargetMode="External"/><Relationship Id="rId104" Type="http://schemas.openxmlformats.org/officeDocument/2006/relationships/hyperlink" Target="http://www.pgatour.com/players/00/50/55/" TargetMode="External"/><Relationship Id="rId188" Type="http://schemas.openxmlformats.org/officeDocument/2006/relationships/hyperlink" Target="http://www.pgatour.com/players/00/51/92/" TargetMode="External"/><Relationship Id="rId311" Type="http://schemas.openxmlformats.org/officeDocument/2006/relationships/hyperlink" Target="http://www.pgatour.com/players/00/22/08/" TargetMode="External"/><Relationship Id="rId395" Type="http://schemas.openxmlformats.org/officeDocument/2006/relationships/hyperlink" Target="http://www.pgatour.com/players/00/56/35/" TargetMode="External"/><Relationship Id="rId409" Type="http://schemas.openxmlformats.org/officeDocument/2006/relationships/hyperlink" Target="http://www.pgatour.com/players/00/51/41/" TargetMode="External"/><Relationship Id="rId963" Type="http://schemas.openxmlformats.org/officeDocument/2006/relationships/hyperlink" Target="http://www.pgatour.com/players/00/50/31/" TargetMode="External"/><Relationship Id="rId1039" Type="http://schemas.openxmlformats.org/officeDocument/2006/relationships/hyperlink" Target="http://www.pgatour.com/players/00/14/97/" TargetMode="External"/><Relationship Id="rId1246" Type="http://schemas.openxmlformats.org/officeDocument/2006/relationships/hyperlink" Target="http://www.pgatour.com/players/00/12/09/" TargetMode="External"/><Relationship Id="rId92" Type="http://schemas.openxmlformats.org/officeDocument/2006/relationships/hyperlink" Target="http://www.pgatour.com/players/00/50/21/" TargetMode="External"/><Relationship Id="rId616" Type="http://schemas.openxmlformats.org/officeDocument/2006/relationships/hyperlink" Target="http://www.pgatour.com/players/00/52/01/" TargetMode="External"/><Relationship Id="rId823" Type="http://schemas.openxmlformats.org/officeDocument/2006/relationships/hyperlink" Target="http://www.pgatour.com/players/00/52/25/" TargetMode="External"/><Relationship Id="rId1453" Type="http://schemas.openxmlformats.org/officeDocument/2006/relationships/hyperlink" Target="http://www.pgatour.com/players/00/53/95/" TargetMode="External"/><Relationship Id="rId1660" Type="http://schemas.openxmlformats.org/officeDocument/2006/relationships/hyperlink" Target="http://www.pgatour.com/players/01/84/59/" TargetMode="External"/><Relationship Id="rId1758" Type="http://schemas.openxmlformats.org/officeDocument/2006/relationships/hyperlink" Target="http://www.pgatour.com/players/00/53/27/" TargetMode="External"/><Relationship Id="rId255" Type="http://schemas.openxmlformats.org/officeDocument/2006/relationships/hyperlink" Target="http://www.pgatour.com/players/00/10/99/" TargetMode="External"/><Relationship Id="rId462" Type="http://schemas.openxmlformats.org/officeDocument/2006/relationships/hyperlink" Target="http://www.pgatour.com/players/00/11/41/" TargetMode="External"/><Relationship Id="rId1092" Type="http://schemas.openxmlformats.org/officeDocument/2006/relationships/hyperlink" Target="http://www.pgatour.com/players/00/20/22/" TargetMode="External"/><Relationship Id="rId1106" Type="http://schemas.openxmlformats.org/officeDocument/2006/relationships/hyperlink" Target="http://www.pgatour.com/players/00/50/43/" TargetMode="External"/><Relationship Id="rId1313" Type="http://schemas.openxmlformats.org/officeDocument/2006/relationships/hyperlink" Target="http://www.pgatour.com/players/00/53/60/" TargetMode="External"/><Relationship Id="rId1397" Type="http://schemas.openxmlformats.org/officeDocument/2006/relationships/hyperlink" Target="http://www.pgatour.com/players/00/12/73/" TargetMode="External"/><Relationship Id="rId1520" Type="http://schemas.openxmlformats.org/officeDocument/2006/relationships/hyperlink" Target="http://www.pgatour.com/players/00/55/17/" TargetMode="External"/><Relationship Id="rId115" Type="http://schemas.openxmlformats.org/officeDocument/2006/relationships/hyperlink" Target="http://www.pgatour.com/players/00/60/98/" TargetMode="External"/><Relationship Id="rId322" Type="http://schemas.openxmlformats.org/officeDocument/2006/relationships/hyperlink" Target="http://www.pgatour.com/players/00/60/98/" TargetMode="External"/><Relationship Id="rId767" Type="http://schemas.openxmlformats.org/officeDocument/2006/relationships/hyperlink" Target="http://www.pgatour.com/players/00/52/78/" TargetMode="External"/><Relationship Id="rId974" Type="http://schemas.openxmlformats.org/officeDocument/2006/relationships/hyperlink" Target="http://www.pgatour.com/players/00/52/02/" TargetMode="External"/><Relationship Id="rId1618" Type="http://schemas.openxmlformats.org/officeDocument/2006/relationships/hyperlink" Target="http://www.pgatour.com/players/00/54/56/" TargetMode="External"/><Relationship Id="rId199" Type="http://schemas.openxmlformats.org/officeDocument/2006/relationships/hyperlink" Target="http://www.pgatour.com/players/00/53/78/" TargetMode="External"/><Relationship Id="rId627" Type="http://schemas.openxmlformats.org/officeDocument/2006/relationships/hyperlink" Target="http://www.pgatour.com/players/00/52/29/" TargetMode="External"/><Relationship Id="rId834" Type="http://schemas.openxmlformats.org/officeDocument/2006/relationships/hyperlink" Target="http://www.pgatour.com/players/00/51/12/" TargetMode="External"/><Relationship Id="rId1257" Type="http://schemas.openxmlformats.org/officeDocument/2006/relationships/hyperlink" Target="http://www.pgatour.com/players/00/17/63/" TargetMode="External"/><Relationship Id="rId1464" Type="http://schemas.openxmlformats.org/officeDocument/2006/relationships/hyperlink" Target="http://www.pgatour.com/players/00/51/60/" TargetMode="External"/><Relationship Id="rId1671" Type="http://schemas.openxmlformats.org/officeDocument/2006/relationships/hyperlink" Target="http://www.pgatour.com/players/00/15/91/" TargetMode="External"/><Relationship Id="rId266" Type="http://schemas.openxmlformats.org/officeDocument/2006/relationships/hyperlink" Target="http://www.pgatour.com/players/00/51/94/" TargetMode="External"/><Relationship Id="rId473" Type="http://schemas.openxmlformats.org/officeDocument/2006/relationships/hyperlink" Target="http://www.pgatour.com/players/00/10/01/" TargetMode="External"/><Relationship Id="rId680" Type="http://schemas.openxmlformats.org/officeDocument/2006/relationships/hyperlink" Target="http://www.pgatour.com/players/00/55/07/" TargetMode="External"/><Relationship Id="rId901" Type="http://schemas.openxmlformats.org/officeDocument/2006/relationships/hyperlink" Target="http://www.pgatour.com/players/00/21/19/" TargetMode="External"/><Relationship Id="rId1117" Type="http://schemas.openxmlformats.org/officeDocument/2006/relationships/hyperlink" Target="http://www.pgatour.com/players/00/20/34/" TargetMode="External"/><Relationship Id="rId1324" Type="http://schemas.openxmlformats.org/officeDocument/2006/relationships/hyperlink" Target="http://www.pgatour.com/players/00/53/32/" TargetMode="External"/><Relationship Id="rId1531" Type="http://schemas.openxmlformats.org/officeDocument/2006/relationships/hyperlink" Target="http://www.pgatour.com/players/00/10/55/" TargetMode="External"/><Relationship Id="rId1769" Type="http://schemas.openxmlformats.org/officeDocument/2006/relationships/hyperlink" Target="http://www.pgatour.com/players/00/53/53/" TargetMode="External"/><Relationship Id="rId30" Type="http://schemas.openxmlformats.org/officeDocument/2006/relationships/hyperlink" Target="http://www.pgatour.com/players/00/50/93/" TargetMode="External"/><Relationship Id="rId126" Type="http://schemas.openxmlformats.org/officeDocument/2006/relationships/hyperlink" Target="http://www.pgatour.com/players/00/53/09/" TargetMode="External"/><Relationship Id="rId333" Type="http://schemas.openxmlformats.org/officeDocument/2006/relationships/hyperlink" Target="http://www.pgatour.com/players/00/56/45/" TargetMode="External"/><Relationship Id="rId540" Type="http://schemas.openxmlformats.org/officeDocument/2006/relationships/hyperlink" Target="http://www.pgatour.com/players/00/54/15/" TargetMode="External"/><Relationship Id="rId778" Type="http://schemas.openxmlformats.org/officeDocument/2006/relationships/hyperlink" Target="http://www.pgatour.com/players/00/54/06/" TargetMode="External"/><Relationship Id="rId985" Type="http://schemas.openxmlformats.org/officeDocument/2006/relationships/hyperlink" Target="http://www.pgatour.com/players/00/51/80/" TargetMode="External"/><Relationship Id="rId1170" Type="http://schemas.openxmlformats.org/officeDocument/2006/relationships/hyperlink" Target="http://www.pgatour.com/players/00/53/97/" TargetMode="External"/><Relationship Id="rId1629" Type="http://schemas.openxmlformats.org/officeDocument/2006/relationships/hyperlink" Target="http://www.pgatour.com/players/00/55/66/" TargetMode="External"/><Relationship Id="rId638" Type="http://schemas.openxmlformats.org/officeDocument/2006/relationships/hyperlink" Target="http://www.pgatour.com/players/00/50/25/" TargetMode="External"/><Relationship Id="rId845" Type="http://schemas.openxmlformats.org/officeDocument/2006/relationships/hyperlink" Target="http://www.pgatour.com/players/00/52/73/" TargetMode="External"/><Relationship Id="rId1030" Type="http://schemas.openxmlformats.org/officeDocument/2006/relationships/hyperlink" Target="http://www.pgatour.com/players/00/22/47/" TargetMode="External"/><Relationship Id="rId1268" Type="http://schemas.openxmlformats.org/officeDocument/2006/relationships/hyperlink" Target="http://www.pgatour.com/players/00/18/73/" TargetMode="External"/><Relationship Id="rId1475" Type="http://schemas.openxmlformats.org/officeDocument/2006/relationships/hyperlink" Target="http://www.pgatour.com/players/00/53/36/" TargetMode="External"/><Relationship Id="rId1682" Type="http://schemas.openxmlformats.org/officeDocument/2006/relationships/hyperlink" Target="http://www.pgatour.com/players/00/10/67/" TargetMode="External"/><Relationship Id="rId277" Type="http://schemas.openxmlformats.org/officeDocument/2006/relationships/hyperlink" Target="http://www.pgatour.com/players/00/13/41/" TargetMode="External"/><Relationship Id="rId400" Type="http://schemas.openxmlformats.org/officeDocument/2006/relationships/hyperlink" Target="http://www.pgatour.com/players/00/50/51/" TargetMode="External"/><Relationship Id="rId484" Type="http://schemas.openxmlformats.org/officeDocument/2006/relationships/hyperlink" Target="http://www.pgatour.com/players/00/21/34/" TargetMode="External"/><Relationship Id="rId705" Type="http://schemas.openxmlformats.org/officeDocument/2006/relationships/hyperlink" Target="http://www.pgatour.com/players/00/16/69/" TargetMode="External"/><Relationship Id="rId1128" Type="http://schemas.openxmlformats.org/officeDocument/2006/relationships/hyperlink" Target="http://www.pgatour.com/players/00/54/35/" TargetMode="External"/><Relationship Id="rId1335" Type="http://schemas.openxmlformats.org/officeDocument/2006/relationships/hyperlink" Target="http://www.pgatour.com/players/00/55/71/" TargetMode="External"/><Relationship Id="rId1542" Type="http://schemas.openxmlformats.org/officeDocument/2006/relationships/hyperlink" Target="http://www.pgatour.com/players/00/14/83/" TargetMode="External"/><Relationship Id="rId137" Type="http://schemas.openxmlformats.org/officeDocument/2006/relationships/hyperlink" Target="http://www.pgatour.com/players/00/55/31/" TargetMode="External"/><Relationship Id="rId344" Type="http://schemas.openxmlformats.org/officeDocument/2006/relationships/hyperlink" Target="http://www.pgatour.com/players/00/50/88/" TargetMode="External"/><Relationship Id="rId691" Type="http://schemas.openxmlformats.org/officeDocument/2006/relationships/hyperlink" Target="http://www.pgatour.com/players/00/12/90/" TargetMode="External"/><Relationship Id="rId789" Type="http://schemas.openxmlformats.org/officeDocument/2006/relationships/hyperlink" Target="http://www.pgatour.com/players/00/15/39/" TargetMode="External"/><Relationship Id="rId912" Type="http://schemas.openxmlformats.org/officeDocument/2006/relationships/hyperlink" Target="http://www.pgatour.com/players/00/12/33/" TargetMode="External"/><Relationship Id="rId996" Type="http://schemas.openxmlformats.org/officeDocument/2006/relationships/hyperlink" Target="http://www.pgatour.com/players/00/50/25/" TargetMode="External"/><Relationship Id="rId41" Type="http://schemas.openxmlformats.org/officeDocument/2006/relationships/hyperlink" Target="http://www.pgatour.com/players/00/55/22/" TargetMode="External"/><Relationship Id="rId551" Type="http://schemas.openxmlformats.org/officeDocument/2006/relationships/hyperlink" Target="http://www.pgatour.com/players/00/54/78/" TargetMode="External"/><Relationship Id="rId649" Type="http://schemas.openxmlformats.org/officeDocument/2006/relationships/hyperlink" Target="http://www.pgatour.com/players/00/51/70/" TargetMode="External"/><Relationship Id="rId856" Type="http://schemas.openxmlformats.org/officeDocument/2006/relationships/hyperlink" Target="http://www.pgatour.com/players/00/21/99/" TargetMode="External"/><Relationship Id="rId1181" Type="http://schemas.openxmlformats.org/officeDocument/2006/relationships/hyperlink" Target="http://www.pgatour.com/players/00/51/47/" TargetMode="External"/><Relationship Id="rId1279" Type="http://schemas.openxmlformats.org/officeDocument/2006/relationships/hyperlink" Target="http://www.pgatour.com/players/00/17/28/" TargetMode="External"/><Relationship Id="rId1402" Type="http://schemas.openxmlformats.org/officeDocument/2006/relationships/hyperlink" Target="http://www.pgatour.com/players/00/14/97/" TargetMode="External"/><Relationship Id="rId1486" Type="http://schemas.openxmlformats.org/officeDocument/2006/relationships/hyperlink" Target="http://www.pgatour.com/players/00/56/26/" TargetMode="External"/><Relationship Id="rId1707" Type="http://schemas.openxmlformats.org/officeDocument/2006/relationships/hyperlink" Target="http://www.pgatour.com/players/00/52/04/" TargetMode="External"/><Relationship Id="rId190" Type="http://schemas.openxmlformats.org/officeDocument/2006/relationships/hyperlink" Target="http://www.pgatour.com/players/00/52/33/" TargetMode="External"/><Relationship Id="rId204" Type="http://schemas.openxmlformats.org/officeDocument/2006/relationships/hyperlink" Target="http://www.pgatour.com/players/00/54/62/" TargetMode="External"/><Relationship Id="rId288" Type="http://schemas.openxmlformats.org/officeDocument/2006/relationships/hyperlink" Target="http://www.pgatour.com/players/00/20/14/" TargetMode="External"/><Relationship Id="rId411" Type="http://schemas.openxmlformats.org/officeDocument/2006/relationships/hyperlink" Target="http://www.pgatour.com/players/00/51/80/" TargetMode="External"/><Relationship Id="rId509" Type="http://schemas.openxmlformats.org/officeDocument/2006/relationships/hyperlink" Target="http://www.pgatour.com/players/00/53/38/" TargetMode="External"/><Relationship Id="rId1041" Type="http://schemas.openxmlformats.org/officeDocument/2006/relationships/hyperlink" Target="http://www.pgatour.com/players/00/20/42/" TargetMode="External"/><Relationship Id="rId1139" Type="http://schemas.openxmlformats.org/officeDocument/2006/relationships/hyperlink" Target="http://www.pgatour.com/players/00/11/04/" TargetMode="External"/><Relationship Id="rId1346" Type="http://schemas.openxmlformats.org/officeDocument/2006/relationships/hyperlink" Target="http://www.pgatour.com/players/00/52/02/" TargetMode="External"/><Relationship Id="rId1693" Type="http://schemas.openxmlformats.org/officeDocument/2006/relationships/hyperlink" Target="http://www.pgatour.com/players/00/17/63/" TargetMode="External"/><Relationship Id="rId495" Type="http://schemas.openxmlformats.org/officeDocument/2006/relationships/hyperlink" Target="http://www.pgatour.com/players/00/14/97/" TargetMode="External"/><Relationship Id="rId716" Type="http://schemas.openxmlformats.org/officeDocument/2006/relationships/hyperlink" Target="http://www.pgatour.com/players/00/10/50/" TargetMode="External"/><Relationship Id="rId923" Type="http://schemas.openxmlformats.org/officeDocument/2006/relationships/hyperlink" Target="http://www.pgatour.com/players/00/52/84/" TargetMode="External"/><Relationship Id="rId1553" Type="http://schemas.openxmlformats.org/officeDocument/2006/relationships/hyperlink" Target="http://www.pgatour.com/players/00/14/31/" TargetMode="External"/><Relationship Id="rId1760" Type="http://schemas.openxmlformats.org/officeDocument/2006/relationships/hyperlink" Target="http://www.pgatour.com/players/00/54/28/" TargetMode="External"/><Relationship Id="rId52" Type="http://schemas.openxmlformats.org/officeDocument/2006/relationships/hyperlink" Target="http://www.pgatour.com/players/00/54/65/" TargetMode="External"/><Relationship Id="rId148" Type="http://schemas.openxmlformats.org/officeDocument/2006/relationships/hyperlink" Target="http://www.pgatour.com/players/00/52/60/" TargetMode="External"/><Relationship Id="rId355" Type="http://schemas.openxmlformats.org/officeDocument/2006/relationships/hyperlink" Target="http://www.pgatour.com/players/00/52/33/" TargetMode="External"/><Relationship Id="rId562" Type="http://schemas.openxmlformats.org/officeDocument/2006/relationships/hyperlink" Target="http://www.pgatour.com/players/00/50/11/" TargetMode="External"/><Relationship Id="rId1192" Type="http://schemas.openxmlformats.org/officeDocument/2006/relationships/hyperlink" Target="http://www.pgatour.com/players/00/53/32/" TargetMode="External"/><Relationship Id="rId1206" Type="http://schemas.openxmlformats.org/officeDocument/2006/relationships/hyperlink" Target="http://www.pgatour.com/players/00/56/34/" TargetMode="External"/><Relationship Id="rId1413" Type="http://schemas.openxmlformats.org/officeDocument/2006/relationships/hyperlink" Target="http://www.pgatour.com/players/00/10/84/" TargetMode="External"/><Relationship Id="rId1620" Type="http://schemas.openxmlformats.org/officeDocument/2006/relationships/hyperlink" Target="http://www.pgatour.com/players/00/51/73/" TargetMode="External"/><Relationship Id="rId215" Type="http://schemas.openxmlformats.org/officeDocument/2006/relationships/hyperlink" Target="http://www.pgatour.com/players/00/55/39/" TargetMode="External"/><Relationship Id="rId422" Type="http://schemas.openxmlformats.org/officeDocument/2006/relationships/hyperlink" Target="http://www.pgatour.com/players/00/53/37/" TargetMode="External"/><Relationship Id="rId867" Type="http://schemas.openxmlformats.org/officeDocument/2006/relationships/hyperlink" Target="http://www.pgatour.com/players/00/18/33/" TargetMode="External"/><Relationship Id="rId1052" Type="http://schemas.openxmlformats.org/officeDocument/2006/relationships/hyperlink" Target="http://www.pgatour.com/players/00/16/69/" TargetMode="External"/><Relationship Id="rId1497" Type="http://schemas.openxmlformats.org/officeDocument/2006/relationships/hyperlink" Target="http://www.pgatour.com/players/00/52/64/" TargetMode="External"/><Relationship Id="rId1718" Type="http://schemas.openxmlformats.org/officeDocument/2006/relationships/hyperlink" Target="http://www.pgatour.com/players/00/53/28/" TargetMode="External"/><Relationship Id="rId299" Type="http://schemas.openxmlformats.org/officeDocument/2006/relationships/hyperlink" Target="http://www.pgatour.com/players/00/50/28/" TargetMode="External"/><Relationship Id="rId727" Type="http://schemas.openxmlformats.org/officeDocument/2006/relationships/hyperlink" Target="http://www.pgatour.com/players/00/15/96/" TargetMode="External"/><Relationship Id="rId934" Type="http://schemas.openxmlformats.org/officeDocument/2006/relationships/hyperlink" Target="http://www.pgatour.com/players/00/50/43/" TargetMode="External"/><Relationship Id="rId1357" Type="http://schemas.openxmlformats.org/officeDocument/2006/relationships/hyperlink" Target="http://www.pgatour.com/players/00/16/79/" TargetMode="External"/><Relationship Id="rId1564" Type="http://schemas.openxmlformats.org/officeDocument/2006/relationships/hyperlink" Target="http://www.pgatour.com/players/00/13/82/" TargetMode="External"/><Relationship Id="rId1771" Type="http://schemas.openxmlformats.org/officeDocument/2006/relationships/hyperlink" Target="http://www.pgatour.com/players/01/60/61/" TargetMode="External"/><Relationship Id="rId63" Type="http://schemas.openxmlformats.org/officeDocument/2006/relationships/hyperlink" Target="http://www.pgatour.com/players/00/11/10/" TargetMode="External"/><Relationship Id="rId159" Type="http://schemas.openxmlformats.org/officeDocument/2006/relationships/hyperlink" Target="http://www.pgatour.com/players/00/53/44/" TargetMode="External"/><Relationship Id="rId366" Type="http://schemas.openxmlformats.org/officeDocument/2006/relationships/hyperlink" Target="http://www.pgatour.com/players/00/54/78/" TargetMode="External"/><Relationship Id="rId573" Type="http://schemas.openxmlformats.org/officeDocument/2006/relationships/hyperlink" Target="http://www.pgatour.com/players/00/50/77/" TargetMode="External"/><Relationship Id="rId780" Type="http://schemas.openxmlformats.org/officeDocument/2006/relationships/hyperlink" Target="http://www.pgatour.com/players/00/15/70/" TargetMode="External"/><Relationship Id="rId1217" Type="http://schemas.openxmlformats.org/officeDocument/2006/relationships/hyperlink" Target="http://www.pgatour.com/players/00/55/35/" TargetMode="External"/><Relationship Id="rId1424" Type="http://schemas.openxmlformats.org/officeDocument/2006/relationships/hyperlink" Target="http://www.pgatour.com/players/00/20/34/" TargetMode="External"/><Relationship Id="rId1631" Type="http://schemas.openxmlformats.org/officeDocument/2006/relationships/hyperlink" Target="http://www.pgatour.com/players/00/52/64/" TargetMode="External"/><Relationship Id="rId226" Type="http://schemas.openxmlformats.org/officeDocument/2006/relationships/hyperlink" Target="http://www.pgatour.com/players/00/18/33/" TargetMode="External"/><Relationship Id="rId433" Type="http://schemas.openxmlformats.org/officeDocument/2006/relationships/hyperlink" Target="http://www.pgatour.com/players/00/55/25/" TargetMode="External"/><Relationship Id="rId878" Type="http://schemas.openxmlformats.org/officeDocument/2006/relationships/hyperlink" Target="http://www.pgatour.com/players/00/13/59/" TargetMode="External"/><Relationship Id="rId1063" Type="http://schemas.openxmlformats.org/officeDocument/2006/relationships/hyperlink" Target="http://www.pgatour.com/players/00/52/75/" TargetMode="External"/><Relationship Id="rId1270" Type="http://schemas.openxmlformats.org/officeDocument/2006/relationships/hyperlink" Target="http://www.pgatour.com/players/00/10/84/" TargetMode="External"/><Relationship Id="rId1729" Type="http://schemas.openxmlformats.org/officeDocument/2006/relationships/hyperlink" Target="http://www.pgatour.com/players/01/44/75/" TargetMode="External"/><Relationship Id="rId640" Type="http://schemas.openxmlformats.org/officeDocument/2006/relationships/hyperlink" Target="http://www.pgatour.com/players/00/50/51/" TargetMode="External"/><Relationship Id="rId738" Type="http://schemas.openxmlformats.org/officeDocument/2006/relationships/hyperlink" Target="http://www.pgatour.com/players/00/12/73/" TargetMode="External"/><Relationship Id="rId945" Type="http://schemas.openxmlformats.org/officeDocument/2006/relationships/hyperlink" Target="http://www.pgatour.com/players/00/15/39/" TargetMode="External"/><Relationship Id="rId1368" Type="http://schemas.openxmlformats.org/officeDocument/2006/relationships/hyperlink" Target="http://www.pgatour.com/players/00/50/74/" TargetMode="External"/><Relationship Id="rId1575" Type="http://schemas.openxmlformats.org/officeDocument/2006/relationships/hyperlink" Target="http://www.pgatour.com/players/00/51/63/" TargetMode="External"/><Relationship Id="rId74" Type="http://schemas.openxmlformats.org/officeDocument/2006/relationships/hyperlink" Target="http://www.pgatour.com/players/00/51/22/" TargetMode="External"/><Relationship Id="rId377" Type="http://schemas.openxmlformats.org/officeDocument/2006/relationships/hyperlink" Target="http://www.pgatour.com/players/00/50/98/" TargetMode="External"/><Relationship Id="rId500" Type="http://schemas.openxmlformats.org/officeDocument/2006/relationships/hyperlink" Target="http://www.pgatour.com/players/00/12/73/" TargetMode="External"/><Relationship Id="rId584" Type="http://schemas.openxmlformats.org/officeDocument/2006/relationships/hyperlink" Target="http://www.pgatour.com/players/00/51/15/" TargetMode="External"/><Relationship Id="rId805" Type="http://schemas.openxmlformats.org/officeDocument/2006/relationships/hyperlink" Target="http://www.pgatour.com/players/00/55/47/" TargetMode="External"/><Relationship Id="rId1130" Type="http://schemas.openxmlformats.org/officeDocument/2006/relationships/hyperlink" Target="http://www.pgatour.com/players/00/52/47/" TargetMode="External"/><Relationship Id="rId1228" Type="http://schemas.openxmlformats.org/officeDocument/2006/relationships/hyperlink" Target="http://www.pgatour.com/players/00/11/24/" TargetMode="External"/><Relationship Id="rId1435" Type="http://schemas.openxmlformats.org/officeDocument/2006/relationships/hyperlink" Target="http://www.pgatour.com/players/00/56/15/" TargetMode="External"/><Relationship Id="rId5" Type="http://schemas.openxmlformats.org/officeDocument/2006/relationships/hyperlink" Target="http://www.pgatour.com/players/00/15/19/" TargetMode="External"/><Relationship Id="rId237" Type="http://schemas.openxmlformats.org/officeDocument/2006/relationships/hyperlink" Target="http://www.pgatour.com/players/00/14/38/" TargetMode="External"/><Relationship Id="rId791" Type="http://schemas.openxmlformats.org/officeDocument/2006/relationships/hyperlink" Target="http://www.pgatour.com/players/00/51/29/" TargetMode="External"/><Relationship Id="rId889" Type="http://schemas.openxmlformats.org/officeDocument/2006/relationships/hyperlink" Target="http://www.pgatour.com/players/00/14/56/" TargetMode="External"/><Relationship Id="rId1074" Type="http://schemas.openxmlformats.org/officeDocument/2006/relationships/hyperlink" Target="http://www.pgatour.com/players/00/52/84/" TargetMode="External"/><Relationship Id="rId1642" Type="http://schemas.openxmlformats.org/officeDocument/2006/relationships/hyperlink" Target="http://www.pgatour.com/players/00/53/34/" TargetMode="External"/><Relationship Id="rId444" Type="http://schemas.openxmlformats.org/officeDocument/2006/relationships/hyperlink" Target="http://www.pgatour.com/players/00/56/59/" TargetMode="External"/><Relationship Id="rId651" Type="http://schemas.openxmlformats.org/officeDocument/2006/relationships/hyperlink" Target="http://www.pgatour.com/players/00/51/97/" TargetMode="External"/><Relationship Id="rId749" Type="http://schemas.openxmlformats.org/officeDocument/2006/relationships/hyperlink" Target="http://www.pgatour.com/players/00/14/56/" TargetMode="External"/><Relationship Id="rId1281" Type="http://schemas.openxmlformats.org/officeDocument/2006/relationships/hyperlink" Target="http://www.pgatour.com/players/00/51/73/" TargetMode="External"/><Relationship Id="rId1379" Type="http://schemas.openxmlformats.org/officeDocument/2006/relationships/hyperlink" Target="http://www.pgatour.com/players/00/14/22/" TargetMode="External"/><Relationship Id="rId1502" Type="http://schemas.openxmlformats.org/officeDocument/2006/relationships/hyperlink" Target="http://www.pgatour.com/players/00/52/30/" TargetMode="External"/><Relationship Id="rId1586" Type="http://schemas.openxmlformats.org/officeDocument/2006/relationships/hyperlink" Target="http://www.pgatour.com/players/00/11/04/" TargetMode="External"/><Relationship Id="rId290" Type="http://schemas.openxmlformats.org/officeDocument/2006/relationships/hyperlink" Target="http://www.pgatour.com/players/00/14/97/" TargetMode="External"/><Relationship Id="rId304" Type="http://schemas.openxmlformats.org/officeDocument/2006/relationships/hyperlink" Target="http://www.pgatour.com/players/00/52/75/" TargetMode="External"/><Relationship Id="rId388" Type="http://schemas.openxmlformats.org/officeDocument/2006/relationships/hyperlink" Target="http://www.pgatour.com/players/00/54/74/" TargetMode="External"/><Relationship Id="rId511" Type="http://schemas.openxmlformats.org/officeDocument/2006/relationships/hyperlink" Target="http://www.pgatour.com/players/00/14/83/" TargetMode="External"/><Relationship Id="rId609" Type="http://schemas.openxmlformats.org/officeDocument/2006/relationships/hyperlink" Target="http://www.pgatour.com/players/00/53/25/" TargetMode="External"/><Relationship Id="rId956" Type="http://schemas.openxmlformats.org/officeDocument/2006/relationships/hyperlink" Target="http://www.pgatour.com/players/00/53/05/" TargetMode="External"/><Relationship Id="rId1141" Type="http://schemas.openxmlformats.org/officeDocument/2006/relationships/hyperlink" Target="http://www.pgatour.com/players/00/51/52/" TargetMode="External"/><Relationship Id="rId1239" Type="http://schemas.openxmlformats.org/officeDocument/2006/relationships/hyperlink" Target="http://www.pgatour.com/players/00/14/97/" TargetMode="External"/><Relationship Id="rId85" Type="http://schemas.openxmlformats.org/officeDocument/2006/relationships/hyperlink" Target="http://www.pgatour.com/players/00/56/45/" TargetMode="External"/><Relationship Id="rId150" Type="http://schemas.openxmlformats.org/officeDocument/2006/relationships/hyperlink" Target="http://www.pgatour.com/players/00/52/28/" TargetMode="External"/><Relationship Id="rId595" Type="http://schemas.openxmlformats.org/officeDocument/2006/relationships/hyperlink" Target="http://www.pgatour.com/players/00/55/37/" TargetMode="External"/><Relationship Id="rId816" Type="http://schemas.openxmlformats.org/officeDocument/2006/relationships/hyperlink" Target="http://www.pgatour.com/players/00/55/32/" TargetMode="External"/><Relationship Id="rId1001" Type="http://schemas.openxmlformats.org/officeDocument/2006/relationships/hyperlink" Target="http://www.pgatour.com/players/00/50/83/" TargetMode="External"/><Relationship Id="rId1446" Type="http://schemas.openxmlformats.org/officeDocument/2006/relationships/hyperlink" Target="http://www.pgatour.com/players/00/53/14/" TargetMode="External"/><Relationship Id="rId1653" Type="http://schemas.openxmlformats.org/officeDocument/2006/relationships/hyperlink" Target="http://www.pgatour.com/players/00/51/49/" TargetMode="External"/><Relationship Id="rId248" Type="http://schemas.openxmlformats.org/officeDocument/2006/relationships/hyperlink" Target="http://www.pgatour.com/players/00/12/69/" TargetMode="External"/><Relationship Id="rId455" Type="http://schemas.openxmlformats.org/officeDocument/2006/relationships/hyperlink" Target="http://www.pgatour.com/players/00/15/19/" TargetMode="External"/><Relationship Id="rId662" Type="http://schemas.openxmlformats.org/officeDocument/2006/relationships/hyperlink" Target="http://www.pgatour.com/players/00/61/04/" TargetMode="External"/><Relationship Id="rId1085" Type="http://schemas.openxmlformats.org/officeDocument/2006/relationships/hyperlink" Target="http://www.pgatour.com/players/00/13/25/" TargetMode="External"/><Relationship Id="rId1292" Type="http://schemas.openxmlformats.org/officeDocument/2006/relationships/hyperlink" Target="http://www.pgatour.com/players/00/56/04/" TargetMode="External"/><Relationship Id="rId1306" Type="http://schemas.openxmlformats.org/officeDocument/2006/relationships/hyperlink" Target="http://www.pgatour.com/players/00/55/35/" TargetMode="External"/><Relationship Id="rId1513" Type="http://schemas.openxmlformats.org/officeDocument/2006/relationships/hyperlink" Target="http://www.pgatour.com/players/00/51/20/" TargetMode="External"/><Relationship Id="rId1720" Type="http://schemas.openxmlformats.org/officeDocument/2006/relationships/hyperlink" Target="http://www.pgatour.com/players/01/84/59/" TargetMode="External"/><Relationship Id="rId12" Type="http://schemas.openxmlformats.org/officeDocument/2006/relationships/hyperlink" Target="http://www.pgatour.com/players/00/12/68/" TargetMode="External"/><Relationship Id="rId108" Type="http://schemas.openxmlformats.org/officeDocument/2006/relationships/hyperlink" Target="http://www.pgatour.com/players/00/19/82/" TargetMode="External"/><Relationship Id="rId315" Type="http://schemas.openxmlformats.org/officeDocument/2006/relationships/hyperlink" Target="http://www.pgatour.com/players/00/14/56/" TargetMode="External"/><Relationship Id="rId522" Type="http://schemas.openxmlformats.org/officeDocument/2006/relationships/hyperlink" Target="http://www.pgatour.com/players/00/13/32/" TargetMode="External"/><Relationship Id="rId967" Type="http://schemas.openxmlformats.org/officeDocument/2006/relationships/hyperlink" Target="http://www.pgatour.com/players/00/50/45/" TargetMode="External"/><Relationship Id="rId1152" Type="http://schemas.openxmlformats.org/officeDocument/2006/relationships/hyperlink" Target="http://www.pgatour.com/players/00/55/86/" TargetMode="External"/><Relationship Id="rId1597" Type="http://schemas.openxmlformats.org/officeDocument/2006/relationships/hyperlink" Target="http://www.pgatour.com/players/00/64/35/" TargetMode="External"/><Relationship Id="rId96" Type="http://schemas.openxmlformats.org/officeDocument/2006/relationships/hyperlink" Target="http://www.pgatour.com/players/00/56/02/" TargetMode="External"/><Relationship Id="rId161" Type="http://schemas.openxmlformats.org/officeDocument/2006/relationships/hyperlink" Target="http://www.pgatour.com/players/00/54/08/" TargetMode="External"/><Relationship Id="rId399" Type="http://schemas.openxmlformats.org/officeDocument/2006/relationships/hyperlink" Target="http://www.pgatour.com/players/00/10/84/" TargetMode="External"/><Relationship Id="rId827" Type="http://schemas.openxmlformats.org/officeDocument/2006/relationships/hyperlink" Target="http://www.pgatour.com/players/00/56/22/" TargetMode="External"/><Relationship Id="rId1012" Type="http://schemas.openxmlformats.org/officeDocument/2006/relationships/hyperlink" Target="http://www.pgatour.com/players/00/53/77/" TargetMode="External"/><Relationship Id="rId1457" Type="http://schemas.openxmlformats.org/officeDocument/2006/relationships/hyperlink" Target="http://www.pgatour.com/players/00/53/87/" TargetMode="External"/><Relationship Id="rId1664" Type="http://schemas.openxmlformats.org/officeDocument/2006/relationships/hyperlink" Target="http://www.pgatour.com/players/00/22/47/" TargetMode="External"/><Relationship Id="rId259" Type="http://schemas.openxmlformats.org/officeDocument/2006/relationships/hyperlink" Target="http://www.pgatour.com/players/00/21/99/" TargetMode="External"/><Relationship Id="rId466" Type="http://schemas.openxmlformats.org/officeDocument/2006/relationships/hyperlink" Target="http://www.pgatour.com/players/00/16/28/" TargetMode="External"/><Relationship Id="rId673" Type="http://schemas.openxmlformats.org/officeDocument/2006/relationships/hyperlink" Target="http://www.pgatour.com/players/00/54/14/" TargetMode="External"/><Relationship Id="rId880" Type="http://schemas.openxmlformats.org/officeDocument/2006/relationships/hyperlink" Target="http://www.pgatour.com/players/00/10/55/" TargetMode="External"/><Relationship Id="rId1096" Type="http://schemas.openxmlformats.org/officeDocument/2006/relationships/hyperlink" Target="http://www.pgatour.com/players/01/36/68/" TargetMode="External"/><Relationship Id="rId1317" Type="http://schemas.openxmlformats.org/officeDocument/2006/relationships/hyperlink" Target="http://www.pgatour.com/players/00/55/60/" TargetMode="External"/><Relationship Id="rId1524" Type="http://schemas.openxmlformats.org/officeDocument/2006/relationships/hyperlink" Target="http://www.pgatour.com/players/00/19/10/" TargetMode="External"/><Relationship Id="rId1731" Type="http://schemas.openxmlformats.org/officeDocument/2006/relationships/hyperlink" Target="http://www.pgatour.com/players/00/53/54/" TargetMode="External"/><Relationship Id="rId23" Type="http://schemas.openxmlformats.org/officeDocument/2006/relationships/hyperlink" Target="http://www.pgatour.com/players/00/11/77/" TargetMode="External"/><Relationship Id="rId119" Type="http://schemas.openxmlformats.org/officeDocument/2006/relationships/hyperlink" Target="http://www.pgatour.com/players/00/56/01/" TargetMode="External"/><Relationship Id="rId326" Type="http://schemas.openxmlformats.org/officeDocument/2006/relationships/hyperlink" Target="http://www.pgatour.com/players/00/20/22/" TargetMode="External"/><Relationship Id="rId533" Type="http://schemas.openxmlformats.org/officeDocument/2006/relationships/hyperlink" Target="http://www.pgatour.com/players/00/55/62/" TargetMode="External"/><Relationship Id="rId978" Type="http://schemas.openxmlformats.org/officeDocument/2006/relationships/hyperlink" Target="http://www.pgatour.com/players/00/53/09/" TargetMode="External"/><Relationship Id="rId1163" Type="http://schemas.openxmlformats.org/officeDocument/2006/relationships/hyperlink" Target="http://www.pgatour.com/players/00/51/15/" TargetMode="External"/><Relationship Id="rId1370" Type="http://schemas.openxmlformats.org/officeDocument/2006/relationships/hyperlink" Target="http://www.pgatour.com/players/00/53/63/" TargetMode="External"/><Relationship Id="rId740" Type="http://schemas.openxmlformats.org/officeDocument/2006/relationships/hyperlink" Target="http://www.pgatour.com/players/00/13/45/" TargetMode="External"/><Relationship Id="rId838" Type="http://schemas.openxmlformats.org/officeDocument/2006/relationships/hyperlink" Target="http://www.pgatour.com/players/00/53/54/" TargetMode="External"/><Relationship Id="rId1023" Type="http://schemas.openxmlformats.org/officeDocument/2006/relationships/hyperlink" Target="http://www.pgatour.com/players/01/14/21/" TargetMode="External"/><Relationship Id="rId1468" Type="http://schemas.openxmlformats.org/officeDocument/2006/relationships/hyperlink" Target="http://www.pgatour.com/players/00/53/49/" TargetMode="External"/><Relationship Id="rId1675" Type="http://schemas.openxmlformats.org/officeDocument/2006/relationships/hyperlink" Target="http://www.pgatour.com/players/00/10/55/" TargetMode="External"/><Relationship Id="rId172" Type="http://schemas.openxmlformats.org/officeDocument/2006/relationships/hyperlink" Target="http://www.pgatour.com/players/00/53/33/" TargetMode="External"/><Relationship Id="rId477" Type="http://schemas.openxmlformats.org/officeDocument/2006/relationships/hyperlink" Target="http://www.pgatour.com/players/00/21/50/" TargetMode="External"/><Relationship Id="rId600" Type="http://schemas.openxmlformats.org/officeDocument/2006/relationships/hyperlink" Target="http://www.pgatour.com/players/00/55/78/" TargetMode="External"/><Relationship Id="rId684" Type="http://schemas.openxmlformats.org/officeDocument/2006/relationships/hyperlink" Target="http://www.pgatour.com/players/00/55/88/" TargetMode="External"/><Relationship Id="rId1230" Type="http://schemas.openxmlformats.org/officeDocument/2006/relationships/hyperlink" Target="http://www.pgatour.com/players/00/14/83/" TargetMode="External"/><Relationship Id="rId1328" Type="http://schemas.openxmlformats.org/officeDocument/2006/relationships/hyperlink" Target="http://www.pgatour.com/players/00/50/51/" TargetMode="External"/><Relationship Id="rId1535" Type="http://schemas.openxmlformats.org/officeDocument/2006/relationships/hyperlink" Target="http://www.pgatour.com/players/00/13/37/" TargetMode="External"/><Relationship Id="rId337" Type="http://schemas.openxmlformats.org/officeDocument/2006/relationships/hyperlink" Target="http://www.pgatour.com/players/00/10/50/" TargetMode="External"/><Relationship Id="rId891" Type="http://schemas.openxmlformats.org/officeDocument/2006/relationships/hyperlink" Target="http://www.pgatour.com/players/00/19/63/" TargetMode="External"/><Relationship Id="rId905" Type="http://schemas.openxmlformats.org/officeDocument/2006/relationships/hyperlink" Target="http://www.pgatour.com/players/00/21/25/" TargetMode="External"/><Relationship Id="rId989" Type="http://schemas.openxmlformats.org/officeDocument/2006/relationships/hyperlink" Target="http://www.pgatour.com/players/00/54/04/" TargetMode="External"/><Relationship Id="rId1742" Type="http://schemas.openxmlformats.org/officeDocument/2006/relationships/hyperlink" Target="http://www.pgatour.com/players/00/54/79/" TargetMode="External"/><Relationship Id="rId34" Type="http://schemas.openxmlformats.org/officeDocument/2006/relationships/hyperlink" Target="http://www.pgatour.com/players/00/55/70/" TargetMode="External"/><Relationship Id="rId544" Type="http://schemas.openxmlformats.org/officeDocument/2006/relationships/hyperlink" Target="http://www.pgatour.com/players/00/18/73/" TargetMode="External"/><Relationship Id="rId751" Type="http://schemas.openxmlformats.org/officeDocument/2006/relationships/hyperlink" Target="http://www.pgatour.com/players/00/52/46/" TargetMode="External"/><Relationship Id="rId849" Type="http://schemas.openxmlformats.org/officeDocument/2006/relationships/hyperlink" Target="http://www.pgatour.com/players/00/51/47/" TargetMode="External"/><Relationship Id="rId1174" Type="http://schemas.openxmlformats.org/officeDocument/2006/relationships/hyperlink" Target="http://www.pgatour.com/players/00/50/46/" TargetMode="External"/><Relationship Id="rId1381" Type="http://schemas.openxmlformats.org/officeDocument/2006/relationships/hyperlink" Target="http://www.pgatour.com/players/00/11/77/" TargetMode="External"/><Relationship Id="rId1479" Type="http://schemas.openxmlformats.org/officeDocument/2006/relationships/hyperlink" Target="http://www.pgatour.com/players/01/41/93/" TargetMode="External"/><Relationship Id="rId1602" Type="http://schemas.openxmlformats.org/officeDocument/2006/relationships/hyperlink" Target="http://www.pgatour.com/players/00/54/17/" TargetMode="External"/><Relationship Id="rId1686" Type="http://schemas.openxmlformats.org/officeDocument/2006/relationships/hyperlink" Target="http://www.pgatour.com/players/00/15/88/" TargetMode="External"/><Relationship Id="rId183" Type="http://schemas.openxmlformats.org/officeDocument/2006/relationships/hyperlink" Target="http://www.pgatour.com/players/00/51/42/" TargetMode="External"/><Relationship Id="rId390" Type="http://schemas.openxmlformats.org/officeDocument/2006/relationships/hyperlink" Target="http://www.pgatour.com/players/00/53/07/" TargetMode="External"/><Relationship Id="rId404" Type="http://schemas.openxmlformats.org/officeDocument/2006/relationships/hyperlink" Target="http://www.pgatour.com/players/00/50/86/" TargetMode="External"/><Relationship Id="rId611" Type="http://schemas.openxmlformats.org/officeDocument/2006/relationships/hyperlink" Target="http://www.pgatour.com/players/00/55/18/" TargetMode="External"/><Relationship Id="rId1034" Type="http://schemas.openxmlformats.org/officeDocument/2006/relationships/hyperlink" Target="http://www.pgatour.com/players/00/14/83/" TargetMode="External"/><Relationship Id="rId1241" Type="http://schemas.openxmlformats.org/officeDocument/2006/relationships/hyperlink" Target="http://www.pgatour.com/players/00/13/51/" TargetMode="External"/><Relationship Id="rId1339" Type="http://schemas.openxmlformats.org/officeDocument/2006/relationships/hyperlink" Target="http://www.pgatour.com/players/00/51/11/" TargetMode="External"/><Relationship Id="rId250" Type="http://schemas.openxmlformats.org/officeDocument/2006/relationships/hyperlink" Target="http://www.pgatour.com/players/00/11/41/" TargetMode="External"/><Relationship Id="rId488" Type="http://schemas.openxmlformats.org/officeDocument/2006/relationships/hyperlink" Target="http://www.pgatour.com/players/00/12/09/" TargetMode="External"/><Relationship Id="rId695" Type="http://schemas.openxmlformats.org/officeDocument/2006/relationships/hyperlink" Target="http://www.pgatour.com/players/00/11/89/" TargetMode="External"/><Relationship Id="rId709" Type="http://schemas.openxmlformats.org/officeDocument/2006/relationships/hyperlink" Target="http://www.pgatour.com/players/00/19/10/" TargetMode="External"/><Relationship Id="rId916" Type="http://schemas.openxmlformats.org/officeDocument/2006/relationships/hyperlink" Target="http://www.pgatour.com/players/00/10/84/" TargetMode="External"/><Relationship Id="rId1101" Type="http://schemas.openxmlformats.org/officeDocument/2006/relationships/hyperlink" Target="http://www.pgatour.com/players/00/54/06/" TargetMode="External"/><Relationship Id="rId1546" Type="http://schemas.openxmlformats.org/officeDocument/2006/relationships/hyperlink" Target="http://www.pgatour.com/players/00/20/91/" TargetMode="External"/><Relationship Id="rId1753" Type="http://schemas.openxmlformats.org/officeDocument/2006/relationships/hyperlink" Target="http://www.pgatour.com/players/00/52/24/" TargetMode="External"/><Relationship Id="rId45" Type="http://schemas.openxmlformats.org/officeDocument/2006/relationships/hyperlink" Target="http://www.pgatour.com/players/00/10/33/" TargetMode="External"/><Relationship Id="rId110" Type="http://schemas.openxmlformats.org/officeDocument/2006/relationships/hyperlink" Target="http://www.pgatour.com/players/00/53/56/" TargetMode="External"/><Relationship Id="rId348" Type="http://schemas.openxmlformats.org/officeDocument/2006/relationships/hyperlink" Target="http://www.pgatour.com/players/00/54/13/" TargetMode="External"/><Relationship Id="rId555" Type="http://schemas.openxmlformats.org/officeDocument/2006/relationships/hyperlink" Target="http://www.pgatour.com/players/00/54/92/" TargetMode="External"/><Relationship Id="rId762" Type="http://schemas.openxmlformats.org/officeDocument/2006/relationships/hyperlink" Target="http://www.pgatour.com/players/00/53/09/" TargetMode="External"/><Relationship Id="rId1185" Type="http://schemas.openxmlformats.org/officeDocument/2006/relationships/hyperlink" Target="http://www.pgatour.com/players/00/51/69/" TargetMode="External"/><Relationship Id="rId1392" Type="http://schemas.openxmlformats.org/officeDocument/2006/relationships/hyperlink" Target="http://www.pgatour.com/players/00/14/83/" TargetMode="External"/><Relationship Id="rId1406" Type="http://schemas.openxmlformats.org/officeDocument/2006/relationships/hyperlink" Target="http://www.pgatour.com/players/00/13/37/" TargetMode="External"/><Relationship Id="rId1613" Type="http://schemas.openxmlformats.org/officeDocument/2006/relationships/hyperlink" Target="http://www.pgatour.com/players/01/86/45/" TargetMode="External"/><Relationship Id="rId194" Type="http://schemas.openxmlformats.org/officeDocument/2006/relationships/hyperlink" Target="http://www.pgatour.com/players/00/53/13/" TargetMode="External"/><Relationship Id="rId208" Type="http://schemas.openxmlformats.org/officeDocument/2006/relationships/hyperlink" Target="http://www.pgatour.com/players/00/54/96/" TargetMode="External"/><Relationship Id="rId415" Type="http://schemas.openxmlformats.org/officeDocument/2006/relationships/hyperlink" Target="http://www.pgatour.com/players/00/52/57/" TargetMode="External"/><Relationship Id="rId622" Type="http://schemas.openxmlformats.org/officeDocument/2006/relationships/hyperlink" Target="http://www.pgatour.com/players/00/54/01/" TargetMode="External"/><Relationship Id="rId1045" Type="http://schemas.openxmlformats.org/officeDocument/2006/relationships/hyperlink" Target="http://www.pgatour.com/players/00/15/05/" TargetMode="External"/><Relationship Id="rId1252" Type="http://schemas.openxmlformats.org/officeDocument/2006/relationships/hyperlink" Target="http://www.pgatour.com/players/00/20/96/" TargetMode="External"/><Relationship Id="rId1697" Type="http://schemas.openxmlformats.org/officeDocument/2006/relationships/hyperlink" Target="http://www.pgatour.com/players/00/55/66/" TargetMode="External"/><Relationship Id="rId261" Type="http://schemas.openxmlformats.org/officeDocument/2006/relationships/hyperlink" Target="http://www.pgatour.com/players/00/11/31/" TargetMode="External"/><Relationship Id="rId499" Type="http://schemas.openxmlformats.org/officeDocument/2006/relationships/hyperlink" Target="http://www.pgatour.com/players/00/51/63/" TargetMode="External"/><Relationship Id="rId927" Type="http://schemas.openxmlformats.org/officeDocument/2006/relationships/hyperlink" Target="http://www.pgatour.com/players/00/64/35/" TargetMode="External"/><Relationship Id="rId1112" Type="http://schemas.openxmlformats.org/officeDocument/2006/relationships/hyperlink" Target="http://www.pgatour.com/players/00/51/79/" TargetMode="External"/><Relationship Id="rId1557" Type="http://schemas.openxmlformats.org/officeDocument/2006/relationships/hyperlink" Target="http://www.pgatour.com/players/00/16/53/" TargetMode="External"/><Relationship Id="rId1764" Type="http://schemas.openxmlformats.org/officeDocument/2006/relationships/hyperlink" Target="http://www.pgatour.com/players/00/51/32/" TargetMode="External"/><Relationship Id="rId56" Type="http://schemas.openxmlformats.org/officeDocument/2006/relationships/hyperlink" Target="http://www.pgatour.com/players/00/51/08/" TargetMode="External"/><Relationship Id="rId359" Type="http://schemas.openxmlformats.org/officeDocument/2006/relationships/hyperlink" Target="http://www.pgatour.com/players/00/52/01/" TargetMode="External"/><Relationship Id="rId566" Type="http://schemas.openxmlformats.org/officeDocument/2006/relationships/hyperlink" Target="http://www.pgatour.com/players/00/53/15/" TargetMode="External"/><Relationship Id="rId773" Type="http://schemas.openxmlformats.org/officeDocument/2006/relationships/hyperlink" Target="http://www.pgatour.com/players/00/10/84/" TargetMode="External"/><Relationship Id="rId1196" Type="http://schemas.openxmlformats.org/officeDocument/2006/relationships/hyperlink" Target="http://www.pgatour.com/players/00/18/94/" TargetMode="External"/><Relationship Id="rId1417" Type="http://schemas.openxmlformats.org/officeDocument/2006/relationships/hyperlink" Target="http://www.pgatour.com/players/00/13/59/" TargetMode="External"/><Relationship Id="rId1624" Type="http://schemas.openxmlformats.org/officeDocument/2006/relationships/hyperlink" Target="http://www.pgatour.com/players/00/50/89/" TargetMode="External"/><Relationship Id="rId121" Type="http://schemas.openxmlformats.org/officeDocument/2006/relationships/hyperlink" Target="http://www.pgatour.com/players/00/53/61/" TargetMode="External"/><Relationship Id="rId219" Type="http://schemas.openxmlformats.org/officeDocument/2006/relationships/hyperlink" Target="http://www.pgatour.com/players/00/56/19/" TargetMode="External"/><Relationship Id="rId426" Type="http://schemas.openxmlformats.org/officeDocument/2006/relationships/hyperlink" Target="http://www.pgatour.com/players/00/53/63/" TargetMode="External"/><Relationship Id="rId633" Type="http://schemas.openxmlformats.org/officeDocument/2006/relationships/hyperlink" Target="http://www.pgatour.com/players/00/54/89/" TargetMode="External"/><Relationship Id="rId980" Type="http://schemas.openxmlformats.org/officeDocument/2006/relationships/hyperlink" Target="http://www.pgatour.com/players/00/52/82/" TargetMode="External"/><Relationship Id="rId1056" Type="http://schemas.openxmlformats.org/officeDocument/2006/relationships/hyperlink" Target="http://www.pgatour.com/players/00/16/53/" TargetMode="External"/><Relationship Id="rId1263" Type="http://schemas.openxmlformats.org/officeDocument/2006/relationships/hyperlink" Target="http://www.pgatour.com/players/00/20/22/" TargetMode="External"/><Relationship Id="rId840" Type="http://schemas.openxmlformats.org/officeDocument/2006/relationships/hyperlink" Target="http://www.pgatour.com/players/00/51/43/" TargetMode="External"/><Relationship Id="rId938" Type="http://schemas.openxmlformats.org/officeDocument/2006/relationships/hyperlink" Target="http://www.pgatour.com/players/00/53/12/" TargetMode="External"/><Relationship Id="rId1470" Type="http://schemas.openxmlformats.org/officeDocument/2006/relationships/hyperlink" Target="http://www.pgatour.com/players/00/54/21/" TargetMode="External"/><Relationship Id="rId1568" Type="http://schemas.openxmlformats.org/officeDocument/2006/relationships/hyperlink" Target="http://www.pgatour.com/players/00/53/31/" TargetMode="External"/><Relationship Id="rId1775" Type="http://schemas.openxmlformats.org/officeDocument/2006/relationships/hyperlink" Target="http://www.pgatour.com/players/02/05/36/" TargetMode="External"/><Relationship Id="rId67" Type="http://schemas.openxmlformats.org/officeDocument/2006/relationships/hyperlink" Target="http://www.pgatour.com/players/00/23/09/" TargetMode="External"/><Relationship Id="rId272" Type="http://schemas.openxmlformats.org/officeDocument/2006/relationships/hyperlink" Target="http://www.pgatour.com/players/00/23/09/" TargetMode="External"/><Relationship Id="rId577" Type="http://schemas.openxmlformats.org/officeDocument/2006/relationships/hyperlink" Target="http://www.pgatour.com/players/00/52/56/" TargetMode="External"/><Relationship Id="rId700" Type="http://schemas.openxmlformats.org/officeDocument/2006/relationships/hyperlink" Target="http://www.pgatour.com/players/00/15/11/" TargetMode="External"/><Relationship Id="rId1123" Type="http://schemas.openxmlformats.org/officeDocument/2006/relationships/hyperlink" Target="http://www.pgatour.com/players/00/56/28/" TargetMode="External"/><Relationship Id="rId1330" Type="http://schemas.openxmlformats.org/officeDocument/2006/relationships/hyperlink" Target="http://www.pgatour.com/players/00/50/75/" TargetMode="External"/><Relationship Id="rId1428" Type="http://schemas.openxmlformats.org/officeDocument/2006/relationships/hyperlink" Target="http://www.pgatour.com/players/00/51/06/" TargetMode="External"/><Relationship Id="rId1635" Type="http://schemas.openxmlformats.org/officeDocument/2006/relationships/hyperlink" Target="http://www.pgatour.com/players/02/05/39/" TargetMode="External"/><Relationship Id="rId132" Type="http://schemas.openxmlformats.org/officeDocument/2006/relationships/hyperlink" Target="http://www.pgatour.com/players/00/53/72/" TargetMode="External"/><Relationship Id="rId784" Type="http://schemas.openxmlformats.org/officeDocument/2006/relationships/hyperlink" Target="http://www.pgatour.com/players/00/18/45/" TargetMode="External"/><Relationship Id="rId991" Type="http://schemas.openxmlformats.org/officeDocument/2006/relationships/hyperlink" Target="http://www.pgatour.com/players/00/50/03/" TargetMode="External"/><Relationship Id="rId1067" Type="http://schemas.openxmlformats.org/officeDocument/2006/relationships/hyperlink" Target="http://www.pgatour.com/players/00/21/25/" TargetMode="External"/><Relationship Id="rId437" Type="http://schemas.openxmlformats.org/officeDocument/2006/relationships/hyperlink" Target="http://www.pgatour.com/players/00/55/54/" TargetMode="External"/><Relationship Id="rId644" Type="http://schemas.openxmlformats.org/officeDocument/2006/relationships/hyperlink" Target="http://www.pgatour.com/players/00/61/02/" TargetMode="External"/><Relationship Id="rId851" Type="http://schemas.openxmlformats.org/officeDocument/2006/relationships/hyperlink" Target="http://www.pgatour.com/players/00/50/33/" TargetMode="External"/><Relationship Id="rId1274" Type="http://schemas.openxmlformats.org/officeDocument/2006/relationships/hyperlink" Target="http://www.pgatour.com/players/00/13/82/" TargetMode="External"/><Relationship Id="rId1481" Type="http://schemas.openxmlformats.org/officeDocument/2006/relationships/hyperlink" Target="http://www.pgatour.com/players/00/51/86/" TargetMode="External"/><Relationship Id="rId1579" Type="http://schemas.openxmlformats.org/officeDocument/2006/relationships/hyperlink" Target="http://www.pgatour.com/players/01/47/80/" TargetMode="External"/><Relationship Id="rId1702" Type="http://schemas.openxmlformats.org/officeDocument/2006/relationships/hyperlink" Target="http://www.pgatour.com/players/00/64/35/" TargetMode="External"/><Relationship Id="rId283" Type="http://schemas.openxmlformats.org/officeDocument/2006/relationships/hyperlink" Target="http://www.pgatour.com/players/00/16/17/" TargetMode="External"/><Relationship Id="rId490" Type="http://schemas.openxmlformats.org/officeDocument/2006/relationships/hyperlink" Target="http://www.pgatour.com/players/00/17/63/" TargetMode="External"/><Relationship Id="rId504" Type="http://schemas.openxmlformats.org/officeDocument/2006/relationships/hyperlink" Target="http://www.pgatour.com/players/00/15/91/" TargetMode="External"/><Relationship Id="rId711" Type="http://schemas.openxmlformats.org/officeDocument/2006/relationships/hyperlink" Target="http://www.pgatour.com/players/00/20/42/" TargetMode="External"/><Relationship Id="rId949" Type="http://schemas.openxmlformats.org/officeDocument/2006/relationships/hyperlink" Target="http://www.pgatour.com/players/00/54/06/" TargetMode="External"/><Relationship Id="rId1134" Type="http://schemas.openxmlformats.org/officeDocument/2006/relationships/hyperlink" Target="http://www.pgatour.com/players/00/55/66/" TargetMode="External"/><Relationship Id="rId1341" Type="http://schemas.openxmlformats.org/officeDocument/2006/relationships/hyperlink" Target="http://www.pgatour.com/players/00/50/38/" TargetMode="External"/><Relationship Id="rId78" Type="http://schemas.openxmlformats.org/officeDocument/2006/relationships/hyperlink" Target="http://www.pgatour.com/players/00/55/14/" TargetMode="External"/><Relationship Id="rId143" Type="http://schemas.openxmlformats.org/officeDocument/2006/relationships/hyperlink" Target="http://www.pgatour.com/players/00/15/86/" TargetMode="External"/><Relationship Id="rId350" Type="http://schemas.openxmlformats.org/officeDocument/2006/relationships/hyperlink" Target="http://www.pgatour.com/players/00/51/81/" TargetMode="External"/><Relationship Id="rId588" Type="http://schemas.openxmlformats.org/officeDocument/2006/relationships/hyperlink" Target="http://www.pgatour.com/players/00/16/53/" TargetMode="External"/><Relationship Id="rId795" Type="http://schemas.openxmlformats.org/officeDocument/2006/relationships/hyperlink" Target="http://www.pgatour.com/players/00/53/68/" TargetMode="External"/><Relationship Id="rId809" Type="http://schemas.openxmlformats.org/officeDocument/2006/relationships/hyperlink" Target="http://www.pgatour.com/players/00/54/27/" TargetMode="External"/><Relationship Id="rId1201" Type="http://schemas.openxmlformats.org/officeDocument/2006/relationships/hyperlink" Target="http://www.pgatour.com/players/00/52/99/" TargetMode="External"/><Relationship Id="rId1439" Type="http://schemas.openxmlformats.org/officeDocument/2006/relationships/hyperlink" Target="http://www.pgatour.com/players/00/51/63/" TargetMode="External"/><Relationship Id="rId1646" Type="http://schemas.openxmlformats.org/officeDocument/2006/relationships/hyperlink" Target="http://www.pgatour.com/players/00/53/32/" TargetMode="External"/><Relationship Id="rId9" Type="http://schemas.openxmlformats.org/officeDocument/2006/relationships/hyperlink" Target="http://www.pgatour.com/players/00/15/20/" TargetMode="External"/><Relationship Id="rId210" Type="http://schemas.openxmlformats.org/officeDocument/2006/relationships/hyperlink" Target="http://www.pgatour.com/players/00/19/89/" TargetMode="External"/><Relationship Id="rId448" Type="http://schemas.openxmlformats.org/officeDocument/2006/relationships/hyperlink" Target="http://www.pgatour.com/players/00/18/33/" TargetMode="External"/><Relationship Id="rId655" Type="http://schemas.openxmlformats.org/officeDocument/2006/relationships/hyperlink" Target="http://www.pgatour.com/players/00/52/32/" TargetMode="External"/><Relationship Id="rId862" Type="http://schemas.openxmlformats.org/officeDocument/2006/relationships/hyperlink" Target="http://www.pgatour.com/players/00/11/24/" TargetMode="External"/><Relationship Id="rId1078" Type="http://schemas.openxmlformats.org/officeDocument/2006/relationships/hyperlink" Target="http://www.pgatour.com/players/00/64/35/" TargetMode="External"/><Relationship Id="rId1285" Type="http://schemas.openxmlformats.org/officeDocument/2006/relationships/hyperlink" Target="http://www.pgatour.com/players/00/51/24/" TargetMode="External"/><Relationship Id="rId1492" Type="http://schemas.openxmlformats.org/officeDocument/2006/relationships/hyperlink" Target="http://www.pgatour.com/players/00/55/51/" TargetMode="External"/><Relationship Id="rId1506" Type="http://schemas.openxmlformats.org/officeDocument/2006/relationships/hyperlink" Target="http://www.pgatour.com/players/00/53/10/" TargetMode="External"/><Relationship Id="rId1713" Type="http://schemas.openxmlformats.org/officeDocument/2006/relationships/hyperlink" Target="http://www.pgatour.com/players/00/54/06/" TargetMode="External"/><Relationship Id="rId294" Type="http://schemas.openxmlformats.org/officeDocument/2006/relationships/hyperlink" Target="http://www.pgatour.com/players/00/54/54/" TargetMode="External"/><Relationship Id="rId308" Type="http://schemas.openxmlformats.org/officeDocument/2006/relationships/hyperlink" Target="http://www.pgatour.com/players/00/55/65/" TargetMode="External"/><Relationship Id="rId515" Type="http://schemas.openxmlformats.org/officeDocument/2006/relationships/hyperlink" Target="http://www.pgatour.com/players/00/54/39/" TargetMode="External"/><Relationship Id="rId722" Type="http://schemas.openxmlformats.org/officeDocument/2006/relationships/hyperlink" Target="http://www.pgatour.com/players/00/13/51/" TargetMode="External"/><Relationship Id="rId1145" Type="http://schemas.openxmlformats.org/officeDocument/2006/relationships/hyperlink" Target="http://www.pgatour.com/players/00/55/30/" TargetMode="External"/><Relationship Id="rId1352" Type="http://schemas.openxmlformats.org/officeDocument/2006/relationships/hyperlink" Target="http://www.pgatour.com/players/00/52/70/" TargetMode="External"/><Relationship Id="rId89" Type="http://schemas.openxmlformats.org/officeDocument/2006/relationships/hyperlink" Target="http://www.pgatour.com/players/00/56/28/" TargetMode="External"/><Relationship Id="rId154" Type="http://schemas.openxmlformats.org/officeDocument/2006/relationships/hyperlink" Target="http://www.pgatour.com/players/00/52/74/" TargetMode="External"/><Relationship Id="rId361" Type="http://schemas.openxmlformats.org/officeDocument/2006/relationships/hyperlink" Target="http://www.pgatour.com/players/00/16/53/" TargetMode="External"/><Relationship Id="rId599" Type="http://schemas.openxmlformats.org/officeDocument/2006/relationships/hyperlink" Target="http://www.pgatour.com/players/00/55/76/" TargetMode="External"/><Relationship Id="rId1005" Type="http://schemas.openxmlformats.org/officeDocument/2006/relationships/hyperlink" Target="http://www.pgatour.com/players/00/54/42/" TargetMode="External"/><Relationship Id="rId1212" Type="http://schemas.openxmlformats.org/officeDocument/2006/relationships/hyperlink" Target="http://www.pgatour.com/players/00/52/67/" TargetMode="External"/><Relationship Id="rId1657" Type="http://schemas.openxmlformats.org/officeDocument/2006/relationships/hyperlink" Target="http://www.pgatour.com/players/01/52/31/" TargetMode="External"/><Relationship Id="rId459" Type="http://schemas.openxmlformats.org/officeDocument/2006/relationships/hyperlink" Target="http://www.pgatour.com/players/00/56/62/" TargetMode="External"/><Relationship Id="rId666" Type="http://schemas.openxmlformats.org/officeDocument/2006/relationships/hyperlink" Target="http://www.pgatour.com/players/00/53/67/" TargetMode="External"/><Relationship Id="rId873" Type="http://schemas.openxmlformats.org/officeDocument/2006/relationships/hyperlink" Target="http://www.pgatour.com/players/00/19/02/" TargetMode="External"/><Relationship Id="rId1089" Type="http://schemas.openxmlformats.org/officeDocument/2006/relationships/hyperlink" Target="http://www.pgatour.com/players/00/17/28/" TargetMode="External"/><Relationship Id="rId1296" Type="http://schemas.openxmlformats.org/officeDocument/2006/relationships/hyperlink" Target="http://www.pgatour.com/players/00/11/99/" TargetMode="External"/><Relationship Id="rId1517" Type="http://schemas.openxmlformats.org/officeDocument/2006/relationships/hyperlink" Target="http://www.pgatour.com/players/00/51/78/" TargetMode="External"/><Relationship Id="rId1724" Type="http://schemas.openxmlformats.org/officeDocument/2006/relationships/hyperlink" Target="http://www.pgatour.com/players/00/15/96/" TargetMode="External"/><Relationship Id="rId16" Type="http://schemas.openxmlformats.org/officeDocument/2006/relationships/hyperlink" Target="http://www.pgatour.com/players/00/20/83/" TargetMode="External"/><Relationship Id="rId221" Type="http://schemas.openxmlformats.org/officeDocument/2006/relationships/hyperlink" Target="http://www.pgatour.com/players/00/56/29/" TargetMode="External"/><Relationship Id="rId319" Type="http://schemas.openxmlformats.org/officeDocument/2006/relationships/hyperlink" Target="http://www.pgatour.com/players/00/21/25/" TargetMode="External"/><Relationship Id="rId526" Type="http://schemas.openxmlformats.org/officeDocument/2006/relationships/hyperlink" Target="http://www.pgatour.com/players/00/54/27/" TargetMode="External"/><Relationship Id="rId1156" Type="http://schemas.openxmlformats.org/officeDocument/2006/relationships/hyperlink" Target="http://www.pgatour.com/players/00/55/82/" TargetMode="External"/><Relationship Id="rId1363" Type="http://schemas.openxmlformats.org/officeDocument/2006/relationships/hyperlink" Target="http://www.pgatour.com/players/00/53/54/" TargetMode="External"/><Relationship Id="rId733" Type="http://schemas.openxmlformats.org/officeDocument/2006/relationships/hyperlink" Target="http://www.pgatour.com/players/00/15/91/" TargetMode="External"/><Relationship Id="rId940" Type="http://schemas.openxmlformats.org/officeDocument/2006/relationships/hyperlink" Target="http://www.pgatour.com/players/00/53/95/" TargetMode="External"/><Relationship Id="rId1016" Type="http://schemas.openxmlformats.org/officeDocument/2006/relationships/hyperlink" Target="http://www.pgatour.com/players/00/19/10/" TargetMode="External"/><Relationship Id="rId1570" Type="http://schemas.openxmlformats.org/officeDocument/2006/relationships/hyperlink" Target="http://www.pgatour.com/players/00/54/63/" TargetMode="External"/><Relationship Id="rId1668" Type="http://schemas.openxmlformats.org/officeDocument/2006/relationships/hyperlink" Target="http://www.pgatour.com/players/00/14/22/" TargetMode="External"/><Relationship Id="rId165" Type="http://schemas.openxmlformats.org/officeDocument/2006/relationships/hyperlink" Target="http://www.pgatour.com/players/00/50/86/" TargetMode="External"/><Relationship Id="rId372" Type="http://schemas.openxmlformats.org/officeDocument/2006/relationships/hyperlink" Target="http://www.pgatour.com/players/00/55/15/" TargetMode="External"/><Relationship Id="rId677" Type="http://schemas.openxmlformats.org/officeDocument/2006/relationships/hyperlink" Target="http://www.pgatour.com/players/00/54/67/" TargetMode="External"/><Relationship Id="rId800" Type="http://schemas.openxmlformats.org/officeDocument/2006/relationships/hyperlink" Target="http://www.pgatour.com/players/00/54/89/" TargetMode="External"/><Relationship Id="rId1223" Type="http://schemas.openxmlformats.org/officeDocument/2006/relationships/hyperlink" Target="http://www.pgatour.com/players/00/10/57/" TargetMode="External"/><Relationship Id="rId1430" Type="http://schemas.openxmlformats.org/officeDocument/2006/relationships/hyperlink" Target="http://www.pgatour.com/players/00/19/12/" TargetMode="External"/><Relationship Id="rId1528" Type="http://schemas.openxmlformats.org/officeDocument/2006/relationships/hyperlink" Target="http://www.pgatour.com/players/00/64/10/" TargetMode="External"/><Relationship Id="rId232" Type="http://schemas.openxmlformats.org/officeDocument/2006/relationships/hyperlink" Target="http://www.pgatour.com/players/00/20/15/" TargetMode="External"/><Relationship Id="rId884" Type="http://schemas.openxmlformats.org/officeDocument/2006/relationships/hyperlink" Target="http://www.pgatour.com/players/00/15/91/" TargetMode="External"/><Relationship Id="rId1735" Type="http://schemas.openxmlformats.org/officeDocument/2006/relationships/hyperlink" Target="http://www.pgatour.com/players/00/64/40/" TargetMode="External"/><Relationship Id="rId27" Type="http://schemas.openxmlformats.org/officeDocument/2006/relationships/hyperlink" Target="http://www.pgatour.com/players/00/53/14/" TargetMode="External"/><Relationship Id="rId537" Type="http://schemas.openxmlformats.org/officeDocument/2006/relationships/hyperlink" Target="http://www.pgatour.com/players/00/51/03/" TargetMode="External"/><Relationship Id="rId744" Type="http://schemas.openxmlformats.org/officeDocument/2006/relationships/hyperlink" Target="http://www.pgatour.com/players/00/10/67/" TargetMode="External"/><Relationship Id="rId951" Type="http://schemas.openxmlformats.org/officeDocument/2006/relationships/hyperlink" Target="http://www.pgatour.com/players/00/54/27/" TargetMode="External"/><Relationship Id="rId1167" Type="http://schemas.openxmlformats.org/officeDocument/2006/relationships/hyperlink" Target="http://www.pgatour.com/players/00/54/51/" TargetMode="External"/><Relationship Id="rId1374" Type="http://schemas.openxmlformats.org/officeDocument/2006/relationships/hyperlink" Target="http://www.pgatour.com/players/00/13/39/" TargetMode="External"/><Relationship Id="rId1581" Type="http://schemas.openxmlformats.org/officeDocument/2006/relationships/hyperlink" Target="http://www.pgatour.com/players/00/53/49/" TargetMode="External"/><Relationship Id="rId1679" Type="http://schemas.openxmlformats.org/officeDocument/2006/relationships/hyperlink" Target="http://www.pgatour.com/players/00/13/51/" TargetMode="External"/><Relationship Id="rId80" Type="http://schemas.openxmlformats.org/officeDocument/2006/relationships/hyperlink" Target="http://www.pgatour.com/players/00/14/22/" TargetMode="External"/><Relationship Id="rId176" Type="http://schemas.openxmlformats.org/officeDocument/2006/relationships/hyperlink" Target="http://www.pgatour.com/players/00/11/04/" TargetMode="External"/><Relationship Id="rId383" Type="http://schemas.openxmlformats.org/officeDocument/2006/relationships/hyperlink" Target="http://www.pgatour.com/players/00/54/92/" TargetMode="External"/><Relationship Id="rId590" Type="http://schemas.openxmlformats.org/officeDocument/2006/relationships/hyperlink" Target="http://www.pgatour.com/players/00/52/18/" TargetMode="External"/><Relationship Id="rId604" Type="http://schemas.openxmlformats.org/officeDocument/2006/relationships/hyperlink" Target="http://www.pgatour.com/players/00/19/62/" TargetMode="External"/><Relationship Id="rId811" Type="http://schemas.openxmlformats.org/officeDocument/2006/relationships/hyperlink" Target="http://www.pgatour.com/players/00/50/88/" TargetMode="External"/><Relationship Id="rId1027" Type="http://schemas.openxmlformats.org/officeDocument/2006/relationships/hyperlink" Target="http://www.pgatour.com/players/00/55/81/" TargetMode="External"/><Relationship Id="rId1234" Type="http://schemas.openxmlformats.org/officeDocument/2006/relationships/hyperlink" Target="http://www.pgatour.com/players/00/20/42/" TargetMode="External"/><Relationship Id="rId1441" Type="http://schemas.openxmlformats.org/officeDocument/2006/relationships/hyperlink" Target="http://www.pgatour.com/players/00/16/79/" TargetMode="External"/><Relationship Id="rId243" Type="http://schemas.openxmlformats.org/officeDocument/2006/relationships/hyperlink" Target="http://www.pgatour.com/players/00/17/52/" TargetMode="External"/><Relationship Id="rId450" Type="http://schemas.openxmlformats.org/officeDocument/2006/relationships/hyperlink" Target="http://www.pgatour.com/players/00/19/55/" TargetMode="External"/><Relationship Id="rId688" Type="http://schemas.openxmlformats.org/officeDocument/2006/relationships/hyperlink" Target="http://www.pgatour.com/players/00/61/16/" TargetMode="External"/><Relationship Id="rId895" Type="http://schemas.openxmlformats.org/officeDocument/2006/relationships/hyperlink" Target="http://www.pgatour.com/players/00/15/05/" TargetMode="External"/><Relationship Id="rId909" Type="http://schemas.openxmlformats.org/officeDocument/2006/relationships/hyperlink" Target="http://www.pgatour.com/players/00/53/27/" TargetMode="External"/><Relationship Id="rId1080" Type="http://schemas.openxmlformats.org/officeDocument/2006/relationships/hyperlink" Target="http://www.pgatour.com/players/00/51/98/" TargetMode="External"/><Relationship Id="rId1301" Type="http://schemas.openxmlformats.org/officeDocument/2006/relationships/hyperlink" Target="http://www.pgatour.com/players/00/55/41/" TargetMode="External"/><Relationship Id="rId1539" Type="http://schemas.openxmlformats.org/officeDocument/2006/relationships/hyperlink" Target="http://www.pgatour.com/players/00/11/08/" TargetMode="External"/><Relationship Id="rId1746" Type="http://schemas.openxmlformats.org/officeDocument/2006/relationships/hyperlink" Target="http://www.pgatour.com/players/01/52/77/" TargetMode="External"/><Relationship Id="rId38" Type="http://schemas.openxmlformats.org/officeDocument/2006/relationships/hyperlink" Target="http://www.pgatour.com/players/00/19/10/" TargetMode="External"/><Relationship Id="rId103" Type="http://schemas.openxmlformats.org/officeDocument/2006/relationships/hyperlink" Target="http://www.pgatour.com/players/00/13/45/" TargetMode="External"/><Relationship Id="rId310" Type="http://schemas.openxmlformats.org/officeDocument/2006/relationships/hyperlink" Target="http://www.pgatour.com/players/00/50/96/" TargetMode="External"/><Relationship Id="rId548" Type="http://schemas.openxmlformats.org/officeDocument/2006/relationships/hyperlink" Target="http://www.pgatour.com/players/00/15/05/" TargetMode="External"/><Relationship Id="rId755" Type="http://schemas.openxmlformats.org/officeDocument/2006/relationships/hyperlink" Target="http://www.pgatour.com/players/00/56/28/" TargetMode="External"/><Relationship Id="rId962" Type="http://schemas.openxmlformats.org/officeDocument/2006/relationships/hyperlink" Target="http://www.pgatour.com/players/00/51/78/" TargetMode="External"/><Relationship Id="rId1178" Type="http://schemas.openxmlformats.org/officeDocument/2006/relationships/hyperlink" Target="http://www.pgatour.com/players/00/52/38/" TargetMode="External"/><Relationship Id="rId1385" Type="http://schemas.openxmlformats.org/officeDocument/2006/relationships/hyperlink" Target="http://www.pgatour.com/players/00/11/08/" TargetMode="External"/><Relationship Id="rId1592" Type="http://schemas.openxmlformats.org/officeDocument/2006/relationships/hyperlink" Target="http://www.pgatour.com/players/00/51/86/" TargetMode="External"/><Relationship Id="rId1606" Type="http://schemas.openxmlformats.org/officeDocument/2006/relationships/hyperlink" Target="http://www.pgatour.com/players/00/51/16/" TargetMode="External"/><Relationship Id="rId91" Type="http://schemas.openxmlformats.org/officeDocument/2006/relationships/hyperlink" Target="http://www.pgatour.com/players/00/22/08/" TargetMode="External"/><Relationship Id="rId187" Type="http://schemas.openxmlformats.org/officeDocument/2006/relationships/hyperlink" Target="http://www.pgatour.com/players/00/51/74/" TargetMode="External"/><Relationship Id="rId394" Type="http://schemas.openxmlformats.org/officeDocument/2006/relationships/hyperlink" Target="http://www.pgatour.com/players/00/53/34/" TargetMode="External"/><Relationship Id="rId408" Type="http://schemas.openxmlformats.org/officeDocument/2006/relationships/hyperlink" Target="http://www.pgatour.com/players/00/51/35/" TargetMode="External"/><Relationship Id="rId615" Type="http://schemas.openxmlformats.org/officeDocument/2006/relationships/hyperlink" Target="http://www.pgatour.com/players/00/50/84/" TargetMode="External"/><Relationship Id="rId822" Type="http://schemas.openxmlformats.org/officeDocument/2006/relationships/hyperlink" Target="http://www.pgatour.com/players/00/54/57/" TargetMode="External"/><Relationship Id="rId1038" Type="http://schemas.openxmlformats.org/officeDocument/2006/relationships/hyperlink" Target="http://www.pgatour.com/players/00/10/55/" TargetMode="External"/><Relationship Id="rId1245" Type="http://schemas.openxmlformats.org/officeDocument/2006/relationships/hyperlink" Target="http://www.pgatour.com/players/00/15/88/" TargetMode="External"/><Relationship Id="rId1452" Type="http://schemas.openxmlformats.org/officeDocument/2006/relationships/hyperlink" Target="http://www.pgatour.com/players/00/55/37/" TargetMode="External"/><Relationship Id="rId254" Type="http://schemas.openxmlformats.org/officeDocument/2006/relationships/hyperlink" Target="http://www.pgatour.com/players/00/51/90/" TargetMode="External"/><Relationship Id="rId699" Type="http://schemas.openxmlformats.org/officeDocument/2006/relationships/hyperlink" Target="http://www.pgatour.com/players/00/13/37/" TargetMode="External"/><Relationship Id="rId1091" Type="http://schemas.openxmlformats.org/officeDocument/2006/relationships/hyperlink" Target="http://www.pgatour.com/players/00/21/34/" TargetMode="External"/><Relationship Id="rId1105" Type="http://schemas.openxmlformats.org/officeDocument/2006/relationships/hyperlink" Target="http://www.pgatour.com/players/00/54/63/" TargetMode="External"/><Relationship Id="rId1312" Type="http://schemas.openxmlformats.org/officeDocument/2006/relationships/hyperlink" Target="http://www.pgatour.com/players/00/53/14/" TargetMode="External"/><Relationship Id="rId1757" Type="http://schemas.openxmlformats.org/officeDocument/2006/relationships/hyperlink" Target="http://www.pgatour.com/players/02/05/35/" TargetMode="External"/><Relationship Id="rId49" Type="http://schemas.openxmlformats.org/officeDocument/2006/relationships/hyperlink" Target="http://www.pgatour.com/players/00/14/31/" TargetMode="External"/><Relationship Id="rId114" Type="http://schemas.openxmlformats.org/officeDocument/2006/relationships/hyperlink" Target="http://www.pgatour.com/players/00/52/20/" TargetMode="External"/><Relationship Id="rId461" Type="http://schemas.openxmlformats.org/officeDocument/2006/relationships/hyperlink" Target="http://www.pgatour.com/players/00/15/11/" TargetMode="External"/><Relationship Id="rId559" Type="http://schemas.openxmlformats.org/officeDocument/2006/relationships/hyperlink" Target="http://www.pgatour.com/players/00/55/74/" TargetMode="External"/><Relationship Id="rId766" Type="http://schemas.openxmlformats.org/officeDocument/2006/relationships/hyperlink" Target="http://www.pgatour.com/players/00/53/07/" TargetMode="External"/><Relationship Id="rId1189" Type="http://schemas.openxmlformats.org/officeDocument/2006/relationships/hyperlink" Target="http://www.pgatour.com/players/00/53/67/" TargetMode="External"/><Relationship Id="rId1396" Type="http://schemas.openxmlformats.org/officeDocument/2006/relationships/hyperlink" Target="http://www.pgatour.com/players/00/13/41/" TargetMode="External"/><Relationship Id="rId1617" Type="http://schemas.openxmlformats.org/officeDocument/2006/relationships/hyperlink" Target="http://www.pgatour.com/players/00/53/54/" TargetMode="External"/><Relationship Id="rId198" Type="http://schemas.openxmlformats.org/officeDocument/2006/relationships/hyperlink" Target="http://www.pgatour.com/players/00/16/53/" TargetMode="External"/><Relationship Id="rId321" Type="http://schemas.openxmlformats.org/officeDocument/2006/relationships/hyperlink" Target="http://www.pgatour.com/players/00/54/40/" TargetMode="External"/><Relationship Id="rId419" Type="http://schemas.openxmlformats.org/officeDocument/2006/relationships/hyperlink" Target="http://www.pgatour.com/players/00/53/20/" TargetMode="External"/><Relationship Id="rId626" Type="http://schemas.openxmlformats.org/officeDocument/2006/relationships/hyperlink" Target="http://www.pgatour.com/players/00/54/09/" TargetMode="External"/><Relationship Id="rId973" Type="http://schemas.openxmlformats.org/officeDocument/2006/relationships/hyperlink" Target="http://www.pgatour.com/players/00/51/33/" TargetMode="External"/><Relationship Id="rId1049" Type="http://schemas.openxmlformats.org/officeDocument/2006/relationships/hyperlink" Target="http://www.pgatour.com/players/00/54/54/" TargetMode="External"/><Relationship Id="rId1256" Type="http://schemas.openxmlformats.org/officeDocument/2006/relationships/hyperlink" Target="http://www.pgatour.com/players/00/15/05/" TargetMode="External"/><Relationship Id="rId833" Type="http://schemas.openxmlformats.org/officeDocument/2006/relationships/hyperlink" Target="http://www.pgatour.com/players/00/54/85/" TargetMode="External"/><Relationship Id="rId1116" Type="http://schemas.openxmlformats.org/officeDocument/2006/relationships/hyperlink" Target="http://www.pgatour.com/players/00/15/04/" TargetMode="External"/><Relationship Id="rId1463" Type="http://schemas.openxmlformats.org/officeDocument/2006/relationships/hyperlink" Target="http://www.pgatour.com/players/00/56/02/" TargetMode="External"/><Relationship Id="rId1670" Type="http://schemas.openxmlformats.org/officeDocument/2006/relationships/hyperlink" Target="http://www.pgatour.com/players/00/21/25/" TargetMode="External"/><Relationship Id="rId1768" Type="http://schemas.openxmlformats.org/officeDocument/2006/relationships/hyperlink" Target="http://www.pgatour.com/players/00/53/49/" TargetMode="External"/><Relationship Id="rId265" Type="http://schemas.openxmlformats.org/officeDocument/2006/relationships/hyperlink" Target="http://www.pgatour.com/players/00/20/91/" TargetMode="External"/><Relationship Id="rId472" Type="http://schemas.openxmlformats.org/officeDocument/2006/relationships/hyperlink" Target="http://www.pgatour.com/players/00/17/52/" TargetMode="External"/><Relationship Id="rId900" Type="http://schemas.openxmlformats.org/officeDocument/2006/relationships/hyperlink" Target="http://www.pgatour.com/players/00/55/81/" TargetMode="External"/><Relationship Id="rId1323" Type="http://schemas.openxmlformats.org/officeDocument/2006/relationships/hyperlink" Target="http://www.pgatour.com/players/00/50/20/" TargetMode="External"/><Relationship Id="rId1530" Type="http://schemas.openxmlformats.org/officeDocument/2006/relationships/hyperlink" Target="http://www.pgatour.com/players/00/51/90/" TargetMode="External"/><Relationship Id="rId1628" Type="http://schemas.openxmlformats.org/officeDocument/2006/relationships/hyperlink" Target="http://www.pgatour.com/players/00/55/32/" TargetMode="External"/><Relationship Id="rId125" Type="http://schemas.openxmlformats.org/officeDocument/2006/relationships/hyperlink" Target="http://www.pgatour.com/players/00/55/92/" TargetMode="External"/><Relationship Id="rId332" Type="http://schemas.openxmlformats.org/officeDocument/2006/relationships/hyperlink" Target="http://www.pgatour.com/players/00/19/73/" TargetMode="External"/><Relationship Id="rId777" Type="http://schemas.openxmlformats.org/officeDocument/2006/relationships/hyperlink" Target="http://www.pgatour.com/players/00/56/56/" TargetMode="External"/><Relationship Id="rId984" Type="http://schemas.openxmlformats.org/officeDocument/2006/relationships/hyperlink" Target="http://www.pgatour.com/players/00/51/42/" TargetMode="External"/><Relationship Id="rId637" Type="http://schemas.openxmlformats.org/officeDocument/2006/relationships/hyperlink" Target="http://www.pgatour.com/players/00/50/15/" TargetMode="External"/><Relationship Id="rId844" Type="http://schemas.openxmlformats.org/officeDocument/2006/relationships/hyperlink" Target="http://www.pgatour.com/players/00/53/33/" TargetMode="External"/><Relationship Id="rId1267" Type="http://schemas.openxmlformats.org/officeDocument/2006/relationships/hyperlink" Target="http://www.pgatour.com/players/00/16/53/" TargetMode="External"/><Relationship Id="rId1474" Type="http://schemas.openxmlformats.org/officeDocument/2006/relationships/hyperlink" Target="http://www.pgatour.com/players/00/56/03/" TargetMode="External"/><Relationship Id="rId1681" Type="http://schemas.openxmlformats.org/officeDocument/2006/relationships/hyperlink" Target="http://www.pgatour.com/players/00/13/59/" TargetMode="External"/><Relationship Id="rId276" Type="http://schemas.openxmlformats.org/officeDocument/2006/relationships/hyperlink" Target="http://www.pgatour.com/players/00/50/21/" TargetMode="External"/><Relationship Id="rId483" Type="http://schemas.openxmlformats.org/officeDocument/2006/relationships/hyperlink" Target="http://www.pgatour.com/players/00/20/91/" TargetMode="External"/><Relationship Id="rId690" Type="http://schemas.openxmlformats.org/officeDocument/2006/relationships/hyperlink" Target="http://www.pgatour.com/players/00/20/15/" TargetMode="External"/><Relationship Id="rId704" Type="http://schemas.openxmlformats.org/officeDocument/2006/relationships/hyperlink" Target="http://www.pgatour.com/players/00/18/33/" TargetMode="External"/><Relationship Id="rId911" Type="http://schemas.openxmlformats.org/officeDocument/2006/relationships/hyperlink" Target="http://www.pgatour.com/players/00/13/82/" TargetMode="External"/><Relationship Id="rId1127" Type="http://schemas.openxmlformats.org/officeDocument/2006/relationships/hyperlink" Target="http://www.pgatour.com/players/00/53/60/" TargetMode="External"/><Relationship Id="rId1334" Type="http://schemas.openxmlformats.org/officeDocument/2006/relationships/hyperlink" Target="http://www.pgatour.com/players/00/52/19/" TargetMode="External"/><Relationship Id="rId1541" Type="http://schemas.openxmlformats.org/officeDocument/2006/relationships/hyperlink" Target="http://www.pgatour.com/players/00/12/09/" TargetMode="External"/><Relationship Id="rId40" Type="http://schemas.openxmlformats.org/officeDocument/2006/relationships/hyperlink" Target="http://www.pgatour.com/players/00/16/69/" TargetMode="External"/><Relationship Id="rId136" Type="http://schemas.openxmlformats.org/officeDocument/2006/relationships/hyperlink" Target="http://www.pgatour.com/players/00/51/82/" TargetMode="External"/><Relationship Id="rId343" Type="http://schemas.openxmlformats.org/officeDocument/2006/relationships/hyperlink" Target="http://www.pgatour.com/players/00/56/04/" TargetMode="External"/><Relationship Id="rId550" Type="http://schemas.openxmlformats.org/officeDocument/2006/relationships/hyperlink" Target="http://www.pgatour.com/players/00/56/45/" TargetMode="External"/><Relationship Id="rId788" Type="http://schemas.openxmlformats.org/officeDocument/2006/relationships/hyperlink" Target="http://www.pgatour.com/players/00/52/01/" TargetMode="External"/><Relationship Id="rId995" Type="http://schemas.openxmlformats.org/officeDocument/2006/relationships/hyperlink" Target="http://www.pgatour.com/players/00/56/52/" TargetMode="External"/><Relationship Id="rId1180" Type="http://schemas.openxmlformats.org/officeDocument/2006/relationships/hyperlink" Target="http://www.pgatour.com/players/00/51/37/" TargetMode="External"/><Relationship Id="rId1401" Type="http://schemas.openxmlformats.org/officeDocument/2006/relationships/hyperlink" Target="http://www.pgatour.com/players/00/54/54/" TargetMode="External"/><Relationship Id="rId1639" Type="http://schemas.openxmlformats.org/officeDocument/2006/relationships/hyperlink" Target="http://www.pgatour.com/players/02/05/32/" TargetMode="External"/><Relationship Id="rId203" Type="http://schemas.openxmlformats.org/officeDocument/2006/relationships/hyperlink" Target="http://www.pgatour.com/players/00/54/56/" TargetMode="External"/><Relationship Id="rId648" Type="http://schemas.openxmlformats.org/officeDocument/2006/relationships/hyperlink" Target="http://www.pgatour.com/players/00/51/65/" TargetMode="External"/><Relationship Id="rId855" Type="http://schemas.openxmlformats.org/officeDocument/2006/relationships/hyperlink" Target="http://www.pgatour.com/players/00/50/27/" TargetMode="External"/><Relationship Id="rId1040" Type="http://schemas.openxmlformats.org/officeDocument/2006/relationships/hyperlink" Target="http://www.pgatour.com/players/00/22/08/" TargetMode="External"/><Relationship Id="rId1278" Type="http://schemas.openxmlformats.org/officeDocument/2006/relationships/hyperlink" Target="http://www.pgatour.com/players/00/50/43/" TargetMode="External"/><Relationship Id="rId1485" Type="http://schemas.openxmlformats.org/officeDocument/2006/relationships/hyperlink" Target="http://www.pgatour.com/players/00/51/98/" TargetMode="External"/><Relationship Id="rId1692" Type="http://schemas.openxmlformats.org/officeDocument/2006/relationships/hyperlink" Target="http://www.pgatour.com/players/00/18/73/" TargetMode="External"/><Relationship Id="rId1706" Type="http://schemas.openxmlformats.org/officeDocument/2006/relationships/hyperlink" Target="http://www.pgatour.com/players/00/10/50/" TargetMode="External"/><Relationship Id="rId287" Type="http://schemas.openxmlformats.org/officeDocument/2006/relationships/hyperlink" Target="http://www.pgatour.com/players/00/53/76/" TargetMode="External"/><Relationship Id="rId410" Type="http://schemas.openxmlformats.org/officeDocument/2006/relationships/hyperlink" Target="http://www.pgatour.com/players/00/51/65/" TargetMode="External"/><Relationship Id="rId494" Type="http://schemas.openxmlformats.org/officeDocument/2006/relationships/hyperlink" Target="http://www.pgatour.com/players/00/11/10/" TargetMode="External"/><Relationship Id="rId508" Type="http://schemas.openxmlformats.org/officeDocument/2006/relationships/hyperlink" Target="http://www.pgatour.com/players/00/12/69/" TargetMode="External"/><Relationship Id="rId715" Type="http://schemas.openxmlformats.org/officeDocument/2006/relationships/hyperlink" Target="http://www.pgatour.com/players/00/15/88/" TargetMode="External"/><Relationship Id="rId922" Type="http://schemas.openxmlformats.org/officeDocument/2006/relationships/hyperlink" Target="http://www.pgatour.com/players/00/13/25/" TargetMode="External"/><Relationship Id="rId1138" Type="http://schemas.openxmlformats.org/officeDocument/2006/relationships/hyperlink" Target="http://www.pgatour.com/players/00/56/26/" TargetMode="External"/><Relationship Id="rId1345" Type="http://schemas.openxmlformats.org/officeDocument/2006/relationships/hyperlink" Target="http://www.pgatour.com/players/00/54/73/" TargetMode="External"/><Relationship Id="rId1552" Type="http://schemas.openxmlformats.org/officeDocument/2006/relationships/hyperlink" Target="http://www.pgatour.com/players/00/13/51/" TargetMode="External"/><Relationship Id="rId147" Type="http://schemas.openxmlformats.org/officeDocument/2006/relationships/hyperlink" Target="http://www.pgatour.com/players/00/54/98/" TargetMode="External"/><Relationship Id="rId354" Type="http://schemas.openxmlformats.org/officeDocument/2006/relationships/hyperlink" Target="http://www.pgatour.com/players/00/52/48/" TargetMode="External"/><Relationship Id="rId799" Type="http://schemas.openxmlformats.org/officeDocument/2006/relationships/hyperlink" Target="http://www.pgatour.com/players/00/16/17/" TargetMode="External"/><Relationship Id="rId1191" Type="http://schemas.openxmlformats.org/officeDocument/2006/relationships/hyperlink" Target="http://www.pgatour.com/players/00/52/72/" TargetMode="External"/><Relationship Id="rId1205" Type="http://schemas.openxmlformats.org/officeDocument/2006/relationships/hyperlink" Target="http://www.pgatour.com/players/01/20/33/" TargetMode="External"/><Relationship Id="rId51" Type="http://schemas.openxmlformats.org/officeDocument/2006/relationships/hyperlink" Target="http://www.pgatour.com/players/00/21/50/" TargetMode="External"/><Relationship Id="rId561" Type="http://schemas.openxmlformats.org/officeDocument/2006/relationships/hyperlink" Target="http://www.pgatour.com/players/00/54/61/" TargetMode="External"/><Relationship Id="rId659" Type="http://schemas.openxmlformats.org/officeDocument/2006/relationships/hyperlink" Target="http://www.pgatour.com/players/00/52/88/" TargetMode="External"/><Relationship Id="rId866" Type="http://schemas.openxmlformats.org/officeDocument/2006/relationships/hyperlink" Target="http://www.pgatour.com/players/00/19/10/" TargetMode="External"/><Relationship Id="rId1289" Type="http://schemas.openxmlformats.org/officeDocument/2006/relationships/hyperlink" Target="http://www.pgatour.com/players/00/56/03/" TargetMode="External"/><Relationship Id="rId1412" Type="http://schemas.openxmlformats.org/officeDocument/2006/relationships/hyperlink" Target="http://www.pgatour.com/players/00/51/37/" TargetMode="External"/><Relationship Id="rId1496" Type="http://schemas.openxmlformats.org/officeDocument/2006/relationships/hyperlink" Target="http://www.pgatour.com/players/00/54/35/" TargetMode="External"/><Relationship Id="rId1717" Type="http://schemas.openxmlformats.org/officeDocument/2006/relationships/hyperlink" Target="http://www.pgatour.com/players/00/15/05/" TargetMode="External"/><Relationship Id="rId214" Type="http://schemas.openxmlformats.org/officeDocument/2006/relationships/hyperlink" Target="http://www.pgatour.com/players/00/55/38/" TargetMode="External"/><Relationship Id="rId298" Type="http://schemas.openxmlformats.org/officeDocument/2006/relationships/hyperlink" Target="http://www.pgatour.com/players/00/15/91/" TargetMode="External"/><Relationship Id="rId421" Type="http://schemas.openxmlformats.org/officeDocument/2006/relationships/hyperlink" Target="http://www.pgatour.com/players/00/61/04/" TargetMode="External"/><Relationship Id="rId519" Type="http://schemas.openxmlformats.org/officeDocument/2006/relationships/hyperlink" Target="http://www.pgatour.com/players/00/15/70/" TargetMode="External"/><Relationship Id="rId1051" Type="http://schemas.openxmlformats.org/officeDocument/2006/relationships/hyperlink" Target="http://www.pgatour.com/players/00/22/59/" TargetMode="External"/><Relationship Id="rId1149" Type="http://schemas.openxmlformats.org/officeDocument/2006/relationships/hyperlink" Target="http://www.pgatour.com/players/00/55/75/" TargetMode="External"/><Relationship Id="rId1356" Type="http://schemas.openxmlformats.org/officeDocument/2006/relationships/hyperlink" Target="http://www.pgatour.com/players/00/53/62/" TargetMode="External"/><Relationship Id="rId158" Type="http://schemas.openxmlformats.org/officeDocument/2006/relationships/hyperlink" Target="http://www.pgatour.com/players/00/51/56/" TargetMode="External"/><Relationship Id="rId726" Type="http://schemas.openxmlformats.org/officeDocument/2006/relationships/hyperlink" Target="http://www.pgatour.com/players/00/21/50/" TargetMode="External"/><Relationship Id="rId933" Type="http://schemas.openxmlformats.org/officeDocument/2006/relationships/hyperlink" Target="http://www.pgatour.com/players/00/50/88/" TargetMode="External"/><Relationship Id="rId1009" Type="http://schemas.openxmlformats.org/officeDocument/2006/relationships/hyperlink" Target="http://www.pgatour.com/players/00/50/66/" TargetMode="External"/><Relationship Id="rId1563" Type="http://schemas.openxmlformats.org/officeDocument/2006/relationships/hyperlink" Target="http://www.pgatour.com/players/00/19/02/" TargetMode="External"/><Relationship Id="rId1770" Type="http://schemas.openxmlformats.org/officeDocument/2006/relationships/hyperlink" Target="http://www.pgatour.com/players/00/56/26/" TargetMode="External"/><Relationship Id="rId62" Type="http://schemas.openxmlformats.org/officeDocument/2006/relationships/hyperlink" Target="http://www.pgatour.com/players/00/16/28/" TargetMode="External"/><Relationship Id="rId365" Type="http://schemas.openxmlformats.org/officeDocument/2006/relationships/hyperlink" Target="http://www.pgatour.com/players/00/51/78/" TargetMode="External"/><Relationship Id="rId572" Type="http://schemas.openxmlformats.org/officeDocument/2006/relationships/hyperlink" Target="http://www.pgatour.com/players/00/11/04/" TargetMode="External"/><Relationship Id="rId1216" Type="http://schemas.openxmlformats.org/officeDocument/2006/relationships/hyperlink" Target="http://www.pgatour.com/players/00/50/13/" TargetMode="External"/><Relationship Id="rId1423" Type="http://schemas.openxmlformats.org/officeDocument/2006/relationships/hyperlink" Target="http://www.pgatour.com/players/00/20/96/" TargetMode="External"/><Relationship Id="rId1630" Type="http://schemas.openxmlformats.org/officeDocument/2006/relationships/hyperlink" Target="http://www.pgatour.com/players/00/56/18/" TargetMode="External"/><Relationship Id="rId225" Type="http://schemas.openxmlformats.org/officeDocument/2006/relationships/hyperlink" Target="http://www.pgatour.com/players/00/15/19/" TargetMode="External"/><Relationship Id="rId432" Type="http://schemas.openxmlformats.org/officeDocument/2006/relationships/hyperlink" Target="http://www.pgatour.com/players/00/54/61/" TargetMode="External"/><Relationship Id="rId877" Type="http://schemas.openxmlformats.org/officeDocument/2006/relationships/hyperlink" Target="http://www.pgatour.com/players/00/13/51/" TargetMode="External"/><Relationship Id="rId1062" Type="http://schemas.openxmlformats.org/officeDocument/2006/relationships/hyperlink" Target="http://www.pgatour.com/players/00/20/32/" TargetMode="External"/><Relationship Id="rId1728" Type="http://schemas.openxmlformats.org/officeDocument/2006/relationships/hyperlink" Target="http://www.pgatour.com/players/01/74/50/" TargetMode="External"/><Relationship Id="rId737" Type="http://schemas.openxmlformats.org/officeDocument/2006/relationships/hyperlink" Target="http://www.pgatour.com/players/00/21/25/" TargetMode="External"/><Relationship Id="rId944" Type="http://schemas.openxmlformats.org/officeDocument/2006/relationships/hyperlink" Target="http://www.pgatour.com/players/00/51/98/" TargetMode="External"/><Relationship Id="rId1367" Type="http://schemas.openxmlformats.org/officeDocument/2006/relationships/hyperlink" Target="http://www.pgatour.com/players/00/53/77/" TargetMode="External"/><Relationship Id="rId1574" Type="http://schemas.openxmlformats.org/officeDocument/2006/relationships/hyperlink" Target="http://www.pgatour.com/players/00/16/79/" TargetMode="External"/><Relationship Id="rId73" Type="http://schemas.openxmlformats.org/officeDocument/2006/relationships/hyperlink" Target="http://www.pgatour.com/players/00/13/59/" TargetMode="External"/><Relationship Id="rId169" Type="http://schemas.openxmlformats.org/officeDocument/2006/relationships/hyperlink" Target="http://www.pgatour.com/players/00/53/07/" TargetMode="External"/><Relationship Id="rId376" Type="http://schemas.openxmlformats.org/officeDocument/2006/relationships/hyperlink" Target="http://www.pgatour.com/players/00/54/24/" TargetMode="External"/><Relationship Id="rId583" Type="http://schemas.openxmlformats.org/officeDocument/2006/relationships/hyperlink" Target="http://www.pgatour.com/players/00/56/05/" TargetMode="External"/><Relationship Id="rId790" Type="http://schemas.openxmlformats.org/officeDocument/2006/relationships/hyperlink" Target="http://www.pgatour.com/players/00/55/15/" TargetMode="External"/><Relationship Id="rId804" Type="http://schemas.openxmlformats.org/officeDocument/2006/relationships/hyperlink" Target="http://www.pgatour.com/players/00/51/77/" TargetMode="External"/><Relationship Id="rId1227" Type="http://schemas.openxmlformats.org/officeDocument/2006/relationships/hyperlink" Target="http://www.pgatour.com/players/00/19/10/" TargetMode="External"/><Relationship Id="rId1434" Type="http://schemas.openxmlformats.org/officeDocument/2006/relationships/hyperlink" Target="http://www.pgatour.com/players/00/21/25/" TargetMode="External"/><Relationship Id="rId1641" Type="http://schemas.openxmlformats.org/officeDocument/2006/relationships/hyperlink" Target="http://www.pgatour.com/players/02/05/43/" TargetMode="External"/><Relationship Id="rId4" Type="http://schemas.openxmlformats.org/officeDocument/2006/relationships/hyperlink" Target="http://www.pgatour.com/players/00/19/55/" TargetMode="External"/><Relationship Id="rId236" Type="http://schemas.openxmlformats.org/officeDocument/2006/relationships/hyperlink" Target="http://www.pgatour.com/players/00/18/67/" TargetMode="External"/><Relationship Id="rId443" Type="http://schemas.openxmlformats.org/officeDocument/2006/relationships/hyperlink" Target="http://www.pgatour.com/players/00/56/50/" TargetMode="External"/><Relationship Id="rId650" Type="http://schemas.openxmlformats.org/officeDocument/2006/relationships/hyperlink" Target="http://www.pgatour.com/players/00/51/84/" TargetMode="External"/><Relationship Id="rId888" Type="http://schemas.openxmlformats.org/officeDocument/2006/relationships/hyperlink" Target="http://www.pgatour.com/players/00/11/37/" TargetMode="External"/><Relationship Id="rId1073" Type="http://schemas.openxmlformats.org/officeDocument/2006/relationships/hyperlink" Target="http://www.pgatour.com/players/00/50/88/" TargetMode="External"/><Relationship Id="rId1280" Type="http://schemas.openxmlformats.org/officeDocument/2006/relationships/hyperlink" Target="http://www.pgatour.com/players/00/13/83/" TargetMode="External"/><Relationship Id="rId1501" Type="http://schemas.openxmlformats.org/officeDocument/2006/relationships/hyperlink" Target="http://www.pgatour.com/players/00/52/62/" TargetMode="External"/><Relationship Id="rId1739" Type="http://schemas.openxmlformats.org/officeDocument/2006/relationships/hyperlink" Target="http://www.pgatour.com/players/00/54/21/" TargetMode="External"/><Relationship Id="rId303" Type="http://schemas.openxmlformats.org/officeDocument/2006/relationships/hyperlink" Target="http://www.pgatour.com/players/00/52/46/" TargetMode="External"/><Relationship Id="rId748" Type="http://schemas.openxmlformats.org/officeDocument/2006/relationships/hyperlink" Target="http://www.pgatour.com/players/00/16/53/" TargetMode="External"/><Relationship Id="rId955" Type="http://schemas.openxmlformats.org/officeDocument/2006/relationships/hyperlink" Target="http://www.pgatour.com/players/00/56/45/" TargetMode="External"/><Relationship Id="rId1140" Type="http://schemas.openxmlformats.org/officeDocument/2006/relationships/hyperlink" Target="http://www.pgatour.com/players/00/55/06/" TargetMode="External"/><Relationship Id="rId1378" Type="http://schemas.openxmlformats.org/officeDocument/2006/relationships/hyperlink" Target="http://www.pgatour.com/players/00/15/76/" TargetMode="External"/><Relationship Id="rId1585" Type="http://schemas.openxmlformats.org/officeDocument/2006/relationships/hyperlink" Target="http://www.pgatour.com/players/00/53/77/" TargetMode="External"/><Relationship Id="rId84" Type="http://schemas.openxmlformats.org/officeDocument/2006/relationships/hyperlink" Target="http://www.pgatour.com/players/00/21/97/" TargetMode="External"/><Relationship Id="rId387" Type="http://schemas.openxmlformats.org/officeDocument/2006/relationships/hyperlink" Target="http://www.pgatour.com/players/00/51/79/" TargetMode="External"/><Relationship Id="rId510" Type="http://schemas.openxmlformats.org/officeDocument/2006/relationships/hyperlink" Target="http://www.pgatour.com/players/00/54/54/" TargetMode="External"/><Relationship Id="rId594" Type="http://schemas.openxmlformats.org/officeDocument/2006/relationships/hyperlink" Target="http://www.pgatour.com/players/00/55/22/" TargetMode="External"/><Relationship Id="rId608" Type="http://schemas.openxmlformats.org/officeDocument/2006/relationships/hyperlink" Target="http://www.pgatour.com/players/00/52/70/" TargetMode="External"/><Relationship Id="rId815" Type="http://schemas.openxmlformats.org/officeDocument/2006/relationships/hyperlink" Target="http://www.pgatour.com/players/00/51/18/" TargetMode="External"/><Relationship Id="rId1238" Type="http://schemas.openxmlformats.org/officeDocument/2006/relationships/hyperlink" Target="http://www.pgatour.com/players/00/51/63/" TargetMode="External"/><Relationship Id="rId1445" Type="http://schemas.openxmlformats.org/officeDocument/2006/relationships/hyperlink" Target="http://www.pgatour.com/players/00/13/25/" TargetMode="External"/><Relationship Id="rId1652" Type="http://schemas.openxmlformats.org/officeDocument/2006/relationships/hyperlink" Target="http://www.pgatour.com/players/00/50/09/" TargetMode="External"/><Relationship Id="rId247" Type="http://schemas.openxmlformats.org/officeDocument/2006/relationships/hyperlink" Target="http://www.pgatour.com/players/00/16/69/" TargetMode="External"/><Relationship Id="rId899" Type="http://schemas.openxmlformats.org/officeDocument/2006/relationships/hyperlink" Target="http://www.pgatour.com/players/00/19/55/" TargetMode="External"/><Relationship Id="rId1000" Type="http://schemas.openxmlformats.org/officeDocument/2006/relationships/hyperlink" Target="http://www.pgatour.com/players/00/55/12/" TargetMode="External"/><Relationship Id="rId1084" Type="http://schemas.openxmlformats.org/officeDocument/2006/relationships/hyperlink" Target="http://www.pgatour.com/players/00/15/11/" TargetMode="External"/><Relationship Id="rId1305" Type="http://schemas.openxmlformats.org/officeDocument/2006/relationships/hyperlink" Target="http://www.pgatour.com/players/00/51/85/" TargetMode="External"/><Relationship Id="rId107" Type="http://schemas.openxmlformats.org/officeDocument/2006/relationships/hyperlink" Target="http://www.pgatour.com/players/00/53/75/" TargetMode="External"/><Relationship Id="rId454" Type="http://schemas.openxmlformats.org/officeDocument/2006/relationships/hyperlink" Target="http://www.pgatour.com/players/00/10/45/" TargetMode="External"/><Relationship Id="rId661" Type="http://schemas.openxmlformats.org/officeDocument/2006/relationships/hyperlink" Target="http://www.pgatour.com/players/00/53/26/" TargetMode="External"/><Relationship Id="rId759" Type="http://schemas.openxmlformats.org/officeDocument/2006/relationships/hyperlink" Target="http://www.pgatour.com/players/00/55/34/" TargetMode="External"/><Relationship Id="rId966" Type="http://schemas.openxmlformats.org/officeDocument/2006/relationships/hyperlink" Target="http://www.pgatour.com/players/00/56/02/" TargetMode="External"/><Relationship Id="rId1291" Type="http://schemas.openxmlformats.org/officeDocument/2006/relationships/hyperlink" Target="http://www.pgatour.com/players/00/53/38/" TargetMode="External"/><Relationship Id="rId1389" Type="http://schemas.openxmlformats.org/officeDocument/2006/relationships/hyperlink" Target="http://www.pgatour.com/players/00/21/99/" TargetMode="External"/><Relationship Id="rId1512" Type="http://schemas.openxmlformats.org/officeDocument/2006/relationships/hyperlink" Target="http://www.pgatour.com/players/00/50/88/" TargetMode="External"/><Relationship Id="rId1596" Type="http://schemas.openxmlformats.org/officeDocument/2006/relationships/hyperlink" Target="http://www.pgatour.com/players/01/91/54/" TargetMode="External"/><Relationship Id="rId11" Type="http://schemas.openxmlformats.org/officeDocument/2006/relationships/hyperlink" Target="http://www.pgatour.com/players/00/10/57/" TargetMode="External"/><Relationship Id="rId314" Type="http://schemas.openxmlformats.org/officeDocument/2006/relationships/hyperlink" Target="http://www.pgatour.com/players/00/12/40/" TargetMode="External"/><Relationship Id="rId398" Type="http://schemas.openxmlformats.org/officeDocument/2006/relationships/hyperlink" Target="http://www.pgatour.com/players/00/50/19/" TargetMode="External"/><Relationship Id="rId521" Type="http://schemas.openxmlformats.org/officeDocument/2006/relationships/hyperlink" Target="http://www.pgatour.com/players/00/20/96/" TargetMode="External"/><Relationship Id="rId619" Type="http://schemas.openxmlformats.org/officeDocument/2006/relationships/hyperlink" Target="http://www.pgatour.com/players/00/54/74/" TargetMode="External"/><Relationship Id="rId1151" Type="http://schemas.openxmlformats.org/officeDocument/2006/relationships/hyperlink" Target="http://www.pgatour.com/players/00/54/89/" TargetMode="External"/><Relationship Id="rId1249" Type="http://schemas.openxmlformats.org/officeDocument/2006/relationships/hyperlink" Target="http://www.pgatour.com/players/00/14/22/" TargetMode="External"/><Relationship Id="rId95" Type="http://schemas.openxmlformats.org/officeDocument/2006/relationships/hyperlink" Target="http://www.pgatour.com/players/00/20/60/" TargetMode="External"/><Relationship Id="rId160" Type="http://schemas.openxmlformats.org/officeDocument/2006/relationships/hyperlink" Target="http://www.pgatour.com/players/00/53/52/" TargetMode="External"/><Relationship Id="rId826" Type="http://schemas.openxmlformats.org/officeDocument/2006/relationships/hyperlink" Target="http://www.pgatour.com/players/00/53/28/" TargetMode="External"/><Relationship Id="rId1011" Type="http://schemas.openxmlformats.org/officeDocument/2006/relationships/hyperlink" Target="http://www.pgatour.com/players/00/52/97/" TargetMode="External"/><Relationship Id="rId1109" Type="http://schemas.openxmlformats.org/officeDocument/2006/relationships/hyperlink" Target="http://www.pgatour.com/players/00/52/02/" TargetMode="External"/><Relationship Id="rId1456" Type="http://schemas.openxmlformats.org/officeDocument/2006/relationships/hyperlink" Target="http://www.pgatour.com/players/00/64/39/" TargetMode="External"/><Relationship Id="rId1663" Type="http://schemas.openxmlformats.org/officeDocument/2006/relationships/hyperlink" Target="http://www.pgatour.com/players/00/20/91/" TargetMode="External"/><Relationship Id="rId258" Type="http://schemas.openxmlformats.org/officeDocument/2006/relationships/hyperlink" Target="http://www.pgatour.com/players/00/16/28/" TargetMode="External"/><Relationship Id="rId465" Type="http://schemas.openxmlformats.org/officeDocument/2006/relationships/hyperlink" Target="http://www.pgatour.com/players/00/15/76/" TargetMode="External"/><Relationship Id="rId672" Type="http://schemas.openxmlformats.org/officeDocument/2006/relationships/hyperlink" Target="http://www.pgatour.com/players/00/54/02/" TargetMode="External"/><Relationship Id="rId1095" Type="http://schemas.openxmlformats.org/officeDocument/2006/relationships/hyperlink" Target="http://www.pgatour.com/players/00/53/14/" TargetMode="External"/><Relationship Id="rId1316" Type="http://schemas.openxmlformats.org/officeDocument/2006/relationships/hyperlink" Target="http://www.pgatour.com/players/00/51/47/" TargetMode="External"/><Relationship Id="rId1523" Type="http://schemas.openxmlformats.org/officeDocument/2006/relationships/hyperlink" Target="http://www.pgatour.com/players/00/14/22/" TargetMode="External"/><Relationship Id="rId1730" Type="http://schemas.openxmlformats.org/officeDocument/2006/relationships/hyperlink" Target="http://www.pgatour.com/players/00/53/93/" TargetMode="External"/><Relationship Id="rId22" Type="http://schemas.openxmlformats.org/officeDocument/2006/relationships/hyperlink" Target="http://www.pgatour.com/players/00/18/67/" TargetMode="External"/><Relationship Id="rId118" Type="http://schemas.openxmlformats.org/officeDocument/2006/relationships/hyperlink" Target="http://www.pgatour.com/players/00/50/76/" TargetMode="External"/><Relationship Id="rId325" Type="http://schemas.openxmlformats.org/officeDocument/2006/relationships/hyperlink" Target="http://www.pgatour.com/players/00/51/29/" TargetMode="External"/><Relationship Id="rId532" Type="http://schemas.openxmlformats.org/officeDocument/2006/relationships/hyperlink" Target="http://www.pgatour.com/players/00/11/37/" TargetMode="External"/><Relationship Id="rId977" Type="http://schemas.openxmlformats.org/officeDocument/2006/relationships/hyperlink" Target="http://www.pgatour.com/players/00/54/20/" TargetMode="External"/><Relationship Id="rId1162" Type="http://schemas.openxmlformats.org/officeDocument/2006/relationships/hyperlink" Target="http://www.pgatour.com/players/00/54/37/" TargetMode="External"/><Relationship Id="rId171" Type="http://schemas.openxmlformats.org/officeDocument/2006/relationships/hyperlink" Target="http://www.pgatour.com/players/00/53/05/" TargetMode="External"/><Relationship Id="rId837" Type="http://schemas.openxmlformats.org/officeDocument/2006/relationships/hyperlink" Target="http://www.pgatour.com/players/00/16/44/" TargetMode="External"/><Relationship Id="rId1022" Type="http://schemas.openxmlformats.org/officeDocument/2006/relationships/hyperlink" Target="http://www.pgatour.com/players/00/13/12/" TargetMode="External"/><Relationship Id="rId1467" Type="http://schemas.openxmlformats.org/officeDocument/2006/relationships/hyperlink" Target="http://www.pgatour.com/players/00/55/75/" TargetMode="External"/><Relationship Id="rId1674" Type="http://schemas.openxmlformats.org/officeDocument/2006/relationships/hyperlink" Target="http://www.pgatour.com/players/00/13/41/" TargetMode="External"/><Relationship Id="rId269" Type="http://schemas.openxmlformats.org/officeDocument/2006/relationships/hyperlink" Target="http://www.pgatour.com/players/00/11/02/" TargetMode="External"/><Relationship Id="rId476" Type="http://schemas.openxmlformats.org/officeDocument/2006/relationships/hyperlink" Target="http://www.pgatour.com/players/00/53/14/" TargetMode="External"/><Relationship Id="rId683" Type="http://schemas.openxmlformats.org/officeDocument/2006/relationships/hyperlink" Target="http://www.pgatour.com/players/00/55/56/" TargetMode="External"/><Relationship Id="rId890" Type="http://schemas.openxmlformats.org/officeDocument/2006/relationships/hyperlink" Target="http://www.pgatour.com/players/00/56/62/" TargetMode="External"/><Relationship Id="rId904" Type="http://schemas.openxmlformats.org/officeDocument/2006/relationships/hyperlink" Target="http://www.pgatour.com/players/00/11/08/" TargetMode="External"/><Relationship Id="rId1327" Type="http://schemas.openxmlformats.org/officeDocument/2006/relationships/hyperlink" Target="http://www.pgatour.com/players/00/56/02/" TargetMode="External"/><Relationship Id="rId1534" Type="http://schemas.openxmlformats.org/officeDocument/2006/relationships/hyperlink" Target="http://www.pgatour.com/players/00/15/88/" TargetMode="External"/><Relationship Id="rId1741" Type="http://schemas.openxmlformats.org/officeDocument/2006/relationships/hyperlink" Target="http://www.pgatour.com/players/00/51/36/" TargetMode="External"/><Relationship Id="rId33" Type="http://schemas.openxmlformats.org/officeDocument/2006/relationships/hyperlink" Target="http://www.pgatour.com/players/00/17/52/" TargetMode="External"/><Relationship Id="rId129" Type="http://schemas.openxmlformats.org/officeDocument/2006/relationships/hyperlink" Target="http://www.pgatour.com/players/00/55/34/" TargetMode="External"/><Relationship Id="rId336" Type="http://schemas.openxmlformats.org/officeDocument/2006/relationships/hyperlink" Target="http://www.pgatour.com/players/00/52/84/" TargetMode="External"/><Relationship Id="rId543" Type="http://schemas.openxmlformats.org/officeDocument/2006/relationships/hyperlink" Target="http://www.pgatour.com/players/00/52/93/" TargetMode="External"/><Relationship Id="rId988" Type="http://schemas.openxmlformats.org/officeDocument/2006/relationships/hyperlink" Target="http://www.pgatour.com/players/00/51/40/" TargetMode="External"/><Relationship Id="rId1173" Type="http://schemas.openxmlformats.org/officeDocument/2006/relationships/hyperlink" Target="http://www.pgatour.com/players/00/56/19/" TargetMode="External"/><Relationship Id="rId1380" Type="http://schemas.openxmlformats.org/officeDocument/2006/relationships/hyperlink" Target="http://www.pgatour.com/players/00/19/10/" TargetMode="External"/><Relationship Id="rId1601" Type="http://schemas.openxmlformats.org/officeDocument/2006/relationships/hyperlink" Target="http://www.pgatour.com/players/00/56/15/" TargetMode="External"/><Relationship Id="rId182" Type="http://schemas.openxmlformats.org/officeDocument/2006/relationships/hyperlink" Target="http://www.pgatour.com/players/00/51/09/" TargetMode="External"/><Relationship Id="rId403" Type="http://schemas.openxmlformats.org/officeDocument/2006/relationships/hyperlink" Target="http://www.pgatour.com/players/00/11/46/" TargetMode="External"/><Relationship Id="rId750" Type="http://schemas.openxmlformats.org/officeDocument/2006/relationships/hyperlink" Target="http://www.pgatour.com/players/00/20/22/" TargetMode="External"/><Relationship Id="rId848" Type="http://schemas.openxmlformats.org/officeDocument/2006/relationships/hyperlink" Target="http://www.pgatour.com/players/00/19/62/" TargetMode="External"/><Relationship Id="rId1033" Type="http://schemas.openxmlformats.org/officeDocument/2006/relationships/hyperlink" Target="http://www.pgatour.com/players/00/10/67/" TargetMode="External"/><Relationship Id="rId1478" Type="http://schemas.openxmlformats.org/officeDocument/2006/relationships/hyperlink" Target="http://www.pgatour.com/players/02/05/44/" TargetMode="External"/><Relationship Id="rId1685" Type="http://schemas.openxmlformats.org/officeDocument/2006/relationships/hyperlink" Target="http://www.pgatour.com/players/00/12/73/" TargetMode="External"/><Relationship Id="rId487" Type="http://schemas.openxmlformats.org/officeDocument/2006/relationships/hyperlink" Target="http://www.pgatour.com/players/00/13/51/" TargetMode="External"/><Relationship Id="rId610" Type="http://schemas.openxmlformats.org/officeDocument/2006/relationships/hyperlink" Target="http://www.pgatour.com/players/00/54/57/" TargetMode="External"/><Relationship Id="rId694" Type="http://schemas.openxmlformats.org/officeDocument/2006/relationships/hyperlink" Target="http://www.pgatour.com/players/00/13/12/" TargetMode="External"/><Relationship Id="rId708" Type="http://schemas.openxmlformats.org/officeDocument/2006/relationships/hyperlink" Target="http://www.pgatour.com/players/00/10/45/" TargetMode="External"/><Relationship Id="rId915" Type="http://schemas.openxmlformats.org/officeDocument/2006/relationships/hyperlink" Target="http://www.pgatour.com/players/00/17/72/" TargetMode="External"/><Relationship Id="rId1240" Type="http://schemas.openxmlformats.org/officeDocument/2006/relationships/hyperlink" Target="http://www.pgatour.com/players/00/15/91/" TargetMode="External"/><Relationship Id="rId1338" Type="http://schemas.openxmlformats.org/officeDocument/2006/relationships/hyperlink" Target="http://www.pgatour.com/players/00/55/82/" TargetMode="External"/><Relationship Id="rId1545" Type="http://schemas.openxmlformats.org/officeDocument/2006/relationships/hyperlink" Target="http://www.pgatour.com/players/00/14/56/" TargetMode="External"/><Relationship Id="rId347" Type="http://schemas.openxmlformats.org/officeDocument/2006/relationships/hyperlink" Target="http://www.pgatour.com/players/00/11/08/" TargetMode="External"/><Relationship Id="rId999" Type="http://schemas.openxmlformats.org/officeDocument/2006/relationships/hyperlink" Target="http://www.pgatour.com/players/00/51/15/" TargetMode="External"/><Relationship Id="rId1100" Type="http://schemas.openxmlformats.org/officeDocument/2006/relationships/hyperlink" Target="http://www.pgatour.com/players/00/50/97/" TargetMode="External"/><Relationship Id="rId1184" Type="http://schemas.openxmlformats.org/officeDocument/2006/relationships/hyperlink" Target="http://www.pgatour.com/players/00/55/20/" TargetMode="External"/><Relationship Id="rId1405" Type="http://schemas.openxmlformats.org/officeDocument/2006/relationships/hyperlink" Target="http://www.pgatour.com/players/00/17/63/" TargetMode="External"/><Relationship Id="rId1752" Type="http://schemas.openxmlformats.org/officeDocument/2006/relationships/hyperlink" Target="http://www.pgatour.com/players/00/55/75/" TargetMode="External"/><Relationship Id="rId44" Type="http://schemas.openxmlformats.org/officeDocument/2006/relationships/hyperlink" Target="http://www.pgatour.com/players/00/13/12/" TargetMode="External"/><Relationship Id="rId554" Type="http://schemas.openxmlformats.org/officeDocument/2006/relationships/hyperlink" Target="http://www.pgatour.com/players/00/53/18/" TargetMode="External"/><Relationship Id="rId761" Type="http://schemas.openxmlformats.org/officeDocument/2006/relationships/hyperlink" Target="http://www.pgatour.com/players/00/18/73/" TargetMode="External"/><Relationship Id="rId859" Type="http://schemas.openxmlformats.org/officeDocument/2006/relationships/hyperlink" Target="http://www.pgatour.com/players/00/10/57/" TargetMode="External"/><Relationship Id="rId1391" Type="http://schemas.openxmlformats.org/officeDocument/2006/relationships/hyperlink" Target="http://www.pgatour.com/players/00/20/22/" TargetMode="External"/><Relationship Id="rId1489" Type="http://schemas.openxmlformats.org/officeDocument/2006/relationships/hyperlink" Target="http://www.pgatour.com/players/00/56/35/" TargetMode="External"/><Relationship Id="rId1612" Type="http://schemas.openxmlformats.org/officeDocument/2006/relationships/hyperlink" Target="http://www.pgatour.com/players/01/48/86/" TargetMode="External"/><Relationship Id="rId1696" Type="http://schemas.openxmlformats.org/officeDocument/2006/relationships/hyperlink" Target="http://www.pgatour.com/players/00/50/45/" TargetMode="External"/><Relationship Id="rId193" Type="http://schemas.openxmlformats.org/officeDocument/2006/relationships/hyperlink" Target="http://www.pgatour.com/players/00/52/92/" TargetMode="External"/><Relationship Id="rId207" Type="http://schemas.openxmlformats.org/officeDocument/2006/relationships/hyperlink" Target="http://www.pgatour.com/players/00/54/91/" TargetMode="External"/><Relationship Id="rId414" Type="http://schemas.openxmlformats.org/officeDocument/2006/relationships/hyperlink" Target="http://www.pgatour.com/players/00/52/31/" TargetMode="External"/><Relationship Id="rId498" Type="http://schemas.openxmlformats.org/officeDocument/2006/relationships/hyperlink" Target="http://www.pgatour.com/players/00/51/29/" TargetMode="External"/><Relationship Id="rId621" Type="http://schemas.openxmlformats.org/officeDocument/2006/relationships/hyperlink" Target="http://www.pgatour.com/players/00/51/69/" TargetMode="External"/><Relationship Id="rId1044" Type="http://schemas.openxmlformats.org/officeDocument/2006/relationships/hyperlink" Target="http://www.pgatour.com/players/00/17/63/" TargetMode="External"/><Relationship Id="rId1251" Type="http://schemas.openxmlformats.org/officeDocument/2006/relationships/hyperlink" Target="http://www.pgatour.com/players/00/14/56/" TargetMode="External"/><Relationship Id="rId1349" Type="http://schemas.openxmlformats.org/officeDocument/2006/relationships/hyperlink" Target="http://www.pgatour.com/players/00/53/93/" TargetMode="External"/><Relationship Id="rId260" Type="http://schemas.openxmlformats.org/officeDocument/2006/relationships/hyperlink" Target="http://www.pgatour.com/players/00/52/78/" TargetMode="External"/><Relationship Id="rId719" Type="http://schemas.openxmlformats.org/officeDocument/2006/relationships/hyperlink" Target="http://www.pgatour.com/players/00/11/41/" TargetMode="External"/><Relationship Id="rId926" Type="http://schemas.openxmlformats.org/officeDocument/2006/relationships/hyperlink" Target="http://www.pgatour.com/players/00/20/15/" TargetMode="External"/><Relationship Id="rId1111" Type="http://schemas.openxmlformats.org/officeDocument/2006/relationships/hyperlink" Target="http://www.pgatour.com/players/00/53/95/" TargetMode="External"/><Relationship Id="rId1556" Type="http://schemas.openxmlformats.org/officeDocument/2006/relationships/hyperlink" Target="http://www.pgatour.com/players/00/10/50/" TargetMode="External"/><Relationship Id="rId1763" Type="http://schemas.openxmlformats.org/officeDocument/2006/relationships/hyperlink" Target="http://www.pgatour.com/players/01/19/78/" TargetMode="External"/><Relationship Id="rId55" Type="http://schemas.openxmlformats.org/officeDocument/2006/relationships/hyperlink" Target="http://www.pgatour.com/players/00/55/65/" TargetMode="External"/><Relationship Id="rId120" Type="http://schemas.openxmlformats.org/officeDocument/2006/relationships/hyperlink" Target="http://www.pgatour.com/players/00/53/25/" TargetMode="External"/><Relationship Id="rId358" Type="http://schemas.openxmlformats.org/officeDocument/2006/relationships/hyperlink" Target="http://www.pgatour.com/players/00/18/73/" TargetMode="External"/><Relationship Id="rId565" Type="http://schemas.openxmlformats.org/officeDocument/2006/relationships/hyperlink" Target="http://www.pgatour.com/players/00/54/19/" TargetMode="External"/><Relationship Id="rId772" Type="http://schemas.openxmlformats.org/officeDocument/2006/relationships/hyperlink" Target="http://www.pgatour.com/players/00/56/02/" TargetMode="External"/><Relationship Id="rId1195" Type="http://schemas.openxmlformats.org/officeDocument/2006/relationships/hyperlink" Target="http://www.pgatour.com/players/00/50/81/" TargetMode="External"/><Relationship Id="rId1209" Type="http://schemas.openxmlformats.org/officeDocument/2006/relationships/hyperlink" Target="http://www.pgatour.com/players/00/51/02/" TargetMode="External"/><Relationship Id="rId1416" Type="http://schemas.openxmlformats.org/officeDocument/2006/relationships/hyperlink" Target="http://www.pgatour.com/players/00/13/83/" TargetMode="External"/><Relationship Id="rId1623" Type="http://schemas.openxmlformats.org/officeDocument/2006/relationships/hyperlink" Target="http://www.pgatour.com/players/00/52/30/" TargetMode="External"/><Relationship Id="rId218" Type="http://schemas.openxmlformats.org/officeDocument/2006/relationships/hyperlink" Target="http://www.pgatour.com/players/00/56/14/" TargetMode="External"/><Relationship Id="rId425" Type="http://schemas.openxmlformats.org/officeDocument/2006/relationships/hyperlink" Target="http://www.pgatour.com/players/00/53/54/" TargetMode="External"/><Relationship Id="rId632" Type="http://schemas.openxmlformats.org/officeDocument/2006/relationships/hyperlink" Target="http://www.pgatour.com/players/00/50/39/" TargetMode="External"/><Relationship Id="rId1055" Type="http://schemas.openxmlformats.org/officeDocument/2006/relationships/hyperlink" Target="http://www.pgatour.com/players/00/13/59/" TargetMode="External"/><Relationship Id="rId1262" Type="http://schemas.openxmlformats.org/officeDocument/2006/relationships/hyperlink" Target="http://www.pgatour.com/players/00/50/03/" TargetMode="External"/><Relationship Id="rId271" Type="http://schemas.openxmlformats.org/officeDocument/2006/relationships/hyperlink" Target="http://www.pgatour.com/players/00/11/10/" TargetMode="External"/><Relationship Id="rId937" Type="http://schemas.openxmlformats.org/officeDocument/2006/relationships/hyperlink" Target="http://www.pgatour.com/players/00/53/38/" TargetMode="External"/><Relationship Id="rId1122" Type="http://schemas.openxmlformats.org/officeDocument/2006/relationships/hyperlink" Target="http://www.pgatour.com/players/00/50/51/" TargetMode="External"/><Relationship Id="rId1567" Type="http://schemas.openxmlformats.org/officeDocument/2006/relationships/hyperlink" Target="http://www.pgatour.com/players/00/13/25/" TargetMode="External"/><Relationship Id="rId1774" Type="http://schemas.openxmlformats.org/officeDocument/2006/relationships/hyperlink" Target="http://www.pgatour.com/players/01/65/19/" TargetMode="External"/><Relationship Id="rId66" Type="http://schemas.openxmlformats.org/officeDocument/2006/relationships/hyperlink" Target="http://www.pgatour.com/players/00/10/55/" TargetMode="External"/><Relationship Id="rId131" Type="http://schemas.openxmlformats.org/officeDocument/2006/relationships/hyperlink" Target="http://www.pgatour.com/players/00/18/73/" TargetMode="External"/><Relationship Id="rId369" Type="http://schemas.openxmlformats.org/officeDocument/2006/relationships/hyperlink" Target="http://www.pgatour.com/players/00/50/45/" TargetMode="External"/><Relationship Id="rId576" Type="http://schemas.openxmlformats.org/officeDocument/2006/relationships/hyperlink" Target="http://www.pgatour.com/players/00/54/29/" TargetMode="External"/><Relationship Id="rId783" Type="http://schemas.openxmlformats.org/officeDocument/2006/relationships/hyperlink" Target="http://www.pgatour.com/players/00/20/32/" TargetMode="External"/><Relationship Id="rId990" Type="http://schemas.openxmlformats.org/officeDocument/2006/relationships/hyperlink" Target="http://www.pgatour.com/players/01/82/75/" TargetMode="External"/><Relationship Id="rId1427" Type="http://schemas.openxmlformats.org/officeDocument/2006/relationships/hyperlink" Target="http://www.pgatour.com/players/00/17/65/" TargetMode="External"/><Relationship Id="rId1634" Type="http://schemas.openxmlformats.org/officeDocument/2006/relationships/hyperlink" Target="http://www.pgatour.com/players/00/55/75/" TargetMode="External"/><Relationship Id="rId229" Type="http://schemas.openxmlformats.org/officeDocument/2006/relationships/hyperlink" Target="http://www.pgatour.com/players/00/56/62/" TargetMode="External"/><Relationship Id="rId436" Type="http://schemas.openxmlformats.org/officeDocument/2006/relationships/hyperlink" Target="http://www.pgatour.com/players/00/55/42/" TargetMode="External"/><Relationship Id="rId643" Type="http://schemas.openxmlformats.org/officeDocument/2006/relationships/hyperlink" Target="http://www.pgatour.com/players/00/50/99/" TargetMode="External"/><Relationship Id="rId1066" Type="http://schemas.openxmlformats.org/officeDocument/2006/relationships/hyperlink" Target="http://www.pgatour.com/players/00/16/28/" TargetMode="External"/><Relationship Id="rId1273" Type="http://schemas.openxmlformats.org/officeDocument/2006/relationships/hyperlink" Target="http://www.pgatour.com/players/00/55/37/" TargetMode="External"/><Relationship Id="rId1480" Type="http://schemas.openxmlformats.org/officeDocument/2006/relationships/hyperlink" Target="http://www.pgatour.com/players/00/56/28/" TargetMode="External"/><Relationship Id="rId850" Type="http://schemas.openxmlformats.org/officeDocument/2006/relationships/hyperlink" Target="http://www.pgatour.com/players/00/51/85/" TargetMode="External"/><Relationship Id="rId948" Type="http://schemas.openxmlformats.org/officeDocument/2006/relationships/hyperlink" Target="http://www.pgatour.com/players/00/54/17/" TargetMode="External"/><Relationship Id="rId1133" Type="http://schemas.openxmlformats.org/officeDocument/2006/relationships/hyperlink" Target="http://www.pgatour.com/players/00/53/68/" TargetMode="External"/><Relationship Id="rId1578" Type="http://schemas.openxmlformats.org/officeDocument/2006/relationships/hyperlink" Target="http://www.pgatour.com/players/00/51/06/" TargetMode="External"/><Relationship Id="rId1701" Type="http://schemas.openxmlformats.org/officeDocument/2006/relationships/hyperlink" Target="http://www.pgatour.com/players/00/53/76/" TargetMode="External"/><Relationship Id="rId77" Type="http://schemas.openxmlformats.org/officeDocument/2006/relationships/hyperlink" Target="http://www.pgatour.com/players/00/13/51/" TargetMode="External"/><Relationship Id="rId282" Type="http://schemas.openxmlformats.org/officeDocument/2006/relationships/hyperlink" Target="http://www.pgatour.com/players/00/12/73/" TargetMode="External"/><Relationship Id="rId503" Type="http://schemas.openxmlformats.org/officeDocument/2006/relationships/hyperlink" Target="http://www.pgatour.com/players/00/50/19/" TargetMode="External"/><Relationship Id="rId587" Type="http://schemas.openxmlformats.org/officeDocument/2006/relationships/hyperlink" Target="http://www.pgatour.com/players/00/53/16/" TargetMode="External"/><Relationship Id="rId710" Type="http://schemas.openxmlformats.org/officeDocument/2006/relationships/hyperlink" Target="http://www.pgatour.com/players/00/53/14/" TargetMode="External"/><Relationship Id="rId808" Type="http://schemas.openxmlformats.org/officeDocument/2006/relationships/hyperlink" Target="http://www.pgatour.com/players/00/52/93/" TargetMode="External"/><Relationship Id="rId1340" Type="http://schemas.openxmlformats.org/officeDocument/2006/relationships/hyperlink" Target="http://www.pgatour.com/players/00/50/40/" TargetMode="External"/><Relationship Id="rId1438" Type="http://schemas.openxmlformats.org/officeDocument/2006/relationships/hyperlink" Target="http://www.pgatour.com/players/00/52/84/" TargetMode="External"/><Relationship Id="rId1645" Type="http://schemas.openxmlformats.org/officeDocument/2006/relationships/hyperlink" Target="http://www.pgatour.com/players/00/50/13/" TargetMode="External"/><Relationship Id="rId8" Type="http://schemas.openxmlformats.org/officeDocument/2006/relationships/hyperlink" Target="http://www.pgatour.com/players/00/10/87/" TargetMode="External"/><Relationship Id="rId142" Type="http://schemas.openxmlformats.org/officeDocument/2006/relationships/hyperlink" Target="http://www.pgatour.com/players/00/51/65/" TargetMode="External"/><Relationship Id="rId447" Type="http://schemas.openxmlformats.org/officeDocument/2006/relationships/hyperlink" Target="http://www.pgatour.com/players/00/11/89/" TargetMode="External"/><Relationship Id="rId794" Type="http://schemas.openxmlformats.org/officeDocument/2006/relationships/hyperlink" Target="http://www.pgatour.com/players/00/52/47/" TargetMode="External"/><Relationship Id="rId1077" Type="http://schemas.openxmlformats.org/officeDocument/2006/relationships/hyperlink" Target="http://www.pgatour.com/players/00/55/37/" TargetMode="External"/><Relationship Id="rId1200" Type="http://schemas.openxmlformats.org/officeDocument/2006/relationships/hyperlink" Target="http://www.pgatour.com/players/00/51/32/" TargetMode="External"/><Relationship Id="rId654" Type="http://schemas.openxmlformats.org/officeDocument/2006/relationships/hyperlink" Target="http://www.pgatour.com/players/00/13/82/" TargetMode="External"/><Relationship Id="rId861" Type="http://schemas.openxmlformats.org/officeDocument/2006/relationships/hyperlink" Target="http://www.pgatour.com/players/00/15/11/" TargetMode="External"/><Relationship Id="rId959" Type="http://schemas.openxmlformats.org/officeDocument/2006/relationships/hyperlink" Target="http://www.pgatour.com/players/00/55/37/" TargetMode="External"/><Relationship Id="rId1284" Type="http://schemas.openxmlformats.org/officeDocument/2006/relationships/hyperlink" Target="http://www.pgatour.com/players/00/54/63/" TargetMode="External"/><Relationship Id="rId1491" Type="http://schemas.openxmlformats.org/officeDocument/2006/relationships/hyperlink" Target="http://www.pgatour.com/players/00/51/87/" TargetMode="External"/><Relationship Id="rId1505" Type="http://schemas.openxmlformats.org/officeDocument/2006/relationships/hyperlink" Target="http://www.pgatour.com/players/00/55/97/" TargetMode="External"/><Relationship Id="rId1589" Type="http://schemas.openxmlformats.org/officeDocument/2006/relationships/hyperlink" Target="http://www.pgatour.com/players/00/53/36/" TargetMode="External"/><Relationship Id="rId1712" Type="http://schemas.openxmlformats.org/officeDocument/2006/relationships/hyperlink" Target="http://www.pgatour.com/players/00/13/25/" TargetMode="External"/><Relationship Id="rId293" Type="http://schemas.openxmlformats.org/officeDocument/2006/relationships/hyperlink" Target="http://www.pgatour.com/players/00/13/51/" TargetMode="External"/><Relationship Id="rId307" Type="http://schemas.openxmlformats.org/officeDocument/2006/relationships/hyperlink" Target="http://www.pgatour.com/players/00/10/67/" TargetMode="External"/><Relationship Id="rId514" Type="http://schemas.openxmlformats.org/officeDocument/2006/relationships/hyperlink" Target="http://www.pgatour.com/players/00/55/81/" TargetMode="External"/><Relationship Id="rId721" Type="http://schemas.openxmlformats.org/officeDocument/2006/relationships/hyperlink" Target="http://www.pgatour.com/players/00/51/08/" TargetMode="External"/><Relationship Id="rId1144" Type="http://schemas.openxmlformats.org/officeDocument/2006/relationships/hyperlink" Target="http://www.pgatour.com/players/00/50/29/" TargetMode="External"/><Relationship Id="rId1351" Type="http://schemas.openxmlformats.org/officeDocument/2006/relationships/hyperlink" Target="http://www.pgatour.com/players/00/50/97/" TargetMode="External"/><Relationship Id="rId1449" Type="http://schemas.openxmlformats.org/officeDocument/2006/relationships/hyperlink" Target="http://www.pgatour.com/players/01/47/80/" TargetMode="External"/><Relationship Id="rId88" Type="http://schemas.openxmlformats.org/officeDocument/2006/relationships/hyperlink" Target="http://www.pgatour.com/players/00/21/34/" TargetMode="External"/><Relationship Id="rId153" Type="http://schemas.openxmlformats.org/officeDocument/2006/relationships/hyperlink" Target="http://www.pgatour.com/players/00/53/89/" TargetMode="External"/><Relationship Id="rId360" Type="http://schemas.openxmlformats.org/officeDocument/2006/relationships/hyperlink" Target="http://www.pgatour.com/players/00/50/71/" TargetMode="External"/><Relationship Id="rId598" Type="http://schemas.openxmlformats.org/officeDocument/2006/relationships/hyperlink" Target="http://www.pgatour.com/players/00/11/02/" TargetMode="External"/><Relationship Id="rId819" Type="http://schemas.openxmlformats.org/officeDocument/2006/relationships/hyperlink" Target="http://www.pgatour.com/players/00/53/43/" TargetMode="External"/><Relationship Id="rId1004" Type="http://schemas.openxmlformats.org/officeDocument/2006/relationships/hyperlink" Target="http://www.pgatour.com/players/00/53/99/" TargetMode="External"/><Relationship Id="rId1211" Type="http://schemas.openxmlformats.org/officeDocument/2006/relationships/hyperlink" Target="http://www.pgatour.com/players/00/51/16/" TargetMode="External"/><Relationship Id="rId1656" Type="http://schemas.openxmlformats.org/officeDocument/2006/relationships/hyperlink" Target="http://www.pgatour.com/players/00/52/22/" TargetMode="External"/><Relationship Id="rId220" Type="http://schemas.openxmlformats.org/officeDocument/2006/relationships/hyperlink" Target="http://www.pgatour.com/players/00/56/21/" TargetMode="External"/><Relationship Id="rId458" Type="http://schemas.openxmlformats.org/officeDocument/2006/relationships/hyperlink" Target="http://www.pgatour.com/players/00/18/67/" TargetMode="External"/><Relationship Id="rId665" Type="http://schemas.openxmlformats.org/officeDocument/2006/relationships/hyperlink" Target="http://www.pgatour.com/players/00/53/63/" TargetMode="External"/><Relationship Id="rId872" Type="http://schemas.openxmlformats.org/officeDocument/2006/relationships/hyperlink" Target="http://www.pgatour.com/players/00/55/70/" TargetMode="External"/><Relationship Id="rId1088" Type="http://schemas.openxmlformats.org/officeDocument/2006/relationships/hyperlink" Target="http://www.pgatour.com/players/00/53/33/" TargetMode="External"/><Relationship Id="rId1295" Type="http://schemas.openxmlformats.org/officeDocument/2006/relationships/hyperlink" Target="http://www.pgatour.com/players/00/54/06/" TargetMode="External"/><Relationship Id="rId1309" Type="http://schemas.openxmlformats.org/officeDocument/2006/relationships/hyperlink" Target="http://www.pgatour.com/players/00/50/13/" TargetMode="External"/><Relationship Id="rId1516" Type="http://schemas.openxmlformats.org/officeDocument/2006/relationships/hyperlink" Target="http://www.pgatour.com/players/00/51/64/" TargetMode="External"/><Relationship Id="rId1723" Type="http://schemas.openxmlformats.org/officeDocument/2006/relationships/hyperlink" Target="http://www.pgatour.com/players/00/51/37/" TargetMode="External"/><Relationship Id="rId15" Type="http://schemas.openxmlformats.org/officeDocument/2006/relationships/hyperlink" Target="http://www.pgatour.com/players/00/56/62/" TargetMode="External"/><Relationship Id="rId318" Type="http://schemas.openxmlformats.org/officeDocument/2006/relationships/hyperlink" Target="http://www.pgatour.com/players/00/56/23/" TargetMode="External"/><Relationship Id="rId525" Type="http://schemas.openxmlformats.org/officeDocument/2006/relationships/hyperlink" Target="http://www.pgatour.com/players/00/10/50/" TargetMode="External"/><Relationship Id="rId732" Type="http://schemas.openxmlformats.org/officeDocument/2006/relationships/hyperlink" Target="http://www.pgatour.com/players/00/10/55/" TargetMode="External"/><Relationship Id="rId1155" Type="http://schemas.openxmlformats.org/officeDocument/2006/relationships/hyperlink" Target="http://www.pgatour.com/players/00/55/44/" TargetMode="External"/><Relationship Id="rId1362" Type="http://schemas.openxmlformats.org/officeDocument/2006/relationships/hyperlink" Target="http://www.pgatour.com/players/00/53/27/" TargetMode="External"/><Relationship Id="rId99" Type="http://schemas.openxmlformats.org/officeDocument/2006/relationships/hyperlink" Target="http://www.pgatour.com/players/00/14/56/" TargetMode="External"/><Relationship Id="rId164" Type="http://schemas.openxmlformats.org/officeDocument/2006/relationships/hyperlink" Target="http://www.pgatour.com/players/00/50/65/" TargetMode="External"/><Relationship Id="rId371" Type="http://schemas.openxmlformats.org/officeDocument/2006/relationships/hyperlink" Target="http://www.pgatour.com/players/00/54/62/" TargetMode="External"/><Relationship Id="rId1015" Type="http://schemas.openxmlformats.org/officeDocument/2006/relationships/hyperlink" Target="http://www.pgatour.com/players/00/21/99/" TargetMode="External"/><Relationship Id="rId1222" Type="http://schemas.openxmlformats.org/officeDocument/2006/relationships/hyperlink" Target="http://www.pgatour.com/players/00/15/76/" TargetMode="External"/><Relationship Id="rId1667" Type="http://schemas.openxmlformats.org/officeDocument/2006/relationships/hyperlink" Target="http://www.pgatour.com/players/00/11/08/" TargetMode="External"/><Relationship Id="rId469" Type="http://schemas.openxmlformats.org/officeDocument/2006/relationships/hyperlink" Target="http://www.pgatour.com/players/00/11/31/" TargetMode="External"/><Relationship Id="rId676" Type="http://schemas.openxmlformats.org/officeDocument/2006/relationships/hyperlink" Target="http://www.pgatour.com/players/00/54/64/" TargetMode="External"/><Relationship Id="rId883" Type="http://schemas.openxmlformats.org/officeDocument/2006/relationships/hyperlink" Target="http://www.pgatour.com/players/00/15/96/" TargetMode="External"/><Relationship Id="rId1099" Type="http://schemas.openxmlformats.org/officeDocument/2006/relationships/hyperlink" Target="http://www.pgatour.com/players/00/55/70/" TargetMode="External"/><Relationship Id="rId1527" Type="http://schemas.openxmlformats.org/officeDocument/2006/relationships/hyperlink" Target="http://www.pgatour.com/players/00/13/59/" TargetMode="External"/><Relationship Id="rId1734" Type="http://schemas.openxmlformats.org/officeDocument/2006/relationships/hyperlink" Target="http://www.pgatour.com/players/01/64/28/" TargetMode="External"/><Relationship Id="rId26" Type="http://schemas.openxmlformats.org/officeDocument/2006/relationships/hyperlink" Target="http://www.pgatour.com/players/00/19/63/" TargetMode="External"/><Relationship Id="rId231" Type="http://schemas.openxmlformats.org/officeDocument/2006/relationships/hyperlink" Target="http://www.pgatour.com/players/00/10/57/" TargetMode="External"/><Relationship Id="rId329" Type="http://schemas.openxmlformats.org/officeDocument/2006/relationships/hyperlink" Target="http://www.pgatour.com/players/00/54/39/" TargetMode="External"/><Relationship Id="rId536" Type="http://schemas.openxmlformats.org/officeDocument/2006/relationships/hyperlink" Target="http://www.pgatour.com/players/00/50/88/" TargetMode="External"/><Relationship Id="rId1166" Type="http://schemas.openxmlformats.org/officeDocument/2006/relationships/hyperlink" Target="http://www.pgatour.com/players/00/51/86/" TargetMode="External"/><Relationship Id="rId1373" Type="http://schemas.openxmlformats.org/officeDocument/2006/relationships/hyperlink" Target="http://www.pgatour.com/players/00/50/77/" TargetMode="External"/><Relationship Id="rId175" Type="http://schemas.openxmlformats.org/officeDocument/2006/relationships/hyperlink" Target="http://www.pgatour.com/players/00/50/39/" TargetMode="External"/><Relationship Id="rId743" Type="http://schemas.openxmlformats.org/officeDocument/2006/relationships/hyperlink" Target="http://www.pgatour.com/players/00/11/37/" TargetMode="External"/><Relationship Id="rId950" Type="http://schemas.openxmlformats.org/officeDocument/2006/relationships/hyperlink" Target="http://www.pgatour.com/players/00/53/68/" TargetMode="External"/><Relationship Id="rId1026" Type="http://schemas.openxmlformats.org/officeDocument/2006/relationships/hyperlink" Target="http://www.pgatour.com/players/00/20/91/" TargetMode="External"/><Relationship Id="rId1580" Type="http://schemas.openxmlformats.org/officeDocument/2006/relationships/hyperlink" Target="http://www.pgatour.com/players/00/53/87/" TargetMode="External"/><Relationship Id="rId1678" Type="http://schemas.openxmlformats.org/officeDocument/2006/relationships/hyperlink" Target="http://www.pgatour.com/players/00/50/13/" TargetMode="External"/><Relationship Id="rId382" Type="http://schemas.openxmlformats.org/officeDocument/2006/relationships/hyperlink" Target="http://www.pgatour.com/players/00/50/77/" TargetMode="External"/><Relationship Id="rId603" Type="http://schemas.openxmlformats.org/officeDocument/2006/relationships/hyperlink" Target="http://www.pgatour.com/players/00/53/02/" TargetMode="External"/><Relationship Id="rId687" Type="http://schemas.openxmlformats.org/officeDocument/2006/relationships/hyperlink" Target="http://www.pgatour.com/players/00/56/51/" TargetMode="External"/><Relationship Id="rId810" Type="http://schemas.openxmlformats.org/officeDocument/2006/relationships/hyperlink" Target="http://www.pgatour.com/players/00/56/00/" TargetMode="External"/><Relationship Id="rId908" Type="http://schemas.openxmlformats.org/officeDocument/2006/relationships/hyperlink" Target="http://www.pgatour.com/players/00/51/08/" TargetMode="External"/><Relationship Id="rId1233" Type="http://schemas.openxmlformats.org/officeDocument/2006/relationships/hyperlink" Target="http://www.pgatour.com/players/00/20/91/" TargetMode="External"/><Relationship Id="rId1440" Type="http://schemas.openxmlformats.org/officeDocument/2006/relationships/hyperlink" Target="http://www.pgatour.com/players/00/14/31/" TargetMode="External"/><Relationship Id="rId1538" Type="http://schemas.openxmlformats.org/officeDocument/2006/relationships/hyperlink" Target="http://www.pgatour.com/players/00/11/77/" TargetMode="External"/><Relationship Id="rId242" Type="http://schemas.openxmlformats.org/officeDocument/2006/relationships/hyperlink" Target="http://www.pgatour.com/players/00/12/15/" TargetMode="External"/><Relationship Id="rId894" Type="http://schemas.openxmlformats.org/officeDocument/2006/relationships/hyperlink" Target="http://www.pgatour.com/players/00/14/97/" TargetMode="External"/><Relationship Id="rId1177" Type="http://schemas.openxmlformats.org/officeDocument/2006/relationships/hyperlink" Target="http://www.pgatour.com/players/00/50/80/" TargetMode="External"/><Relationship Id="rId1300" Type="http://schemas.openxmlformats.org/officeDocument/2006/relationships/hyperlink" Target="http://www.pgatour.com/players/00/52/47/" TargetMode="External"/><Relationship Id="rId1745" Type="http://schemas.openxmlformats.org/officeDocument/2006/relationships/hyperlink" Target="http://www.pgatour.com/players/00/55/48/" TargetMode="External"/><Relationship Id="rId37" Type="http://schemas.openxmlformats.org/officeDocument/2006/relationships/hyperlink" Target="http://www.pgatour.com/players/00/12/69/" TargetMode="External"/><Relationship Id="rId102" Type="http://schemas.openxmlformats.org/officeDocument/2006/relationships/hyperlink" Target="http://www.pgatour.com/players/00/20/22/" TargetMode="External"/><Relationship Id="rId547" Type="http://schemas.openxmlformats.org/officeDocument/2006/relationships/hyperlink" Target="http://www.pgatour.com/players/00/52/78/" TargetMode="External"/><Relationship Id="rId754" Type="http://schemas.openxmlformats.org/officeDocument/2006/relationships/hyperlink" Target="http://www.pgatour.com/players/00/52/75/" TargetMode="External"/><Relationship Id="rId961" Type="http://schemas.openxmlformats.org/officeDocument/2006/relationships/hyperlink" Target="http://www.pgatour.com/players/00/12/73/" TargetMode="External"/><Relationship Id="rId1384" Type="http://schemas.openxmlformats.org/officeDocument/2006/relationships/hyperlink" Target="http://www.pgatour.com/players/00/12/09/" TargetMode="External"/><Relationship Id="rId1591" Type="http://schemas.openxmlformats.org/officeDocument/2006/relationships/hyperlink" Target="http://www.pgatour.com/players/00/55/47/" TargetMode="External"/><Relationship Id="rId1605" Type="http://schemas.openxmlformats.org/officeDocument/2006/relationships/hyperlink" Target="http://www.pgatour.com/players/00/56/03/" TargetMode="External"/><Relationship Id="rId1689" Type="http://schemas.openxmlformats.org/officeDocument/2006/relationships/hyperlink" Target="http://www.pgatour.com/players/00/15/04/" TargetMode="External"/><Relationship Id="rId90" Type="http://schemas.openxmlformats.org/officeDocument/2006/relationships/hyperlink" Target="http://www.pgatour.com/players/00/15/25/" TargetMode="External"/><Relationship Id="rId186" Type="http://schemas.openxmlformats.org/officeDocument/2006/relationships/hyperlink" Target="http://www.pgatour.com/players/00/51/67/" TargetMode="External"/><Relationship Id="rId393" Type="http://schemas.openxmlformats.org/officeDocument/2006/relationships/hyperlink" Target="http://www.pgatour.com/players/00/19/82/" TargetMode="External"/><Relationship Id="rId407" Type="http://schemas.openxmlformats.org/officeDocument/2006/relationships/hyperlink" Target="http://www.pgatour.com/players/00/51/33/" TargetMode="External"/><Relationship Id="rId614" Type="http://schemas.openxmlformats.org/officeDocument/2006/relationships/hyperlink" Target="http://www.pgatour.com/players/00/21/39/" TargetMode="External"/><Relationship Id="rId821" Type="http://schemas.openxmlformats.org/officeDocument/2006/relationships/hyperlink" Target="http://www.pgatour.com/players/00/52/80/" TargetMode="External"/><Relationship Id="rId1037" Type="http://schemas.openxmlformats.org/officeDocument/2006/relationships/hyperlink" Target="http://www.pgatour.com/players/00/51/63/" TargetMode="External"/><Relationship Id="rId1244" Type="http://schemas.openxmlformats.org/officeDocument/2006/relationships/hyperlink" Target="http://www.pgatour.com/players/00/55/81/" TargetMode="External"/><Relationship Id="rId1451" Type="http://schemas.openxmlformats.org/officeDocument/2006/relationships/hyperlink" Target="http://www.pgatour.com/players/00/63/09/" TargetMode="External"/><Relationship Id="rId253" Type="http://schemas.openxmlformats.org/officeDocument/2006/relationships/hyperlink" Target="http://www.pgatour.com/players/00/19/63/" TargetMode="External"/><Relationship Id="rId460" Type="http://schemas.openxmlformats.org/officeDocument/2006/relationships/hyperlink" Target="http://www.pgatour.com/players/00/13/12/" TargetMode="External"/><Relationship Id="rId698" Type="http://schemas.openxmlformats.org/officeDocument/2006/relationships/hyperlink" Target="http://www.pgatour.com/players/00/16/95/" TargetMode="External"/><Relationship Id="rId919" Type="http://schemas.openxmlformats.org/officeDocument/2006/relationships/hyperlink" Target="http://www.pgatour.com/players/00/13/83/" TargetMode="External"/><Relationship Id="rId1090" Type="http://schemas.openxmlformats.org/officeDocument/2006/relationships/hyperlink" Target="http://www.pgatour.com/players/00/50/10/" TargetMode="External"/><Relationship Id="rId1104" Type="http://schemas.openxmlformats.org/officeDocument/2006/relationships/hyperlink" Target="http://www.pgatour.com/players/00/21/39/" TargetMode="External"/><Relationship Id="rId1311" Type="http://schemas.openxmlformats.org/officeDocument/2006/relationships/hyperlink" Target="http://www.pgatour.com/players/00/52/15/" TargetMode="External"/><Relationship Id="rId1549" Type="http://schemas.openxmlformats.org/officeDocument/2006/relationships/hyperlink" Target="http://www.pgatour.com/players/00/15/91/" TargetMode="External"/><Relationship Id="rId1756" Type="http://schemas.openxmlformats.org/officeDocument/2006/relationships/hyperlink" Target="http://www.pgatour.com/players/01/57/14/" TargetMode="External"/><Relationship Id="rId48" Type="http://schemas.openxmlformats.org/officeDocument/2006/relationships/hyperlink" Target="http://www.pgatour.com/players/00/51/58/" TargetMode="External"/><Relationship Id="rId113" Type="http://schemas.openxmlformats.org/officeDocument/2006/relationships/hyperlink" Target="http://www.pgatour.com/players/00/14/83/" TargetMode="External"/><Relationship Id="rId320" Type="http://schemas.openxmlformats.org/officeDocument/2006/relationships/hyperlink" Target="http://www.pgatour.com/players/00/54/65/" TargetMode="External"/><Relationship Id="rId558" Type="http://schemas.openxmlformats.org/officeDocument/2006/relationships/hyperlink" Target="http://www.pgatour.com/players/00/55/32/" TargetMode="External"/><Relationship Id="rId765" Type="http://schemas.openxmlformats.org/officeDocument/2006/relationships/hyperlink" Target="http://www.pgatour.com/players/00/21/19/" TargetMode="External"/><Relationship Id="rId972" Type="http://schemas.openxmlformats.org/officeDocument/2006/relationships/hyperlink" Target="http://www.pgatour.com/players/00/51/67/" TargetMode="External"/><Relationship Id="rId1188" Type="http://schemas.openxmlformats.org/officeDocument/2006/relationships/hyperlink" Target="http://www.pgatour.com/players/00/55/34/" TargetMode="External"/><Relationship Id="rId1395" Type="http://schemas.openxmlformats.org/officeDocument/2006/relationships/hyperlink" Target="http://www.pgatour.com/players/01/20/36/" TargetMode="External"/><Relationship Id="rId1409" Type="http://schemas.openxmlformats.org/officeDocument/2006/relationships/hyperlink" Target="http://www.pgatour.com/players/00/14/56/" TargetMode="External"/><Relationship Id="rId1616" Type="http://schemas.openxmlformats.org/officeDocument/2006/relationships/hyperlink" Target="http://www.pgatour.com/players/00/56/10/" TargetMode="External"/><Relationship Id="rId197" Type="http://schemas.openxmlformats.org/officeDocument/2006/relationships/hyperlink" Target="http://www.pgatour.com/players/00/53/43/" TargetMode="External"/><Relationship Id="rId418" Type="http://schemas.openxmlformats.org/officeDocument/2006/relationships/hyperlink" Target="http://www.pgatour.com/players/00/53/15/" TargetMode="External"/><Relationship Id="rId625" Type="http://schemas.openxmlformats.org/officeDocument/2006/relationships/hyperlink" Target="http://www.pgatour.com/players/01/82/75/" TargetMode="External"/><Relationship Id="rId832" Type="http://schemas.openxmlformats.org/officeDocument/2006/relationships/hyperlink" Target="http://www.pgatour.com/players/00/55/78/" TargetMode="External"/><Relationship Id="rId1048" Type="http://schemas.openxmlformats.org/officeDocument/2006/relationships/hyperlink" Target="http://www.pgatour.com/players/00/53/27/" TargetMode="External"/><Relationship Id="rId1255" Type="http://schemas.openxmlformats.org/officeDocument/2006/relationships/hyperlink" Target="http://www.pgatour.com/players/00/10/50/" TargetMode="External"/><Relationship Id="rId1462" Type="http://schemas.openxmlformats.org/officeDocument/2006/relationships/hyperlink" Target="http://www.pgatour.com/players/00/50/87/" TargetMode="External"/><Relationship Id="rId264" Type="http://schemas.openxmlformats.org/officeDocument/2006/relationships/hyperlink" Target="http://www.pgatour.com/players/00/19/02/" TargetMode="External"/><Relationship Id="rId471" Type="http://schemas.openxmlformats.org/officeDocument/2006/relationships/hyperlink" Target="http://www.pgatour.com/players/00/19/02/" TargetMode="External"/><Relationship Id="rId1115" Type="http://schemas.openxmlformats.org/officeDocument/2006/relationships/hyperlink" Target="http://www.pgatour.com/players/00/55/48/" TargetMode="External"/><Relationship Id="rId1322" Type="http://schemas.openxmlformats.org/officeDocument/2006/relationships/hyperlink" Target="http://www.pgatour.com/players/00/53/99/" TargetMode="External"/><Relationship Id="rId1767" Type="http://schemas.openxmlformats.org/officeDocument/2006/relationships/hyperlink" Target="http://www.pgatour.com/players/00/50/43/" TargetMode="External"/><Relationship Id="rId59" Type="http://schemas.openxmlformats.org/officeDocument/2006/relationships/hyperlink" Target="http://www.pgatour.com/players/00/54/39/" TargetMode="External"/><Relationship Id="rId124" Type="http://schemas.openxmlformats.org/officeDocument/2006/relationships/hyperlink" Target="http://www.pgatour.com/players/00/53/01/" TargetMode="External"/><Relationship Id="rId569" Type="http://schemas.openxmlformats.org/officeDocument/2006/relationships/hyperlink" Target="http://www.pgatour.com/players/00/55/43/" TargetMode="External"/><Relationship Id="rId776" Type="http://schemas.openxmlformats.org/officeDocument/2006/relationships/hyperlink" Target="http://www.pgatour.com/players/00/52/84/" TargetMode="External"/><Relationship Id="rId983" Type="http://schemas.openxmlformats.org/officeDocument/2006/relationships/hyperlink" Target="http://www.pgatour.com/players/00/54/25/" TargetMode="External"/><Relationship Id="rId1199" Type="http://schemas.openxmlformats.org/officeDocument/2006/relationships/hyperlink" Target="http://www.pgatour.com/players/00/55/08/" TargetMode="External"/><Relationship Id="rId1627" Type="http://schemas.openxmlformats.org/officeDocument/2006/relationships/hyperlink" Target="http://www.pgatour.com/players/02/05/40/" TargetMode="External"/><Relationship Id="rId331" Type="http://schemas.openxmlformats.org/officeDocument/2006/relationships/hyperlink" Target="http://www.pgatour.com/players/00/53/68/" TargetMode="External"/><Relationship Id="rId429" Type="http://schemas.openxmlformats.org/officeDocument/2006/relationships/hyperlink" Target="http://www.pgatour.com/players/00/17/43/" TargetMode="External"/><Relationship Id="rId636" Type="http://schemas.openxmlformats.org/officeDocument/2006/relationships/hyperlink" Target="http://www.pgatour.com/players/00/50/14/" TargetMode="External"/><Relationship Id="rId1059" Type="http://schemas.openxmlformats.org/officeDocument/2006/relationships/hyperlink" Target="http://www.pgatour.com/players/00/19/02/" TargetMode="External"/><Relationship Id="rId1266" Type="http://schemas.openxmlformats.org/officeDocument/2006/relationships/hyperlink" Target="http://www.pgatour.com/players/00/51/22/" TargetMode="External"/><Relationship Id="rId1473" Type="http://schemas.openxmlformats.org/officeDocument/2006/relationships/hyperlink" Target="http://www.pgatour.com/players/00/52/10/" TargetMode="External"/><Relationship Id="rId843" Type="http://schemas.openxmlformats.org/officeDocument/2006/relationships/hyperlink" Target="http://www.pgatour.com/players/00/50/51/" TargetMode="External"/><Relationship Id="rId1126" Type="http://schemas.openxmlformats.org/officeDocument/2006/relationships/hyperlink" Target="http://www.pgatour.com/players/00/53/63/" TargetMode="External"/><Relationship Id="rId1680" Type="http://schemas.openxmlformats.org/officeDocument/2006/relationships/hyperlink" Target="http://www.pgatour.com/players/00/14/56/" TargetMode="External"/><Relationship Id="rId275" Type="http://schemas.openxmlformats.org/officeDocument/2006/relationships/hyperlink" Target="http://www.pgatour.com/players/00/51/63/" TargetMode="External"/><Relationship Id="rId482" Type="http://schemas.openxmlformats.org/officeDocument/2006/relationships/hyperlink" Target="http://www.pgatour.com/players/00/15/96/" TargetMode="External"/><Relationship Id="rId703" Type="http://schemas.openxmlformats.org/officeDocument/2006/relationships/hyperlink" Target="http://www.pgatour.com/players/00/21/99/" TargetMode="External"/><Relationship Id="rId910" Type="http://schemas.openxmlformats.org/officeDocument/2006/relationships/hyperlink" Target="http://www.pgatour.com/players/00/20/22/" TargetMode="External"/><Relationship Id="rId1333" Type="http://schemas.openxmlformats.org/officeDocument/2006/relationships/hyperlink" Target="http://www.pgatour.com/players/00/51/51/" TargetMode="External"/><Relationship Id="rId1540" Type="http://schemas.openxmlformats.org/officeDocument/2006/relationships/hyperlink" Target="http://www.pgatour.com/players/00/17/63/" TargetMode="External"/><Relationship Id="rId1638" Type="http://schemas.openxmlformats.org/officeDocument/2006/relationships/hyperlink" Target="http://www.pgatour.com/players/01/90/57/" TargetMode="External"/><Relationship Id="rId135" Type="http://schemas.openxmlformats.org/officeDocument/2006/relationships/hyperlink" Target="http://www.pgatour.com/players/00/56/15/" TargetMode="External"/><Relationship Id="rId342" Type="http://schemas.openxmlformats.org/officeDocument/2006/relationships/hyperlink" Target="http://www.pgatour.com/players/00/54/56/" TargetMode="External"/><Relationship Id="rId787" Type="http://schemas.openxmlformats.org/officeDocument/2006/relationships/hyperlink" Target="http://www.pgatour.com/players/00/53/95/" TargetMode="External"/><Relationship Id="rId994" Type="http://schemas.openxmlformats.org/officeDocument/2006/relationships/hyperlink" Target="http://www.pgatour.com/players/00/50/51/" TargetMode="External"/><Relationship Id="rId1400" Type="http://schemas.openxmlformats.org/officeDocument/2006/relationships/hyperlink" Target="http://www.pgatour.com/players/00/10/55/" TargetMode="External"/><Relationship Id="rId202" Type="http://schemas.openxmlformats.org/officeDocument/2006/relationships/hyperlink" Target="http://www.pgatour.com/players/00/54/26/" TargetMode="External"/><Relationship Id="rId647" Type="http://schemas.openxmlformats.org/officeDocument/2006/relationships/hyperlink" Target="http://www.pgatour.com/players/00/51/47/" TargetMode="External"/><Relationship Id="rId854" Type="http://schemas.openxmlformats.org/officeDocument/2006/relationships/hyperlink" Target="http://www.pgatour.com/players/00/54/50/" TargetMode="External"/><Relationship Id="rId1277" Type="http://schemas.openxmlformats.org/officeDocument/2006/relationships/hyperlink" Target="http://www.pgatour.com/players/00/17/65/" TargetMode="External"/><Relationship Id="rId1484" Type="http://schemas.openxmlformats.org/officeDocument/2006/relationships/hyperlink" Target="http://www.pgatour.com/players/00/55/34/" TargetMode="External"/><Relationship Id="rId1691" Type="http://schemas.openxmlformats.org/officeDocument/2006/relationships/hyperlink" Target="http://www.pgatour.com/players/00/53/14/" TargetMode="External"/><Relationship Id="rId1705" Type="http://schemas.openxmlformats.org/officeDocument/2006/relationships/hyperlink" Target="http://www.pgatour.com/players/00/20/22/" TargetMode="External"/><Relationship Id="rId286" Type="http://schemas.openxmlformats.org/officeDocument/2006/relationships/hyperlink" Target="http://www.pgatour.com/players/00/15/39/" TargetMode="External"/><Relationship Id="rId493" Type="http://schemas.openxmlformats.org/officeDocument/2006/relationships/hyperlink" Target="http://www.pgatour.com/players/00/10/55/" TargetMode="External"/><Relationship Id="rId507" Type="http://schemas.openxmlformats.org/officeDocument/2006/relationships/hyperlink" Target="http://www.pgatour.com/players/00/51/58/" TargetMode="External"/><Relationship Id="rId714" Type="http://schemas.openxmlformats.org/officeDocument/2006/relationships/hyperlink" Target="http://www.pgatour.com/players/00/13/41/" TargetMode="External"/><Relationship Id="rId921" Type="http://schemas.openxmlformats.org/officeDocument/2006/relationships/hyperlink" Target="http://www.pgatour.com/players/00/63/72/" TargetMode="External"/><Relationship Id="rId1137" Type="http://schemas.openxmlformats.org/officeDocument/2006/relationships/hyperlink" Target="http://www.pgatour.com/players/00/55/47/" TargetMode="External"/><Relationship Id="rId1344" Type="http://schemas.openxmlformats.org/officeDocument/2006/relationships/hyperlink" Target="http://www.pgatour.com/players/00/53/31/" TargetMode="External"/><Relationship Id="rId1551" Type="http://schemas.openxmlformats.org/officeDocument/2006/relationships/hyperlink" Target="http://www.pgatour.com/players/00/53/14/" TargetMode="External"/><Relationship Id="rId50" Type="http://schemas.openxmlformats.org/officeDocument/2006/relationships/hyperlink" Target="http://www.pgatour.com/players/00/12/77/" TargetMode="External"/><Relationship Id="rId146" Type="http://schemas.openxmlformats.org/officeDocument/2006/relationships/hyperlink" Target="http://www.pgatour.com/players/00/54/53/" TargetMode="External"/><Relationship Id="rId353" Type="http://schemas.openxmlformats.org/officeDocument/2006/relationships/hyperlink" Target="http://www.pgatour.com/players/00/19/93/" TargetMode="External"/><Relationship Id="rId560" Type="http://schemas.openxmlformats.org/officeDocument/2006/relationships/hyperlink" Target="http://www.pgatour.com/players/00/55/34/" TargetMode="External"/><Relationship Id="rId798" Type="http://schemas.openxmlformats.org/officeDocument/2006/relationships/hyperlink" Target="http://www.pgatour.com/players/00/51/67/" TargetMode="External"/><Relationship Id="rId1190" Type="http://schemas.openxmlformats.org/officeDocument/2006/relationships/hyperlink" Target="http://www.pgatour.com/players/00/52/19/" TargetMode="External"/><Relationship Id="rId1204" Type="http://schemas.openxmlformats.org/officeDocument/2006/relationships/hyperlink" Target="http://www.pgatour.com/players/00/56/43/" TargetMode="External"/><Relationship Id="rId1411" Type="http://schemas.openxmlformats.org/officeDocument/2006/relationships/hyperlink" Target="http://www.pgatour.com/players/00/15/05/" TargetMode="External"/><Relationship Id="rId1649" Type="http://schemas.openxmlformats.org/officeDocument/2006/relationships/hyperlink" Target="http://www.pgatour.com/players/00/56/35/" TargetMode="External"/><Relationship Id="rId213" Type="http://schemas.openxmlformats.org/officeDocument/2006/relationships/hyperlink" Target="http://www.pgatour.com/players/00/55/36/" TargetMode="External"/><Relationship Id="rId420" Type="http://schemas.openxmlformats.org/officeDocument/2006/relationships/hyperlink" Target="http://www.pgatour.com/players/00/53/27/" TargetMode="External"/><Relationship Id="rId658" Type="http://schemas.openxmlformats.org/officeDocument/2006/relationships/hyperlink" Target="http://www.pgatour.com/players/00/52/53/" TargetMode="External"/><Relationship Id="rId865" Type="http://schemas.openxmlformats.org/officeDocument/2006/relationships/hyperlink" Target="http://www.pgatour.com/players/00/64/10/" TargetMode="External"/><Relationship Id="rId1050" Type="http://schemas.openxmlformats.org/officeDocument/2006/relationships/hyperlink" Target="http://www.pgatour.com/players/00/51/90/" TargetMode="External"/><Relationship Id="rId1288" Type="http://schemas.openxmlformats.org/officeDocument/2006/relationships/hyperlink" Target="http://www.pgatour.com/players/00/21/34/" TargetMode="External"/><Relationship Id="rId1495" Type="http://schemas.openxmlformats.org/officeDocument/2006/relationships/hyperlink" Target="http://www.pgatour.com/players/00/53/77/" TargetMode="External"/><Relationship Id="rId1509" Type="http://schemas.openxmlformats.org/officeDocument/2006/relationships/hyperlink" Target="http://www.pgatour.com/players/00/51/59/" TargetMode="External"/><Relationship Id="rId1716" Type="http://schemas.openxmlformats.org/officeDocument/2006/relationships/hyperlink" Target="http://www.pgatour.com/players/00/51/78/" TargetMode="External"/><Relationship Id="rId297" Type="http://schemas.openxmlformats.org/officeDocument/2006/relationships/hyperlink" Target="http://www.pgatour.com/players/00/13/59/" TargetMode="External"/><Relationship Id="rId518" Type="http://schemas.openxmlformats.org/officeDocument/2006/relationships/hyperlink" Target="http://www.pgatour.com/players/00/21/25/" TargetMode="External"/><Relationship Id="rId725" Type="http://schemas.openxmlformats.org/officeDocument/2006/relationships/hyperlink" Target="http://www.pgatour.com/players/00/22/08/" TargetMode="External"/><Relationship Id="rId932" Type="http://schemas.openxmlformats.org/officeDocument/2006/relationships/hyperlink" Target="http://www.pgatour.com/players/00/54/29/" TargetMode="External"/><Relationship Id="rId1148" Type="http://schemas.openxmlformats.org/officeDocument/2006/relationships/hyperlink" Target="http://www.pgatour.com/players/00/13/68/" TargetMode="External"/><Relationship Id="rId1355" Type="http://schemas.openxmlformats.org/officeDocument/2006/relationships/hyperlink" Target="http://www.pgatour.com/players/00/53/57/" TargetMode="External"/><Relationship Id="rId1562" Type="http://schemas.openxmlformats.org/officeDocument/2006/relationships/hyperlink" Target="http://www.pgatour.com/players/00/17/28/" TargetMode="External"/><Relationship Id="rId157" Type="http://schemas.openxmlformats.org/officeDocument/2006/relationships/hyperlink" Target="http://www.pgatour.com/players/00/51/03/" TargetMode="External"/><Relationship Id="rId364" Type="http://schemas.openxmlformats.org/officeDocument/2006/relationships/hyperlink" Target="http://www.pgatour.com/players/00/50/31/" TargetMode="External"/><Relationship Id="rId1008" Type="http://schemas.openxmlformats.org/officeDocument/2006/relationships/hyperlink" Target="http://www.pgatour.com/players/00/50/29/" TargetMode="External"/><Relationship Id="rId1215" Type="http://schemas.openxmlformats.org/officeDocument/2006/relationships/hyperlink" Target="http://www.pgatour.com/players/00/55/16/" TargetMode="External"/><Relationship Id="rId1422" Type="http://schemas.openxmlformats.org/officeDocument/2006/relationships/hyperlink" Target="http://www.pgatour.com/players/00/55/81/" TargetMode="External"/><Relationship Id="rId61" Type="http://schemas.openxmlformats.org/officeDocument/2006/relationships/hyperlink" Target="http://www.pgatour.com/players/00/17/63/" TargetMode="External"/><Relationship Id="rId571" Type="http://schemas.openxmlformats.org/officeDocument/2006/relationships/hyperlink" Target="http://www.pgatour.com/players/00/53/76/" TargetMode="External"/><Relationship Id="rId669" Type="http://schemas.openxmlformats.org/officeDocument/2006/relationships/hyperlink" Target="http://www.pgatour.com/players/00/53/83/" TargetMode="External"/><Relationship Id="rId876" Type="http://schemas.openxmlformats.org/officeDocument/2006/relationships/hyperlink" Target="http://www.pgatour.com/players/00/10/50/" TargetMode="External"/><Relationship Id="rId1299" Type="http://schemas.openxmlformats.org/officeDocument/2006/relationships/hyperlink" Target="http://www.pgatour.com/players/00/52/43/" TargetMode="External"/><Relationship Id="rId1727" Type="http://schemas.openxmlformats.org/officeDocument/2006/relationships/hyperlink" Target="http://www.pgatour.com/players/01/79/76/" TargetMode="External"/><Relationship Id="rId19" Type="http://schemas.openxmlformats.org/officeDocument/2006/relationships/hyperlink" Target="http://www.pgatour.com/players/00/16/95/" TargetMode="External"/><Relationship Id="rId224" Type="http://schemas.openxmlformats.org/officeDocument/2006/relationships/hyperlink" Target="http://www.pgatour.com/players/00/19/55/" TargetMode="External"/><Relationship Id="rId431" Type="http://schemas.openxmlformats.org/officeDocument/2006/relationships/hyperlink" Target="http://www.pgatour.com/players/00/54/31/" TargetMode="External"/><Relationship Id="rId529" Type="http://schemas.openxmlformats.org/officeDocument/2006/relationships/hyperlink" Target="http://www.pgatour.com/players/00/56/15/" TargetMode="External"/><Relationship Id="rId736" Type="http://schemas.openxmlformats.org/officeDocument/2006/relationships/hyperlink" Target="http://www.pgatour.com/players/00/50/19/" TargetMode="External"/><Relationship Id="rId1061" Type="http://schemas.openxmlformats.org/officeDocument/2006/relationships/hyperlink" Target="http://www.pgatour.com/players/00/55/15/" TargetMode="External"/><Relationship Id="rId1159" Type="http://schemas.openxmlformats.org/officeDocument/2006/relationships/hyperlink" Target="http://www.pgatour.com/players/00/54/16/" TargetMode="External"/><Relationship Id="rId1366" Type="http://schemas.openxmlformats.org/officeDocument/2006/relationships/hyperlink" Target="http://www.pgatour.com/players/00/51/98/" TargetMode="External"/><Relationship Id="rId168" Type="http://schemas.openxmlformats.org/officeDocument/2006/relationships/hyperlink" Target="http://www.pgatour.com/players/00/50/37/" TargetMode="External"/><Relationship Id="rId943" Type="http://schemas.openxmlformats.org/officeDocument/2006/relationships/hyperlink" Target="http://www.pgatour.com/players/00/15/18/" TargetMode="External"/><Relationship Id="rId1019" Type="http://schemas.openxmlformats.org/officeDocument/2006/relationships/hyperlink" Target="http://www.pgatour.com/players/00/11/77/" TargetMode="External"/><Relationship Id="rId1573" Type="http://schemas.openxmlformats.org/officeDocument/2006/relationships/hyperlink" Target="http://www.pgatour.com/players/00/55/12/" TargetMode="External"/><Relationship Id="rId72" Type="http://schemas.openxmlformats.org/officeDocument/2006/relationships/hyperlink" Target="http://www.pgatour.com/players/00/50/28/" TargetMode="External"/><Relationship Id="rId375" Type="http://schemas.openxmlformats.org/officeDocument/2006/relationships/hyperlink" Target="http://www.pgatour.com/players/00/52/11/" TargetMode="External"/><Relationship Id="rId582" Type="http://schemas.openxmlformats.org/officeDocument/2006/relationships/hyperlink" Target="http://www.pgatour.com/players/00/19/93/" TargetMode="External"/><Relationship Id="rId803" Type="http://schemas.openxmlformats.org/officeDocument/2006/relationships/hyperlink" Target="http://www.pgatour.com/players/00/54/24/" TargetMode="External"/><Relationship Id="rId1226" Type="http://schemas.openxmlformats.org/officeDocument/2006/relationships/hyperlink" Target="http://www.pgatour.com/players/01/14/21/" TargetMode="External"/><Relationship Id="rId1433" Type="http://schemas.openxmlformats.org/officeDocument/2006/relationships/hyperlink" Target="http://www.pgatour.com/players/00/17/28/" TargetMode="External"/><Relationship Id="rId1640" Type="http://schemas.openxmlformats.org/officeDocument/2006/relationships/hyperlink" Target="http://www.pgatour.com/players/02/05/42/" TargetMode="External"/><Relationship Id="rId1738" Type="http://schemas.openxmlformats.org/officeDocument/2006/relationships/hyperlink" Target="http://www.pgatour.com/players/01/32/18/" TargetMode="External"/><Relationship Id="rId3" Type="http://schemas.openxmlformats.org/officeDocument/2006/relationships/hyperlink" Target="http://www.pgatour.com/players/00/14/01/" TargetMode="External"/><Relationship Id="rId235" Type="http://schemas.openxmlformats.org/officeDocument/2006/relationships/hyperlink" Target="http://www.pgatour.com/players/00/18/45/" TargetMode="External"/><Relationship Id="rId442" Type="http://schemas.openxmlformats.org/officeDocument/2006/relationships/hyperlink" Target="http://www.pgatour.com/players/00/56/47/" TargetMode="External"/><Relationship Id="rId887" Type="http://schemas.openxmlformats.org/officeDocument/2006/relationships/hyperlink" Target="http://www.pgatour.com/players/00/22/08/" TargetMode="External"/><Relationship Id="rId1072" Type="http://schemas.openxmlformats.org/officeDocument/2006/relationships/hyperlink" Target="http://www.pgatour.com/players/00/51/24/" TargetMode="External"/><Relationship Id="rId1500" Type="http://schemas.openxmlformats.org/officeDocument/2006/relationships/hyperlink" Target="http://www.pgatour.com/players/00/56/63/" TargetMode="External"/><Relationship Id="rId302" Type="http://schemas.openxmlformats.org/officeDocument/2006/relationships/hyperlink" Target="http://www.pgatour.com/players/00/54/15/" TargetMode="External"/><Relationship Id="rId747" Type="http://schemas.openxmlformats.org/officeDocument/2006/relationships/hyperlink" Target="http://www.pgatour.com/players/00/15/05/" TargetMode="External"/><Relationship Id="rId954" Type="http://schemas.openxmlformats.org/officeDocument/2006/relationships/hyperlink" Target="http://www.pgatour.com/players/00/53/59/" TargetMode="External"/><Relationship Id="rId1377" Type="http://schemas.openxmlformats.org/officeDocument/2006/relationships/hyperlink" Target="http://www.pgatour.com/players/00/10/57/" TargetMode="External"/><Relationship Id="rId1584" Type="http://schemas.openxmlformats.org/officeDocument/2006/relationships/hyperlink" Target="http://www.pgatour.com/players/00/50/87/" TargetMode="External"/><Relationship Id="rId83" Type="http://schemas.openxmlformats.org/officeDocument/2006/relationships/hyperlink" Target="http://www.pgatour.com/players/00/14/97/" TargetMode="External"/><Relationship Id="rId179" Type="http://schemas.openxmlformats.org/officeDocument/2006/relationships/hyperlink" Target="http://www.pgatour.com/players/00/50/92/" TargetMode="External"/><Relationship Id="rId386" Type="http://schemas.openxmlformats.org/officeDocument/2006/relationships/hyperlink" Target="http://www.pgatour.com/players/00/51/07/" TargetMode="External"/><Relationship Id="rId593" Type="http://schemas.openxmlformats.org/officeDocument/2006/relationships/hyperlink" Target="http://www.pgatour.com/players/00/64/35/" TargetMode="External"/><Relationship Id="rId607" Type="http://schemas.openxmlformats.org/officeDocument/2006/relationships/hyperlink" Target="http://www.pgatour.com/players/00/60/98/" TargetMode="External"/><Relationship Id="rId814" Type="http://schemas.openxmlformats.org/officeDocument/2006/relationships/hyperlink" Target="http://www.pgatour.com/players/00/56/55/" TargetMode="External"/><Relationship Id="rId1237" Type="http://schemas.openxmlformats.org/officeDocument/2006/relationships/hyperlink" Target="http://www.pgatour.com/players/00/13/41/" TargetMode="External"/><Relationship Id="rId1444" Type="http://schemas.openxmlformats.org/officeDocument/2006/relationships/hyperlink" Target="http://www.pgatour.com/players/00/11/04/" TargetMode="External"/><Relationship Id="rId1651" Type="http://schemas.openxmlformats.org/officeDocument/2006/relationships/hyperlink" Target="http://www.pgatour.com/players/00/54/06/" TargetMode="External"/><Relationship Id="rId246" Type="http://schemas.openxmlformats.org/officeDocument/2006/relationships/hyperlink" Target="http://www.pgatour.com/players/00/10/45/" TargetMode="External"/><Relationship Id="rId453" Type="http://schemas.openxmlformats.org/officeDocument/2006/relationships/hyperlink" Target="http://www.pgatour.com/players/00/14/01/" TargetMode="External"/><Relationship Id="rId660" Type="http://schemas.openxmlformats.org/officeDocument/2006/relationships/hyperlink" Target="http://www.pgatour.com/players/00/61/10/" TargetMode="External"/><Relationship Id="rId898" Type="http://schemas.openxmlformats.org/officeDocument/2006/relationships/hyperlink" Target="http://www.pgatour.com/players/00/13/45/" TargetMode="External"/><Relationship Id="rId1083" Type="http://schemas.openxmlformats.org/officeDocument/2006/relationships/hyperlink" Target="http://www.pgatour.com/players/00/50/03/" TargetMode="External"/><Relationship Id="rId1290" Type="http://schemas.openxmlformats.org/officeDocument/2006/relationships/hyperlink" Target="http://www.pgatour.com/players/00/64/35/" TargetMode="External"/><Relationship Id="rId1304" Type="http://schemas.openxmlformats.org/officeDocument/2006/relationships/hyperlink" Target="http://www.pgatour.com/players/00/52/66/" TargetMode="External"/><Relationship Id="rId1511" Type="http://schemas.openxmlformats.org/officeDocument/2006/relationships/hyperlink" Target="http://www.pgatour.com/players/00/50/56/" TargetMode="External"/><Relationship Id="rId1749" Type="http://schemas.openxmlformats.org/officeDocument/2006/relationships/hyperlink" Target="http://www.pgatour.com/players/00/54/18/" TargetMode="External"/><Relationship Id="rId106" Type="http://schemas.openxmlformats.org/officeDocument/2006/relationships/hyperlink" Target="http://www.pgatour.com/players/00/11/73/" TargetMode="External"/><Relationship Id="rId313" Type="http://schemas.openxmlformats.org/officeDocument/2006/relationships/hyperlink" Target="http://www.pgatour.com/players/00/14/83/" TargetMode="External"/><Relationship Id="rId758" Type="http://schemas.openxmlformats.org/officeDocument/2006/relationships/hyperlink" Target="http://www.pgatour.com/players/00/64/35/" TargetMode="External"/><Relationship Id="rId965" Type="http://schemas.openxmlformats.org/officeDocument/2006/relationships/hyperlink" Target="http://www.pgatour.com/players/00/20/70/" TargetMode="External"/><Relationship Id="rId1150" Type="http://schemas.openxmlformats.org/officeDocument/2006/relationships/hyperlink" Target="http://www.pgatour.com/players/00/53/87/" TargetMode="External"/><Relationship Id="rId1388" Type="http://schemas.openxmlformats.org/officeDocument/2006/relationships/hyperlink" Target="http://www.pgatour.com/players/00/15/88/" TargetMode="External"/><Relationship Id="rId1595" Type="http://schemas.openxmlformats.org/officeDocument/2006/relationships/hyperlink" Target="http://www.pgatour.com/players/00/52/10/" TargetMode="External"/><Relationship Id="rId1609" Type="http://schemas.openxmlformats.org/officeDocument/2006/relationships/hyperlink" Target="http://www.pgatour.com/players/00/55/67/" TargetMode="External"/><Relationship Id="rId10" Type="http://schemas.openxmlformats.org/officeDocument/2006/relationships/hyperlink" Target="http://www.pgatour.com/players/00/12/15/" TargetMode="External"/><Relationship Id="rId94" Type="http://schemas.openxmlformats.org/officeDocument/2006/relationships/hyperlink" Target="http://www.pgatour.com/players/00/23/07/" TargetMode="External"/><Relationship Id="rId397" Type="http://schemas.openxmlformats.org/officeDocument/2006/relationships/hyperlink" Target="http://www.pgatour.com/players/00/50/07/" TargetMode="External"/><Relationship Id="rId520" Type="http://schemas.openxmlformats.org/officeDocument/2006/relationships/hyperlink" Target="http://www.pgatour.com/players/00/50/03/" TargetMode="External"/><Relationship Id="rId618" Type="http://schemas.openxmlformats.org/officeDocument/2006/relationships/hyperlink" Target="http://www.pgatour.com/players/00/19/73/" TargetMode="External"/><Relationship Id="rId825" Type="http://schemas.openxmlformats.org/officeDocument/2006/relationships/hyperlink" Target="http://www.pgatour.com/players/00/50/69/" TargetMode="External"/><Relationship Id="rId1248" Type="http://schemas.openxmlformats.org/officeDocument/2006/relationships/hyperlink" Target="http://www.pgatour.com/players/00/13/59/" TargetMode="External"/><Relationship Id="rId1455" Type="http://schemas.openxmlformats.org/officeDocument/2006/relationships/hyperlink" Target="http://www.pgatour.com/players/00/51/24/" TargetMode="External"/><Relationship Id="rId1662" Type="http://schemas.openxmlformats.org/officeDocument/2006/relationships/hyperlink" Target="http://www.pgatour.com/players/00/15/76/" TargetMode="External"/><Relationship Id="rId257" Type="http://schemas.openxmlformats.org/officeDocument/2006/relationships/hyperlink" Target="http://www.pgatour.com/players/00/14/31/" TargetMode="External"/><Relationship Id="rId464" Type="http://schemas.openxmlformats.org/officeDocument/2006/relationships/hyperlink" Target="http://www.pgatour.com/players/00/21/99/" TargetMode="External"/><Relationship Id="rId1010" Type="http://schemas.openxmlformats.org/officeDocument/2006/relationships/hyperlink" Target="http://www.pgatour.com/players/00/53/81/" TargetMode="External"/><Relationship Id="rId1094" Type="http://schemas.openxmlformats.org/officeDocument/2006/relationships/hyperlink" Target="http://www.pgatour.com/players/00/20/70/" TargetMode="External"/><Relationship Id="rId1108" Type="http://schemas.openxmlformats.org/officeDocument/2006/relationships/hyperlink" Target="http://www.pgatour.com/players/00/50/14/" TargetMode="External"/><Relationship Id="rId1315" Type="http://schemas.openxmlformats.org/officeDocument/2006/relationships/hyperlink" Target="http://www.pgatour.com/players/00/20/34/" TargetMode="External"/><Relationship Id="rId117" Type="http://schemas.openxmlformats.org/officeDocument/2006/relationships/hyperlink" Target="http://www.pgatour.com/players/00/21/25/" TargetMode="External"/><Relationship Id="rId671" Type="http://schemas.openxmlformats.org/officeDocument/2006/relationships/hyperlink" Target="http://www.pgatour.com/players/00/17/64/" TargetMode="External"/><Relationship Id="rId769" Type="http://schemas.openxmlformats.org/officeDocument/2006/relationships/hyperlink" Target="http://www.pgatour.com/players/00/51/78/" TargetMode="External"/><Relationship Id="rId976" Type="http://schemas.openxmlformats.org/officeDocument/2006/relationships/hyperlink" Target="http://www.pgatour.com/players/00/53/33/" TargetMode="External"/><Relationship Id="rId1399" Type="http://schemas.openxmlformats.org/officeDocument/2006/relationships/hyperlink" Target="http://www.pgatour.com/players/00/51/90/" TargetMode="External"/><Relationship Id="rId324" Type="http://schemas.openxmlformats.org/officeDocument/2006/relationships/hyperlink" Target="http://www.pgatour.com/players/00/56/14/" TargetMode="External"/><Relationship Id="rId531" Type="http://schemas.openxmlformats.org/officeDocument/2006/relationships/hyperlink" Target="http://www.pgatour.com/players/00/14/56/" TargetMode="External"/><Relationship Id="rId629" Type="http://schemas.openxmlformats.org/officeDocument/2006/relationships/hyperlink" Target="http://www.pgatour.com/players/00/54/31/" TargetMode="External"/><Relationship Id="rId1161" Type="http://schemas.openxmlformats.org/officeDocument/2006/relationships/hyperlink" Target="http://www.pgatour.com/players/00/56/32/" TargetMode="External"/><Relationship Id="rId1259" Type="http://schemas.openxmlformats.org/officeDocument/2006/relationships/hyperlink" Target="http://www.pgatour.com/players/00/21/19/" TargetMode="External"/><Relationship Id="rId1466" Type="http://schemas.openxmlformats.org/officeDocument/2006/relationships/hyperlink" Target="http://www.pgatour.com/players/00/56/43/" TargetMode="External"/><Relationship Id="rId836" Type="http://schemas.openxmlformats.org/officeDocument/2006/relationships/hyperlink" Target="http://www.pgatour.com/players/00/50/36/" TargetMode="External"/><Relationship Id="rId1021" Type="http://schemas.openxmlformats.org/officeDocument/2006/relationships/hyperlink" Target="http://www.pgatour.com/players/00/16/95/" TargetMode="External"/><Relationship Id="rId1119" Type="http://schemas.openxmlformats.org/officeDocument/2006/relationships/hyperlink" Target="http://www.pgatour.com/players/00/53/28/" TargetMode="External"/><Relationship Id="rId1673" Type="http://schemas.openxmlformats.org/officeDocument/2006/relationships/hyperlink" Target="http://www.pgatour.com/players/00/11/04/" TargetMode="External"/><Relationship Id="rId903" Type="http://schemas.openxmlformats.org/officeDocument/2006/relationships/hyperlink" Target="http://www.pgatour.com/players/00/16/28/" TargetMode="External"/><Relationship Id="rId1326" Type="http://schemas.openxmlformats.org/officeDocument/2006/relationships/hyperlink" Target="http://www.pgatour.com/players/00/52/12/" TargetMode="External"/><Relationship Id="rId1533" Type="http://schemas.openxmlformats.org/officeDocument/2006/relationships/hyperlink" Target="http://www.pgatour.com/players/00/12/73/" TargetMode="External"/><Relationship Id="rId1740" Type="http://schemas.openxmlformats.org/officeDocument/2006/relationships/hyperlink" Target="http://www.pgatour.com/players/02/05/28/" TargetMode="External"/><Relationship Id="rId32" Type="http://schemas.openxmlformats.org/officeDocument/2006/relationships/hyperlink" Target="http://www.pgatour.com/players/00/11/41/" TargetMode="External"/><Relationship Id="rId1600" Type="http://schemas.openxmlformats.org/officeDocument/2006/relationships/hyperlink" Target="http://www.pgatour.com/players/00/50/88/" TargetMode="External"/><Relationship Id="rId181" Type="http://schemas.openxmlformats.org/officeDocument/2006/relationships/hyperlink" Target="http://www.pgatour.com/players/00/51/05/" TargetMode="External"/><Relationship Id="rId279" Type="http://schemas.openxmlformats.org/officeDocument/2006/relationships/hyperlink" Target="http://www.pgatour.com/players/00/14/22/" TargetMode="External"/><Relationship Id="rId486" Type="http://schemas.openxmlformats.org/officeDocument/2006/relationships/hyperlink" Target="http://www.pgatour.com/players/00/51/22/" TargetMode="External"/><Relationship Id="rId693" Type="http://schemas.openxmlformats.org/officeDocument/2006/relationships/hyperlink" Target="http://www.pgatour.com/players/00/19/55/" TargetMode="External"/><Relationship Id="rId139" Type="http://schemas.openxmlformats.org/officeDocument/2006/relationships/hyperlink" Target="http://www.pgatour.com/players/00/54/78/" TargetMode="External"/><Relationship Id="rId346" Type="http://schemas.openxmlformats.org/officeDocument/2006/relationships/hyperlink" Target="http://www.pgatour.com/players/00/50/50/" TargetMode="External"/><Relationship Id="rId553" Type="http://schemas.openxmlformats.org/officeDocument/2006/relationships/hyperlink" Target="http://www.pgatour.com/players/00/52/75/" TargetMode="External"/><Relationship Id="rId760" Type="http://schemas.openxmlformats.org/officeDocument/2006/relationships/hyperlink" Target="http://www.pgatour.com/players/00/11/04/" TargetMode="External"/><Relationship Id="rId998" Type="http://schemas.openxmlformats.org/officeDocument/2006/relationships/hyperlink" Target="http://www.pgatour.com/players/00/11/46/" TargetMode="External"/><Relationship Id="rId1183" Type="http://schemas.openxmlformats.org/officeDocument/2006/relationships/hyperlink" Target="http://www.pgatour.com/players/00/55/71/" TargetMode="External"/><Relationship Id="rId1390" Type="http://schemas.openxmlformats.org/officeDocument/2006/relationships/hyperlink" Target="http://www.pgatour.com/players/00/13/45/" TargetMode="External"/><Relationship Id="rId206" Type="http://schemas.openxmlformats.org/officeDocument/2006/relationships/hyperlink" Target="http://www.pgatour.com/players/00/54/84/" TargetMode="External"/><Relationship Id="rId413" Type="http://schemas.openxmlformats.org/officeDocument/2006/relationships/hyperlink" Target="http://www.pgatour.com/players/00/52/02/" TargetMode="External"/><Relationship Id="rId858" Type="http://schemas.openxmlformats.org/officeDocument/2006/relationships/hyperlink" Target="http://www.pgatour.com/players/00/15/76/" TargetMode="External"/><Relationship Id="rId1043" Type="http://schemas.openxmlformats.org/officeDocument/2006/relationships/hyperlink" Target="http://www.pgatour.com/players/00/15/96/" TargetMode="External"/><Relationship Id="rId1488" Type="http://schemas.openxmlformats.org/officeDocument/2006/relationships/hyperlink" Target="http://www.pgatour.com/players/00/54/43/" TargetMode="External"/><Relationship Id="rId1695" Type="http://schemas.openxmlformats.org/officeDocument/2006/relationships/hyperlink" Target="http://www.pgatour.com/players/00/21/19/" TargetMode="External"/><Relationship Id="rId620" Type="http://schemas.openxmlformats.org/officeDocument/2006/relationships/hyperlink" Target="http://www.pgatour.com/players/00/54/97/" TargetMode="External"/><Relationship Id="rId718" Type="http://schemas.openxmlformats.org/officeDocument/2006/relationships/hyperlink" Target="http://www.pgatour.com/players/00/16/28/" TargetMode="External"/><Relationship Id="rId925" Type="http://schemas.openxmlformats.org/officeDocument/2006/relationships/hyperlink" Target="http://www.pgatour.com/players/00/15/70/" TargetMode="External"/><Relationship Id="rId1250" Type="http://schemas.openxmlformats.org/officeDocument/2006/relationships/hyperlink" Target="http://www.pgatour.com/players/00/54/54/" TargetMode="External"/><Relationship Id="rId1348" Type="http://schemas.openxmlformats.org/officeDocument/2006/relationships/hyperlink" Target="http://www.pgatour.com/players/00/56/10/" TargetMode="External"/><Relationship Id="rId1555" Type="http://schemas.openxmlformats.org/officeDocument/2006/relationships/hyperlink" Target="http://www.pgatour.com/players/00/18/73/" TargetMode="External"/><Relationship Id="rId1762" Type="http://schemas.openxmlformats.org/officeDocument/2006/relationships/hyperlink" Target="http://www.pgatour.com/players/00/51/00/" TargetMode="External"/><Relationship Id="rId1110" Type="http://schemas.openxmlformats.org/officeDocument/2006/relationships/hyperlink" Target="http://www.pgatour.com/players/00/51/06/" TargetMode="External"/><Relationship Id="rId1208" Type="http://schemas.openxmlformats.org/officeDocument/2006/relationships/hyperlink" Target="http://www.pgatour.com/players/00/52/66/" TargetMode="External"/><Relationship Id="rId1415" Type="http://schemas.openxmlformats.org/officeDocument/2006/relationships/hyperlink" Target="http://www.pgatour.com/players/00/10/50/" TargetMode="External"/><Relationship Id="rId54" Type="http://schemas.openxmlformats.org/officeDocument/2006/relationships/hyperlink" Target="http://www.pgatour.com/players/00/16/17/" TargetMode="External"/><Relationship Id="rId1622" Type="http://schemas.openxmlformats.org/officeDocument/2006/relationships/hyperlink" Target="http://www.pgatour.com/players/00/50/97/" TargetMode="External"/><Relationship Id="rId270" Type="http://schemas.openxmlformats.org/officeDocument/2006/relationships/hyperlink" Target="http://www.pgatour.com/players/00/51/22/" TargetMode="External"/><Relationship Id="rId130" Type="http://schemas.openxmlformats.org/officeDocument/2006/relationships/hyperlink" Target="http://www.pgatour.com/players/00/52/17/" TargetMode="External"/><Relationship Id="rId368" Type="http://schemas.openxmlformats.org/officeDocument/2006/relationships/hyperlink" Target="http://www.pgatour.com/players/00/19/89/" TargetMode="External"/><Relationship Id="rId575" Type="http://schemas.openxmlformats.org/officeDocument/2006/relationships/hyperlink" Target="http://www.pgatour.com/players/00/61/00/" TargetMode="External"/><Relationship Id="rId782" Type="http://schemas.openxmlformats.org/officeDocument/2006/relationships/hyperlink" Target="http://www.pgatour.com/players/00/50/77/" TargetMode="External"/><Relationship Id="rId228" Type="http://schemas.openxmlformats.org/officeDocument/2006/relationships/hyperlink" Target="http://www.pgatour.com/players/00/14/01/" TargetMode="External"/><Relationship Id="rId435" Type="http://schemas.openxmlformats.org/officeDocument/2006/relationships/hyperlink" Target="http://www.pgatour.com/players/00/55/40/" TargetMode="External"/><Relationship Id="rId642" Type="http://schemas.openxmlformats.org/officeDocument/2006/relationships/hyperlink" Target="http://www.pgatour.com/players/00/50/68/" TargetMode="External"/><Relationship Id="rId1065" Type="http://schemas.openxmlformats.org/officeDocument/2006/relationships/hyperlink" Target="http://www.pgatour.com/players/00/10/84/" TargetMode="External"/><Relationship Id="rId1272" Type="http://schemas.openxmlformats.org/officeDocument/2006/relationships/hyperlink" Target="http://www.pgatour.com/players/00/19/02/" TargetMode="External"/><Relationship Id="rId502" Type="http://schemas.openxmlformats.org/officeDocument/2006/relationships/hyperlink" Target="http://www.pgatour.com/players/00/50/55/" TargetMode="External"/><Relationship Id="rId947" Type="http://schemas.openxmlformats.org/officeDocument/2006/relationships/hyperlink" Target="http://www.pgatour.com/players/00/50/08/" TargetMode="External"/><Relationship Id="rId1132" Type="http://schemas.openxmlformats.org/officeDocument/2006/relationships/hyperlink" Target="http://www.pgatour.com/players/00/11/46/" TargetMode="External"/><Relationship Id="rId1577" Type="http://schemas.openxmlformats.org/officeDocument/2006/relationships/hyperlink" Target="http://www.pgatour.com/players/00/54/21/" TargetMode="External"/><Relationship Id="rId76" Type="http://schemas.openxmlformats.org/officeDocument/2006/relationships/hyperlink" Target="http://www.pgatour.com/players/00/12/09/" TargetMode="External"/><Relationship Id="rId807" Type="http://schemas.openxmlformats.org/officeDocument/2006/relationships/hyperlink" Target="http://www.pgatour.com/players/00/52/69/" TargetMode="External"/><Relationship Id="rId1437" Type="http://schemas.openxmlformats.org/officeDocument/2006/relationships/hyperlink" Target="http://www.pgatour.com/players/00/19/02/" TargetMode="External"/><Relationship Id="rId1644" Type="http://schemas.openxmlformats.org/officeDocument/2006/relationships/hyperlink" Target="http://www.pgatour.com/players/00/52/04/" TargetMode="External"/><Relationship Id="rId1504" Type="http://schemas.openxmlformats.org/officeDocument/2006/relationships/hyperlink" Target="http://www.pgatour.com/players/00/56/31/" TargetMode="External"/><Relationship Id="rId1711" Type="http://schemas.openxmlformats.org/officeDocument/2006/relationships/hyperlink" Target="http://www.pgatour.com/players/00/53/31/" TargetMode="External"/><Relationship Id="rId292" Type="http://schemas.openxmlformats.org/officeDocument/2006/relationships/hyperlink" Target="http://www.pgatour.com/players/00/22/47/" TargetMode="External"/><Relationship Id="rId597" Type="http://schemas.openxmlformats.org/officeDocument/2006/relationships/hyperlink" Target="http://www.pgatour.com/players/00/51/55/" TargetMode="External"/><Relationship Id="rId152" Type="http://schemas.openxmlformats.org/officeDocument/2006/relationships/hyperlink" Target="http://www.pgatour.com/players/00/50/82/" TargetMode="External"/><Relationship Id="rId457" Type="http://schemas.openxmlformats.org/officeDocument/2006/relationships/hyperlink" Target="http://www.pgatour.com/players/00/18/45/" TargetMode="External"/><Relationship Id="rId1087" Type="http://schemas.openxmlformats.org/officeDocument/2006/relationships/hyperlink" Target="http://www.pgatour.com/players/00/53/38/" TargetMode="External"/><Relationship Id="rId1294" Type="http://schemas.openxmlformats.org/officeDocument/2006/relationships/hyperlink" Target="http://www.pgatour.com/players/00/56/15/" TargetMode="External"/><Relationship Id="rId664" Type="http://schemas.openxmlformats.org/officeDocument/2006/relationships/hyperlink" Target="http://www.pgatour.com/players/00/61/12/" TargetMode="External"/><Relationship Id="rId871" Type="http://schemas.openxmlformats.org/officeDocument/2006/relationships/hyperlink" Target="http://www.pgatour.com/players/00/16/69/" TargetMode="External"/><Relationship Id="rId969" Type="http://schemas.openxmlformats.org/officeDocument/2006/relationships/hyperlink" Target="http://www.pgatour.com/players/00/52/78/" TargetMode="External"/><Relationship Id="rId1599" Type="http://schemas.openxmlformats.org/officeDocument/2006/relationships/hyperlink" Target="http://www.pgatour.com/players/00/15/18/" TargetMode="External"/><Relationship Id="rId317" Type="http://schemas.openxmlformats.org/officeDocument/2006/relationships/hyperlink" Target="http://www.pgatour.com/players/00/54/26/" TargetMode="External"/><Relationship Id="rId524" Type="http://schemas.openxmlformats.org/officeDocument/2006/relationships/hyperlink" Target="http://www.pgatour.com/players/00/13/45/" TargetMode="External"/><Relationship Id="rId731" Type="http://schemas.openxmlformats.org/officeDocument/2006/relationships/hyperlink" Target="http://www.pgatour.com/players/00/19/63/" TargetMode="External"/><Relationship Id="rId1154" Type="http://schemas.openxmlformats.org/officeDocument/2006/relationships/hyperlink" Target="http://www.pgatour.com/players/00/52/25/" TargetMode="External"/><Relationship Id="rId1361" Type="http://schemas.openxmlformats.org/officeDocument/2006/relationships/hyperlink" Target="http://www.pgatour.com/players/00/54/64/" TargetMode="External"/><Relationship Id="rId1459" Type="http://schemas.openxmlformats.org/officeDocument/2006/relationships/hyperlink" Target="http://www.pgatour.com/players/00/22/59/" TargetMode="External"/><Relationship Id="rId98" Type="http://schemas.openxmlformats.org/officeDocument/2006/relationships/hyperlink" Target="http://www.pgatour.com/players/00/53/76/" TargetMode="External"/><Relationship Id="rId829" Type="http://schemas.openxmlformats.org/officeDocument/2006/relationships/hyperlink" Target="http://www.pgatour.com/players/00/13/25/" TargetMode="External"/><Relationship Id="rId1014" Type="http://schemas.openxmlformats.org/officeDocument/2006/relationships/hyperlink" Target="http://www.pgatour.com/players/00/10/57/" TargetMode="External"/><Relationship Id="rId1221" Type="http://schemas.openxmlformats.org/officeDocument/2006/relationships/hyperlink" Target="http://www.pgatour.com/players/00/55/49/" TargetMode="External"/><Relationship Id="rId1666" Type="http://schemas.openxmlformats.org/officeDocument/2006/relationships/hyperlink" Target="http://www.pgatour.com/players/00/19/10/" TargetMode="External"/><Relationship Id="rId1319" Type="http://schemas.openxmlformats.org/officeDocument/2006/relationships/hyperlink" Target="http://www.pgatour.com/players/00/14/31/" TargetMode="External"/><Relationship Id="rId1526" Type="http://schemas.openxmlformats.org/officeDocument/2006/relationships/hyperlink" Target="http://www.pgatour.com/players/00/16/95/" TargetMode="External"/><Relationship Id="rId1733" Type="http://schemas.openxmlformats.org/officeDocument/2006/relationships/hyperlink" Target="http://www.pgatour.com/players/00/55/95/" TargetMode="External"/><Relationship Id="rId25" Type="http://schemas.openxmlformats.org/officeDocument/2006/relationships/hyperlink" Target="http://www.pgatour.com/players/00/10/69/" TargetMode="External"/><Relationship Id="rId174" Type="http://schemas.openxmlformats.org/officeDocument/2006/relationships/hyperlink" Target="http://www.pgatour.com/players/00/50/07/" TargetMode="External"/><Relationship Id="rId381" Type="http://schemas.openxmlformats.org/officeDocument/2006/relationships/hyperlink" Target="http://www.pgatour.com/players/00/55/26/" TargetMode="External"/><Relationship Id="rId241" Type="http://schemas.openxmlformats.org/officeDocument/2006/relationships/hyperlink" Target="http://www.pgatour.com/players/00/13/12/" TargetMode="External"/><Relationship Id="rId479" Type="http://schemas.openxmlformats.org/officeDocument/2006/relationships/hyperlink" Target="http://www.pgatour.com/players/00/14/31/" TargetMode="External"/><Relationship Id="rId686" Type="http://schemas.openxmlformats.org/officeDocument/2006/relationships/hyperlink" Target="http://www.pgatour.com/players/00/56/22/" TargetMode="External"/><Relationship Id="rId893" Type="http://schemas.openxmlformats.org/officeDocument/2006/relationships/hyperlink" Target="http://www.pgatour.com/players/00/51/90/" TargetMode="External"/><Relationship Id="rId339" Type="http://schemas.openxmlformats.org/officeDocument/2006/relationships/hyperlink" Target="http://www.pgatour.com/players/00/50/81/" TargetMode="External"/><Relationship Id="rId546" Type="http://schemas.openxmlformats.org/officeDocument/2006/relationships/hyperlink" Target="http://www.pgatour.com/players/00/20/22/" TargetMode="External"/><Relationship Id="rId753" Type="http://schemas.openxmlformats.org/officeDocument/2006/relationships/hyperlink" Target="http://www.pgatour.com/players/00/55/81/" TargetMode="External"/><Relationship Id="rId1176" Type="http://schemas.openxmlformats.org/officeDocument/2006/relationships/hyperlink" Target="http://www.pgatour.com/players/00/50/26/" TargetMode="External"/><Relationship Id="rId1383" Type="http://schemas.openxmlformats.org/officeDocument/2006/relationships/hyperlink" Target="http://www.pgatour.com/players/00/16/95/" TargetMode="External"/><Relationship Id="rId101" Type="http://schemas.openxmlformats.org/officeDocument/2006/relationships/hyperlink" Target="http://www.pgatour.com/players/00/52/40/" TargetMode="External"/><Relationship Id="rId406" Type="http://schemas.openxmlformats.org/officeDocument/2006/relationships/hyperlink" Target="http://www.pgatour.com/players/00/61/02/" TargetMode="External"/><Relationship Id="rId960" Type="http://schemas.openxmlformats.org/officeDocument/2006/relationships/hyperlink" Target="http://www.pgatour.com/players/00/17/65/" TargetMode="External"/><Relationship Id="rId1036" Type="http://schemas.openxmlformats.org/officeDocument/2006/relationships/hyperlink" Target="http://www.pgatour.com/players/00/12/73/" TargetMode="External"/><Relationship Id="rId1243" Type="http://schemas.openxmlformats.org/officeDocument/2006/relationships/hyperlink" Target="http://www.pgatour.com/players/00/51/90/" TargetMode="External"/><Relationship Id="rId1590" Type="http://schemas.openxmlformats.org/officeDocument/2006/relationships/hyperlink" Target="http://www.pgatour.com/players/00/54/79/" TargetMode="External"/><Relationship Id="rId1688" Type="http://schemas.openxmlformats.org/officeDocument/2006/relationships/hyperlink" Target="http://www.pgatour.com/players/00/64/10/" TargetMode="External"/><Relationship Id="rId613" Type="http://schemas.openxmlformats.org/officeDocument/2006/relationships/hyperlink" Target="http://www.pgatour.com/players/00/52/69/" TargetMode="External"/><Relationship Id="rId820" Type="http://schemas.openxmlformats.org/officeDocument/2006/relationships/hyperlink" Target="http://www.pgatour.com/players/00/54/46/" TargetMode="External"/><Relationship Id="rId918" Type="http://schemas.openxmlformats.org/officeDocument/2006/relationships/hyperlink" Target="http://www.pgatour.com/players/00/50/19/" TargetMode="External"/><Relationship Id="rId1450" Type="http://schemas.openxmlformats.org/officeDocument/2006/relationships/hyperlink" Target="http://www.pgatour.com/players/00/52/24/" TargetMode="External"/><Relationship Id="rId1548" Type="http://schemas.openxmlformats.org/officeDocument/2006/relationships/hyperlink" Target="http://www.pgatour.com/players/00/55/81/" TargetMode="External"/><Relationship Id="rId1755" Type="http://schemas.openxmlformats.org/officeDocument/2006/relationships/hyperlink" Target="http://www.pgatour.com/players/00/55/41/" TargetMode="External"/><Relationship Id="rId1103" Type="http://schemas.openxmlformats.org/officeDocument/2006/relationships/hyperlink" Target="http://www.pgatour.com/players/00/52/46/" TargetMode="External"/><Relationship Id="rId1310" Type="http://schemas.openxmlformats.org/officeDocument/2006/relationships/hyperlink" Target="http://www.pgatour.com/players/00/50/87/" TargetMode="External"/><Relationship Id="rId1408" Type="http://schemas.openxmlformats.org/officeDocument/2006/relationships/hyperlink" Target="http://www.pgatour.com/players/00/10/67/" TargetMode="External"/><Relationship Id="rId47" Type="http://schemas.openxmlformats.org/officeDocument/2006/relationships/hyperlink" Target="http://www.pgatour.com/players/00/20/91/" TargetMode="External"/><Relationship Id="rId1615" Type="http://schemas.openxmlformats.org/officeDocument/2006/relationships/hyperlink" Target="http://www.pgatour.com/players/00/54/27/" TargetMode="External"/><Relationship Id="rId196" Type="http://schemas.openxmlformats.org/officeDocument/2006/relationships/hyperlink" Target="http://www.pgatour.com/players/00/53/20/" TargetMode="External"/><Relationship Id="rId263" Type="http://schemas.openxmlformats.org/officeDocument/2006/relationships/hyperlink" Target="http://www.pgatour.com/players/00/10/01/" TargetMode="External"/><Relationship Id="rId470" Type="http://schemas.openxmlformats.org/officeDocument/2006/relationships/hyperlink" Target="http://www.pgatour.com/players/00/20/42/" TargetMode="External"/><Relationship Id="rId123" Type="http://schemas.openxmlformats.org/officeDocument/2006/relationships/hyperlink" Target="http://www.pgatour.com/players/00/50/96/" TargetMode="External"/><Relationship Id="rId330" Type="http://schemas.openxmlformats.org/officeDocument/2006/relationships/hyperlink" Target="http://www.pgatour.com/players/00/20/70/" TargetMode="External"/><Relationship Id="rId568" Type="http://schemas.openxmlformats.org/officeDocument/2006/relationships/hyperlink" Target="http://www.pgatour.com/players/00/54/25/" TargetMode="External"/><Relationship Id="rId775" Type="http://schemas.openxmlformats.org/officeDocument/2006/relationships/hyperlink" Target="http://www.pgatour.com/players/00/53/38/" TargetMode="External"/><Relationship Id="rId982" Type="http://schemas.openxmlformats.org/officeDocument/2006/relationships/hyperlink" Target="http://www.pgatour.com/players/00/52/46/" TargetMode="External"/><Relationship Id="rId1198" Type="http://schemas.openxmlformats.org/officeDocument/2006/relationships/hyperlink" Target="http://www.pgatour.com/players/00/54/27/" TargetMode="External"/><Relationship Id="rId428" Type="http://schemas.openxmlformats.org/officeDocument/2006/relationships/hyperlink" Target="http://www.pgatour.com/players/00/53/83/" TargetMode="External"/><Relationship Id="rId635" Type="http://schemas.openxmlformats.org/officeDocument/2006/relationships/hyperlink" Target="http://www.pgatour.com/players/00/51/11/" TargetMode="External"/><Relationship Id="rId842" Type="http://schemas.openxmlformats.org/officeDocument/2006/relationships/hyperlink" Target="http://www.pgatour.com/players/00/55/51/" TargetMode="External"/><Relationship Id="rId1058" Type="http://schemas.openxmlformats.org/officeDocument/2006/relationships/hyperlink" Target="http://www.pgatour.com/players/00/21/19/" TargetMode="External"/><Relationship Id="rId1265" Type="http://schemas.openxmlformats.org/officeDocument/2006/relationships/hyperlink" Target="http://www.pgatour.com/players/00/53/02/" TargetMode="External"/><Relationship Id="rId1472" Type="http://schemas.openxmlformats.org/officeDocument/2006/relationships/hyperlink" Target="http://www.pgatour.com/players/00/53/27/" TargetMode="External"/><Relationship Id="rId702" Type="http://schemas.openxmlformats.org/officeDocument/2006/relationships/hyperlink" Target="http://www.pgatour.com/players/00/11/77/" TargetMode="External"/><Relationship Id="rId1125" Type="http://schemas.openxmlformats.org/officeDocument/2006/relationships/hyperlink" Target="http://www.pgatour.com/players/00/55/94/" TargetMode="External"/><Relationship Id="rId1332" Type="http://schemas.openxmlformats.org/officeDocument/2006/relationships/hyperlink" Target="http://www.pgatour.com/players/00/54/17/" TargetMode="External"/><Relationship Id="rId1777" Type="http://schemas.openxmlformats.org/officeDocument/2006/relationships/hyperlink" Target="http://www.pgatour.com/players/00/56/63/" TargetMode="External"/><Relationship Id="rId69" Type="http://schemas.openxmlformats.org/officeDocument/2006/relationships/hyperlink" Target="http://www.pgatour.com/players/00/51/63/" TargetMode="External"/><Relationship Id="rId1637" Type="http://schemas.openxmlformats.org/officeDocument/2006/relationships/hyperlink" Target="http://www.pgatour.com/players/01/59/42/" TargetMode="External"/><Relationship Id="rId1704" Type="http://schemas.openxmlformats.org/officeDocument/2006/relationships/hyperlink" Target="http://www.pgatour.com/players/00/13/8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270"/>
  <sheetViews>
    <sheetView tabSelected="1" workbookViewId="0">
      <selection activeCell="A3" sqref="A3"/>
    </sheetView>
  </sheetViews>
  <sheetFormatPr defaultRowHeight="15"/>
  <cols>
    <col min="3" max="3" width="25.7109375" customWidth="1"/>
    <col min="5" max="5" width="14.7109375" customWidth="1"/>
    <col min="9" max="9" width="25.7109375" customWidth="1"/>
    <col min="11" max="11" width="14.7109375" customWidth="1"/>
    <col min="15" max="15" width="25.7109375" customWidth="1"/>
    <col min="17" max="17" width="14.7109375" customWidth="1"/>
    <col min="21" max="21" width="25.7109375" customWidth="1"/>
    <col min="23" max="23" width="14.7109375" customWidth="1"/>
    <col min="27" max="27" width="25.7109375" customWidth="1"/>
    <col min="29" max="29" width="14.7109375" customWidth="1"/>
    <col min="33" max="33" width="25.7109375" customWidth="1"/>
    <col min="35" max="35" width="14.7109375" customWidth="1"/>
    <col min="39" max="39" width="25.7109375" customWidth="1"/>
    <col min="41" max="41" width="14.7109375" customWidth="1"/>
    <col min="45" max="45" width="25.7109375" customWidth="1"/>
    <col min="47" max="47" width="14.7109375" customWidth="1"/>
    <col min="51" max="51" width="25.7109375" customWidth="1"/>
    <col min="53" max="53" width="14.7109375" customWidth="1"/>
    <col min="57" max="57" width="25.7109375" customWidth="1"/>
    <col min="59" max="59" width="14.7109375" customWidth="1"/>
  </cols>
  <sheetData>
    <row r="1" spans="1:59">
      <c r="A1" t="s">
        <v>70</v>
      </c>
      <c r="B1" t="s">
        <v>1</v>
      </c>
      <c r="C1" t="s">
        <v>2</v>
      </c>
      <c r="D1" t="s">
        <v>3</v>
      </c>
      <c r="E1" t="s">
        <v>71</v>
      </c>
      <c r="G1" t="s">
        <v>76</v>
      </c>
      <c r="H1" t="s">
        <v>1</v>
      </c>
      <c r="I1" t="s">
        <v>2</v>
      </c>
      <c r="J1" t="s">
        <v>3</v>
      </c>
      <c r="K1" t="s">
        <v>77</v>
      </c>
      <c r="M1" t="s">
        <v>78</v>
      </c>
      <c r="N1" t="s">
        <v>1</v>
      </c>
      <c r="O1" t="s">
        <v>2</v>
      </c>
      <c r="P1" t="s">
        <v>3</v>
      </c>
      <c r="Q1" t="s">
        <v>79</v>
      </c>
      <c r="S1" t="s">
        <v>80</v>
      </c>
      <c r="T1" t="s">
        <v>1</v>
      </c>
      <c r="U1" t="s">
        <v>2</v>
      </c>
      <c r="V1" t="s">
        <v>3</v>
      </c>
      <c r="W1" t="s">
        <v>81</v>
      </c>
      <c r="Y1" t="s">
        <v>82</v>
      </c>
      <c r="Z1" t="s">
        <v>1</v>
      </c>
      <c r="AA1" t="s">
        <v>2</v>
      </c>
      <c r="AB1" t="s">
        <v>3</v>
      </c>
      <c r="AC1" t="s">
        <v>83</v>
      </c>
      <c r="AE1" t="s">
        <v>84</v>
      </c>
      <c r="AF1" t="s">
        <v>1</v>
      </c>
      <c r="AG1" t="s">
        <v>2</v>
      </c>
      <c r="AH1" t="s">
        <v>3</v>
      </c>
      <c r="AI1" t="s">
        <v>85</v>
      </c>
      <c r="AK1" t="s">
        <v>0</v>
      </c>
      <c r="AL1" t="s">
        <v>1</v>
      </c>
      <c r="AM1" t="s">
        <v>2</v>
      </c>
      <c r="AN1" t="s">
        <v>3</v>
      </c>
      <c r="AO1" t="s">
        <v>86</v>
      </c>
      <c r="AQ1" t="s">
        <v>133</v>
      </c>
      <c r="AR1" t="s">
        <v>1</v>
      </c>
      <c r="AS1" t="s">
        <v>2</v>
      </c>
      <c r="AT1" t="s">
        <v>3</v>
      </c>
      <c r="AU1" t="s">
        <v>4</v>
      </c>
      <c r="AW1" t="s">
        <v>75</v>
      </c>
      <c r="AX1" t="s">
        <v>1</v>
      </c>
      <c r="AY1" t="s">
        <v>2</v>
      </c>
      <c r="AZ1" t="s">
        <v>3</v>
      </c>
      <c r="BA1" t="s">
        <v>74</v>
      </c>
      <c r="BC1" t="s">
        <v>73</v>
      </c>
      <c r="BD1" t="s">
        <v>1</v>
      </c>
      <c r="BE1" t="s">
        <v>2</v>
      </c>
      <c r="BF1" t="s">
        <v>3</v>
      </c>
      <c r="BG1" t="s">
        <v>72</v>
      </c>
    </row>
    <row r="2" spans="1:59" ht="15.75" thickBot="1">
      <c r="E2" s="12">
        <f>SUM(E3:E400)</f>
        <v>48503337</v>
      </c>
      <c r="K2" s="12">
        <f>SUM(K3:K400)</f>
        <v>55410840</v>
      </c>
      <c r="Q2" s="12">
        <f>SUM(Q3:Q400)</f>
        <v>53885342</v>
      </c>
      <c r="W2" s="12">
        <f>SUM(W3:W400)</f>
        <v>50805482</v>
      </c>
      <c r="AC2" s="12">
        <f>SUM(AC3:AC400)</f>
        <v>50118814</v>
      </c>
      <c r="AI2" s="12">
        <f>SUM(AI3:AI400)</f>
        <v>52874952</v>
      </c>
      <c r="AO2" s="12">
        <f>SUM(AO3:AO400)</f>
        <v>52646906</v>
      </c>
      <c r="AU2" s="12">
        <f>SUM(AU3:AU400)</f>
        <v>57568842</v>
      </c>
      <c r="BA2" s="12">
        <f>SUM(BA3:BA400)</f>
        <v>58141795</v>
      </c>
      <c r="BG2" s="12">
        <f>SUM(BG3:BG400)</f>
        <v>54726868</v>
      </c>
    </row>
    <row r="3" spans="1:59">
      <c r="A3" s="18">
        <v>1</v>
      </c>
      <c r="B3" s="19">
        <v>1</v>
      </c>
      <c r="C3" s="20" t="s">
        <v>26</v>
      </c>
      <c r="D3" s="21">
        <v>20</v>
      </c>
      <c r="E3" s="22">
        <v>2139451</v>
      </c>
      <c r="G3" s="18">
        <v>1</v>
      </c>
      <c r="H3" s="19">
        <v>1</v>
      </c>
      <c r="I3" s="20" t="s">
        <v>26</v>
      </c>
      <c r="J3" s="21">
        <v>20</v>
      </c>
      <c r="K3" s="22">
        <v>2035073</v>
      </c>
      <c r="M3" s="18">
        <v>1</v>
      </c>
      <c r="N3" s="19">
        <v>1</v>
      </c>
      <c r="O3" s="20" t="s">
        <v>22</v>
      </c>
      <c r="P3" s="21">
        <v>27</v>
      </c>
      <c r="Q3" s="22">
        <v>2581001</v>
      </c>
      <c r="S3" s="18">
        <v>1</v>
      </c>
      <c r="T3" s="19">
        <v>1</v>
      </c>
      <c r="U3" s="20" t="s">
        <v>22</v>
      </c>
      <c r="V3" s="21">
        <v>21</v>
      </c>
      <c r="W3" s="22">
        <v>2420227</v>
      </c>
      <c r="Y3" s="18">
        <v>1</v>
      </c>
      <c r="Z3" s="19" t="s">
        <v>102</v>
      </c>
      <c r="AA3" s="20" t="s">
        <v>330</v>
      </c>
      <c r="AB3" s="21">
        <v>27</v>
      </c>
      <c r="AC3" s="22">
        <v>2170258</v>
      </c>
      <c r="AE3" s="18">
        <v>1</v>
      </c>
      <c r="AF3" s="19">
        <v>1</v>
      </c>
      <c r="AG3" s="20" t="s">
        <v>28</v>
      </c>
      <c r="AH3" s="21">
        <v>21</v>
      </c>
      <c r="AI3" s="22">
        <v>2306066</v>
      </c>
      <c r="AK3" s="18">
        <v>1</v>
      </c>
      <c r="AL3" s="19">
        <v>1</v>
      </c>
      <c r="AM3" s="20" t="s">
        <v>39</v>
      </c>
      <c r="AN3" s="21">
        <v>14</v>
      </c>
      <c r="AO3" s="22">
        <v>1853108</v>
      </c>
      <c r="AQ3" s="18">
        <v>1</v>
      </c>
      <c r="AR3" s="19" t="s">
        <v>102</v>
      </c>
      <c r="AS3" s="20" t="s">
        <v>123</v>
      </c>
      <c r="AT3" s="21">
        <v>27</v>
      </c>
      <c r="AU3" s="22">
        <v>3028304</v>
      </c>
      <c r="AW3" s="18">
        <v>1</v>
      </c>
      <c r="AX3" s="19" t="s">
        <v>102</v>
      </c>
      <c r="AY3" s="20" t="s">
        <v>209</v>
      </c>
      <c r="AZ3" s="21">
        <v>34</v>
      </c>
      <c r="BA3" s="22">
        <v>2553582</v>
      </c>
      <c r="BC3" s="18">
        <v>1</v>
      </c>
      <c r="BD3" s="19" t="s">
        <v>102</v>
      </c>
      <c r="BE3" s="20" t="s">
        <v>215</v>
      </c>
      <c r="BF3" s="21">
        <v>30</v>
      </c>
      <c r="BG3" s="22">
        <v>2708005</v>
      </c>
    </row>
    <row r="4" spans="1:59">
      <c r="A4" s="1">
        <v>2</v>
      </c>
      <c r="B4" s="13">
        <v>2</v>
      </c>
      <c r="C4" s="3" t="s">
        <v>8</v>
      </c>
      <c r="D4" s="4">
        <v>22</v>
      </c>
      <c r="E4" s="5">
        <v>1960613</v>
      </c>
      <c r="G4" s="1">
        <v>2</v>
      </c>
      <c r="H4" s="13">
        <v>2</v>
      </c>
      <c r="I4" s="3" t="s">
        <v>22</v>
      </c>
      <c r="J4" s="4">
        <v>21</v>
      </c>
      <c r="K4" s="5">
        <v>1991726</v>
      </c>
      <c r="M4" s="1">
        <v>2</v>
      </c>
      <c r="N4" s="13">
        <v>2</v>
      </c>
      <c r="O4" s="3" t="s">
        <v>8</v>
      </c>
      <c r="P4" s="4">
        <v>23</v>
      </c>
      <c r="Q4" s="5">
        <v>2170627</v>
      </c>
      <c r="S4" s="1">
        <v>2</v>
      </c>
      <c r="T4" s="13">
        <v>2</v>
      </c>
      <c r="U4" s="3" t="s">
        <v>8</v>
      </c>
      <c r="V4" s="4">
        <v>21</v>
      </c>
      <c r="W4" s="5">
        <v>2365395</v>
      </c>
      <c r="Y4" s="1">
        <v>2</v>
      </c>
      <c r="Z4" s="13" t="s">
        <v>102</v>
      </c>
      <c r="AA4" s="3" t="s">
        <v>123</v>
      </c>
      <c r="AB4" s="4">
        <v>22</v>
      </c>
      <c r="AC4" s="5">
        <v>1983596</v>
      </c>
      <c r="AE4" s="1">
        <v>2</v>
      </c>
      <c r="AF4" s="13">
        <v>2</v>
      </c>
      <c r="AG4" s="3" t="s">
        <v>123</v>
      </c>
      <c r="AH4" s="4">
        <v>23</v>
      </c>
      <c r="AI4" s="5">
        <v>2035397</v>
      </c>
      <c r="AK4" s="1">
        <v>2</v>
      </c>
      <c r="AL4" s="13">
        <v>2</v>
      </c>
      <c r="AM4" s="3" t="s">
        <v>223</v>
      </c>
      <c r="AN4" s="4">
        <v>30</v>
      </c>
      <c r="AO4" s="5">
        <v>1830306</v>
      </c>
      <c r="AQ4" s="1">
        <v>2</v>
      </c>
      <c r="AR4" s="13" t="s">
        <v>102</v>
      </c>
      <c r="AS4" s="3" t="s">
        <v>136</v>
      </c>
      <c r="AT4" s="4">
        <v>34</v>
      </c>
      <c r="AU4" s="5">
        <v>2367637</v>
      </c>
      <c r="AW4" s="1">
        <v>2</v>
      </c>
      <c r="AX4" s="13" t="s">
        <v>102</v>
      </c>
      <c r="AY4" s="3" t="s">
        <v>206</v>
      </c>
      <c r="AZ4" s="4">
        <v>31</v>
      </c>
      <c r="BA4" s="5">
        <v>2411543</v>
      </c>
      <c r="BC4" s="1">
        <v>2</v>
      </c>
      <c r="BD4" s="13" t="s">
        <v>102</v>
      </c>
      <c r="BE4" s="3" t="s">
        <v>206</v>
      </c>
      <c r="BF4" s="4">
        <v>30</v>
      </c>
      <c r="BG4" s="5">
        <v>2373977</v>
      </c>
    </row>
    <row r="5" spans="1:59">
      <c r="A5" s="23">
        <v>3</v>
      </c>
      <c r="B5" s="15">
        <v>3</v>
      </c>
      <c r="C5" s="16" t="s">
        <v>10</v>
      </c>
      <c r="D5" s="17">
        <v>23</v>
      </c>
      <c r="E5" s="24">
        <v>1798664</v>
      </c>
      <c r="G5" s="23">
        <v>3</v>
      </c>
      <c r="H5" s="15">
        <v>3</v>
      </c>
      <c r="I5" s="16" t="s">
        <v>5</v>
      </c>
      <c r="J5" s="17">
        <v>18</v>
      </c>
      <c r="K5" s="24">
        <v>1825931</v>
      </c>
      <c r="M5" s="23">
        <v>3</v>
      </c>
      <c r="N5" s="15">
        <v>3</v>
      </c>
      <c r="O5" s="16" t="s">
        <v>64</v>
      </c>
      <c r="P5" s="17">
        <v>24</v>
      </c>
      <c r="Q5" s="24">
        <v>1812099</v>
      </c>
      <c r="S5" s="23">
        <v>3</v>
      </c>
      <c r="T5" s="15">
        <v>3</v>
      </c>
      <c r="U5" s="16" t="s">
        <v>64</v>
      </c>
      <c r="V5" s="17">
        <v>20</v>
      </c>
      <c r="W5" s="24">
        <v>1692417</v>
      </c>
      <c r="Y5" s="23">
        <v>3</v>
      </c>
      <c r="Z5" s="15" t="s">
        <v>102</v>
      </c>
      <c r="AA5" s="16" t="s">
        <v>192</v>
      </c>
      <c r="AB5" s="17">
        <v>23</v>
      </c>
      <c r="AC5" s="24">
        <v>1791452</v>
      </c>
      <c r="AE5" s="23">
        <v>3</v>
      </c>
      <c r="AF5" s="15">
        <v>3</v>
      </c>
      <c r="AG5" s="16" t="s">
        <v>49</v>
      </c>
      <c r="AH5" s="17">
        <v>27</v>
      </c>
      <c r="AI5" s="24">
        <v>1831211</v>
      </c>
      <c r="AK5" s="23">
        <v>3</v>
      </c>
      <c r="AL5" s="15">
        <v>3</v>
      </c>
      <c r="AM5" s="16" t="s">
        <v>242</v>
      </c>
      <c r="AN5" s="17">
        <v>25</v>
      </c>
      <c r="AO5" s="24">
        <v>1620206</v>
      </c>
      <c r="AQ5" s="23">
        <v>3</v>
      </c>
      <c r="AR5" s="15" t="s">
        <v>102</v>
      </c>
      <c r="AS5" s="16" t="s">
        <v>206</v>
      </c>
      <c r="AT5" s="17">
        <v>31</v>
      </c>
      <c r="AU5" s="24">
        <v>1860534</v>
      </c>
      <c r="AW5" s="23">
        <v>3</v>
      </c>
      <c r="AX5" s="15" t="s">
        <v>102</v>
      </c>
      <c r="AY5" s="16" t="s">
        <v>123</v>
      </c>
      <c r="AZ5" s="17">
        <v>26</v>
      </c>
      <c r="BA5" s="24">
        <v>2147422</v>
      </c>
      <c r="BC5" s="23">
        <v>3</v>
      </c>
      <c r="BD5" s="15" t="s">
        <v>102</v>
      </c>
      <c r="BE5" s="16" t="s">
        <v>123</v>
      </c>
      <c r="BF5" s="17">
        <v>24</v>
      </c>
      <c r="BG5" s="24">
        <v>2128968</v>
      </c>
    </row>
    <row r="6" spans="1:59">
      <c r="A6" s="1">
        <v>4</v>
      </c>
      <c r="B6" s="13">
        <v>4</v>
      </c>
      <c r="C6" s="3" t="s">
        <v>22</v>
      </c>
      <c r="D6" s="4">
        <v>21</v>
      </c>
      <c r="E6" s="5">
        <v>1758395</v>
      </c>
      <c r="G6" s="1">
        <v>4</v>
      </c>
      <c r="H6" s="13">
        <v>4</v>
      </c>
      <c r="I6" s="3" t="s">
        <v>6</v>
      </c>
      <c r="J6" s="4">
        <v>26</v>
      </c>
      <c r="K6" s="5">
        <v>1728443</v>
      </c>
      <c r="M6" s="1">
        <v>4</v>
      </c>
      <c r="N6" s="13">
        <v>4</v>
      </c>
      <c r="O6" s="3" t="s">
        <v>263</v>
      </c>
      <c r="P6" s="4">
        <v>25</v>
      </c>
      <c r="Q6" s="5">
        <v>1636123</v>
      </c>
      <c r="S6" s="1">
        <v>4</v>
      </c>
      <c r="T6" s="13">
        <v>4</v>
      </c>
      <c r="U6" s="3" t="s">
        <v>49</v>
      </c>
      <c r="V6" s="4">
        <v>25</v>
      </c>
      <c r="W6" s="5">
        <v>1643348</v>
      </c>
      <c r="Y6" s="1">
        <v>4</v>
      </c>
      <c r="Z6" s="13" t="s">
        <v>102</v>
      </c>
      <c r="AA6" s="3" t="s">
        <v>51</v>
      </c>
      <c r="AB6" s="4">
        <v>25</v>
      </c>
      <c r="AC6" s="5">
        <v>1550030</v>
      </c>
      <c r="AE6" s="1">
        <v>4</v>
      </c>
      <c r="AF6" s="13">
        <v>4</v>
      </c>
      <c r="AG6" s="3" t="s">
        <v>242</v>
      </c>
      <c r="AH6" s="4">
        <v>26</v>
      </c>
      <c r="AI6" s="5">
        <v>1606453</v>
      </c>
      <c r="AK6" s="1">
        <v>4</v>
      </c>
      <c r="AL6" s="13">
        <v>4</v>
      </c>
      <c r="AM6" s="3" t="s">
        <v>126</v>
      </c>
      <c r="AN6" s="4">
        <v>22</v>
      </c>
      <c r="AO6" s="5">
        <v>1610826</v>
      </c>
      <c r="AQ6" s="1">
        <v>4</v>
      </c>
      <c r="AR6" s="13" t="s">
        <v>102</v>
      </c>
      <c r="AS6" s="3" t="s">
        <v>49</v>
      </c>
      <c r="AT6" s="4">
        <v>23</v>
      </c>
      <c r="AU6" s="5">
        <v>1631930</v>
      </c>
      <c r="AW6" s="1">
        <v>4</v>
      </c>
      <c r="AX6" s="13" t="s">
        <v>102</v>
      </c>
      <c r="AY6" s="3" t="s">
        <v>215</v>
      </c>
      <c r="AZ6" s="4">
        <v>28</v>
      </c>
      <c r="BA6" s="5">
        <v>2109936</v>
      </c>
      <c r="BC6" s="1">
        <v>4</v>
      </c>
      <c r="BD6" s="13" t="s">
        <v>102</v>
      </c>
      <c r="BE6" s="3" t="s">
        <v>242</v>
      </c>
      <c r="BF6" s="4">
        <v>23</v>
      </c>
      <c r="BG6" s="5">
        <v>1873216</v>
      </c>
    </row>
    <row r="7" spans="1:59">
      <c r="A7" s="23">
        <v>5</v>
      </c>
      <c r="B7" s="15">
        <v>5</v>
      </c>
      <c r="C7" s="16" t="s">
        <v>5</v>
      </c>
      <c r="D7" s="17">
        <v>21</v>
      </c>
      <c r="E7" s="24">
        <v>1563810</v>
      </c>
      <c r="G7" s="23">
        <v>5</v>
      </c>
      <c r="H7" s="15">
        <v>5</v>
      </c>
      <c r="I7" s="16" t="s">
        <v>10</v>
      </c>
      <c r="J7" s="17">
        <v>26</v>
      </c>
      <c r="K7" s="24">
        <v>1721038</v>
      </c>
      <c r="M7" s="23">
        <v>5</v>
      </c>
      <c r="N7" s="15">
        <v>5</v>
      </c>
      <c r="O7" s="16" t="s">
        <v>51</v>
      </c>
      <c r="P7" s="17">
        <v>27</v>
      </c>
      <c r="Q7" s="24">
        <v>1557622</v>
      </c>
      <c r="S7" s="23">
        <v>5</v>
      </c>
      <c r="T7" s="15">
        <v>5</v>
      </c>
      <c r="U7" s="16" t="s">
        <v>242</v>
      </c>
      <c r="V7" s="17">
        <v>27</v>
      </c>
      <c r="W7" s="24">
        <v>1525050</v>
      </c>
      <c r="Y7" s="23">
        <v>5</v>
      </c>
      <c r="Z7" s="15" t="s">
        <v>102</v>
      </c>
      <c r="AA7" s="16" t="s">
        <v>39</v>
      </c>
      <c r="AB7" s="17">
        <v>13</v>
      </c>
      <c r="AC7" s="24">
        <v>1532482</v>
      </c>
      <c r="AE7" s="23">
        <v>5</v>
      </c>
      <c r="AF7" s="15">
        <v>5</v>
      </c>
      <c r="AG7" s="16" t="s">
        <v>206</v>
      </c>
      <c r="AH7" s="17">
        <v>28</v>
      </c>
      <c r="AI7" s="24">
        <v>1537571</v>
      </c>
      <c r="AK7" s="23">
        <v>5</v>
      </c>
      <c r="AL7" s="15">
        <v>5</v>
      </c>
      <c r="AM7" s="16" t="s">
        <v>123</v>
      </c>
      <c r="AN7" s="17">
        <v>22</v>
      </c>
      <c r="AO7" s="24">
        <v>1607391</v>
      </c>
      <c r="AQ7" s="23">
        <v>5</v>
      </c>
      <c r="AR7" s="15" t="s">
        <v>102</v>
      </c>
      <c r="AS7" s="16" t="s">
        <v>66</v>
      </c>
      <c r="AT7" s="17">
        <v>27</v>
      </c>
      <c r="AU7" s="24">
        <v>1579988</v>
      </c>
      <c r="AW7" s="23">
        <v>5</v>
      </c>
      <c r="AX7" s="15" t="s">
        <v>102</v>
      </c>
      <c r="AY7" s="16" t="s">
        <v>242</v>
      </c>
      <c r="AZ7" s="17">
        <v>24</v>
      </c>
      <c r="BA7" s="24">
        <v>1885871</v>
      </c>
      <c r="BC7" s="23">
        <v>5</v>
      </c>
      <c r="BD7" s="15" t="s">
        <v>102</v>
      </c>
      <c r="BE7" s="16" t="s">
        <v>330</v>
      </c>
      <c r="BF7" s="17">
        <v>39</v>
      </c>
      <c r="BG7" s="24">
        <v>1802063</v>
      </c>
    </row>
    <row r="8" spans="1:59">
      <c r="A8" s="1">
        <v>6</v>
      </c>
      <c r="B8" s="13">
        <v>6</v>
      </c>
      <c r="C8" s="3" t="s">
        <v>6</v>
      </c>
      <c r="D8" s="4">
        <v>25</v>
      </c>
      <c r="E8" s="5">
        <v>1378094</v>
      </c>
      <c r="G8" s="1">
        <v>6</v>
      </c>
      <c r="H8" s="13">
        <v>6</v>
      </c>
      <c r="I8" s="3" t="s">
        <v>8</v>
      </c>
      <c r="J8" s="4">
        <v>25</v>
      </c>
      <c r="K8" s="5">
        <v>1674939</v>
      </c>
      <c r="M8" s="1">
        <v>6</v>
      </c>
      <c r="N8" s="13">
        <v>6</v>
      </c>
      <c r="O8" s="3" t="s">
        <v>185</v>
      </c>
      <c r="P8" s="4">
        <v>26</v>
      </c>
      <c r="Q8" s="5">
        <v>1534098</v>
      </c>
      <c r="S8" s="1">
        <v>6</v>
      </c>
      <c r="T8" s="13">
        <v>6</v>
      </c>
      <c r="U8" s="3" t="s">
        <v>43</v>
      </c>
      <c r="V8" s="4">
        <v>27</v>
      </c>
      <c r="W8" s="5">
        <v>1340676</v>
      </c>
      <c r="Y8" s="1">
        <v>6</v>
      </c>
      <c r="Z8" s="13" t="s">
        <v>102</v>
      </c>
      <c r="AA8" s="3" t="s">
        <v>287</v>
      </c>
      <c r="AB8" s="4">
        <v>27</v>
      </c>
      <c r="AC8" s="5">
        <v>1484315</v>
      </c>
      <c r="AE8" s="1">
        <v>6</v>
      </c>
      <c r="AF8" s="13">
        <v>6</v>
      </c>
      <c r="AG8" s="3" t="s">
        <v>215</v>
      </c>
      <c r="AH8" s="4">
        <v>25</v>
      </c>
      <c r="AI8" s="5">
        <v>1428224</v>
      </c>
      <c r="AK8" s="1">
        <v>6</v>
      </c>
      <c r="AL8" s="13">
        <v>6</v>
      </c>
      <c r="AM8" s="3" t="s">
        <v>49</v>
      </c>
      <c r="AN8" s="4">
        <v>27</v>
      </c>
      <c r="AO8" s="5">
        <v>1549819</v>
      </c>
      <c r="AQ8" s="1">
        <v>6</v>
      </c>
      <c r="AR8" s="13" t="s">
        <v>102</v>
      </c>
      <c r="AS8" s="3" t="s">
        <v>330</v>
      </c>
      <c r="AT8" s="4">
        <v>35</v>
      </c>
      <c r="AU8" s="5">
        <v>1569972</v>
      </c>
      <c r="AW8" s="1">
        <v>6</v>
      </c>
      <c r="AX8" s="13" t="s">
        <v>102</v>
      </c>
      <c r="AY8" s="3" t="s">
        <v>223</v>
      </c>
      <c r="AZ8" s="4">
        <v>35</v>
      </c>
      <c r="BA8" s="5">
        <v>1827223</v>
      </c>
      <c r="BC8" s="1">
        <v>6</v>
      </c>
      <c r="BD8" s="13" t="s">
        <v>102</v>
      </c>
      <c r="BE8" s="3" t="s">
        <v>223</v>
      </c>
      <c r="BF8" s="4">
        <v>37</v>
      </c>
      <c r="BG8" s="5">
        <v>1656747</v>
      </c>
    </row>
    <row r="9" spans="1:59">
      <c r="A9" s="23">
        <v>7</v>
      </c>
      <c r="B9" s="15">
        <v>7</v>
      </c>
      <c r="C9" s="16" t="s">
        <v>114</v>
      </c>
      <c r="D9" s="17">
        <v>24</v>
      </c>
      <c r="E9" s="24">
        <v>1313217</v>
      </c>
      <c r="G9" s="23">
        <v>7</v>
      </c>
      <c r="H9" s="15">
        <v>7</v>
      </c>
      <c r="I9" s="16" t="s">
        <v>187</v>
      </c>
      <c r="J9" s="17">
        <v>18</v>
      </c>
      <c r="K9" s="24">
        <v>1615099</v>
      </c>
      <c r="M9" s="23">
        <v>7</v>
      </c>
      <c r="N9" s="15">
        <v>7</v>
      </c>
      <c r="O9" s="16" t="s">
        <v>49</v>
      </c>
      <c r="P9" s="17">
        <v>28</v>
      </c>
      <c r="Q9" s="24">
        <v>1451941</v>
      </c>
      <c r="S9" s="23">
        <v>7</v>
      </c>
      <c r="T9" s="15">
        <v>7</v>
      </c>
      <c r="U9" s="16" t="s">
        <v>223</v>
      </c>
      <c r="V9" s="17">
        <v>26</v>
      </c>
      <c r="W9" s="24">
        <v>1296784</v>
      </c>
      <c r="Y9" s="23">
        <v>7</v>
      </c>
      <c r="Z9" s="15" t="s">
        <v>102</v>
      </c>
      <c r="AA9" s="16" t="s">
        <v>242</v>
      </c>
      <c r="AB9" s="17">
        <v>25</v>
      </c>
      <c r="AC9" s="24">
        <v>1364170</v>
      </c>
      <c r="AE9" s="23">
        <v>7</v>
      </c>
      <c r="AF9" s="15">
        <v>7</v>
      </c>
      <c r="AG9" s="16" t="s">
        <v>192</v>
      </c>
      <c r="AH9" s="17">
        <v>20</v>
      </c>
      <c r="AI9" s="24">
        <v>1423048</v>
      </c>
      <c r="AK9" s="23">
        <v>7</v>
      </c>
      <c r="AL9" s="15">
        <v>7</v>
      </c>
      <c r="AM9" s="16" t="s">
        <v>287</v>
      </c>
      <c r="AN9" s="17">
        <v>30</v>
      </c>
      <c r="AO9" s="24">
        <v>1415503</v>
      </c>
      <c r="AQ9" s="23">
        <v>7</v>
      </c>
      <c r="AR9" s="15" t="s">
        <v>102</v>
      </c>
      <c r="AS9" s="16" t="s">
        <v>126</v>
      </c>
      <c r="AT9" s="17">
        <v>22</v>
      </c>
      <c r="AU9" s="24">
        <v>1527676</v>
      </c>
      <c r="AW9" s="23">
        <v>7</v>
      </c>
      <c r="AX9" s="15" t="s">
        <v>102</v>
      </c>
      <c r="AY9" s="16" t="s">
        <v>66</v>
      </c>
      <c r="AZ9" s="17">
        <v>28</v>
      </c>
      <c r="BA9" s="24">
        <v>1721339</v>
      </c>
      <c r="BC9" s="23">
        <v>7</v>
      </c>
      <c r="BD9" s="15" t="s">
        <v>102</v>
      </c>
      <c r="BE9" s="16" t="s">
        <v>209</v>
      </c>
      <c r="BF9" s="17">
        <v>33</v>
      </c>
      <c r="BG9" s="24">
        <v>1505471</v>
      </c>
    </row>
    <row r="10" spans="1:59">
      <c r="A10" s="1">
        <v>8</v>
      </c>
      <c r="B10" s="13">
        <v>8</v>
      </c>
      <c r="C10" s="3" t="s">
        <v>21</v>
      </c>
      <c r="D10" s="4">
        <v>20</v>
      </c>
      <c r="E10" s="5">
        <v>1278985</v>
      </c>
      <c r="G10" s="1">
        <v>8</v>
      </c>
      <c r="H10" s="13">
        <v>8</v>
      </c>
      <c r="I10" s="3" t="s">
        <v>114</v>
      </c>
      <c r="J10" s="4">
        <v>25</v>
      </c>
      <c r="K10" s="5">
        <v>1506789</v>
      </c>
      <c r="M10" s="1">
        <v>8</v>
      </c>
      <c r="N10" s="13">
        <v>8</v>
      </c>
      <c r="O10" s="3" t="s">
        <v>104</v>
      </c>
      <c r="P10" s="4">
        <v>27</v>
      </c>
      <c r="Q10" s="5">
        <v>1382436</v>
      </c>
      <c r="S10" s="1">
        <v>8</v>
      </c>
      <c r="T10" s="13">
        <v>8</v>
      </c>
      <c r="U10" s="3" t="s">
        <v>287</v>
      </c>
      <c r="V10" s="4">
        <v>27</v>
      </c>
      <c r="W10" s="5">
        <v>1287666</v>
      </c>
      <c r="Y10" s="1">
        <v>8</v>
      </c>
      <c r="Z10" s="13" t="s">
        <v>102</v>
      </c>
      <c r="AA10" s="3" t="s">
        <v>131</v>
      </c>
      <c r="AB10" s="4">
        <v>25</v>
      </c>
      <c r="AC10" s="5">
        <v>1355336</v>
      </c>
      <c r="AE10" s="1">
        <v>8</v>
      </c>
      <c r="AF10" s="13">
        <v>8</v>
      </c>
      <c r="AG10" s="3" t="s">
        <v>51</v>
      </c>
      <c r="AH10" s="4">
        <v>25</v>
      </c>
      <c r="AI10" s="5">
        <v>1413795</v>
      </c>
      <c r="AK10" s="1">
        <v>8</v>
      </c>
      <c r="AL10" s="13">
        <v>8</v>
      </c>
      <c r="AM10" s="3" t="s">
        <v>215</v>
      </c>
      <c r="AN10" s="4">
        <v>24</v>
      </c>
      <c r="AO10" s="5">
        <v>1365973</v>
      </c>
      <c r="AQ10" s="1">
        <v>8</v>
      </c>
      <c r="AR10" s="13" t="s">
        <v>102</v>
      </c>
      <c r="AS10" s="3" t="s">
        <v>39</v>
      </c>
      <c r="AT10" s="4">
        <v>14</v>
      </c>
      <c r="AU10" s="5">
        <v>1522437</v>
      </c>
      <c r="AW10" s="1">
        <v>8</v>
      </c>
      <c r="AX10" s="13" t="s">
        <v>102</v>
      </c>
      <c r="AY10" s="3" t="s">
        <v>136</v>
      </c>
      <c r="AZ10" s="4">
        <v>30</v>
      </c>
      <c r="BA10" s="5">
        <v>1684986</v>
      </c>
      <c r="BC10" s="1">
        <v>8</v>
      </c>
      <c r="BD10" s="13" t="s">
        <v>102</v>
      </c>
      <c r="BE10" s="3" t="s">
        <v>66</v>
      </c>
      <c r="BF10" s="4">
        <v>27</v>
      </c>
      <c r="BG10" s="5">
        <v>1408194</v>
      </c>
    </row>
    <row r="11" spans="1:59">
      <c r="A11" s="23">
        <v>9</v>
      </c>
      <c r="B11" s="15">
        <v>9</v>
      </c>
      <c r="C11" s="16" t="s">
        <v>12</v>
      </c>
      <c r="D11" s="17">
        <v>23</v>
      </c>
      <c r="E11" s="24">
        <v>1203638</v>
      </c>
      <c r="G11" s="23">
        <v>9</v>
      </c>
      <c r="H11" s="15">
        <v>9</v>
      </c>
      <c r="I11" s="16" t="s">
        <v>11</v>
      </c>
      <c r="J11" s="17">
        <v>25</v>
      </c>
      <c r="K11" s="24">
        <v>1497530</v>
      </c>
      <c r="M11" s="23">
        <v>9</v>
      </c>
      <c r="N11" s="15">
        <v>9</v>
      </c>
      <c r="O11" s="16" t="s">
        <v>39</v>
      </c>
      <c r="P11" s="17">
        <v>12</v>
      </c>
      <c r="Q11" s="24">
        <v>1365365</v>
      </c>
      <c r="S11" s="23">
        <v>9</v>
      </c>
      <c r="T11" s="15">
        <v>9</v>
      </c>
      <c r="U11" s="16" t="s">
        <v>129</v>
      </c>
      <c r="V11" s="17">
        <v>25</v>
      </c>
      <c r="W11" s="24">
        <v>1193173</v>
      </c>
      <c r="Y11" s="23">
        <v>9</v>
      </c>
      <c r="Z11" s="15" t="s">
        <v>102</v>
      </c>
      <c r="AA11" s="16" t="s">
        <v>28</v>
      </c>
      <c r="AB11" s="17">
        <v>21</v>
      </c>
      <c r="AC11" s="24">
        <v>1274719</v>
      </c>
      <c r="AE11" s="23">
        <v>9</v>
      </c>
      <c r="AF11" s="15">
        <v>9</v>
      </c>
      <c r="AG11" s="16" t="s">
        <v>223</v>
      </c>
      <c r="AH11" s="17">
        <v>26</v>
      </c>
      <c r="AI11" s="24">
        <v>1378343</v>
      </c>
      <c r="AK11" s="23">
        <v>9</v>
      </c>
      <c r="AL11" s="15">
        <v>9</v>
      </c>
      <c r="AM11" s="16" t="s">
        <v>209</v>
      </c>
      <c r="AN11" s="17">
        <v>30</v>
      </c>
      <c r="AO11" s="24">
        <v>1349272</v>
      </c>
      <c r="AQ11" s="23">
        <v>9</v>
      </c>
      <c r="AR11" s="15" t="s">
        <v>102</v>
      </c>
      <c r="AS11" s="16" t="s">
        <v>223</v>
      </c>
      <c r="AT11" s="17">
        <v>32</v>
      </c>
      <c r="AU11" s="24">
        <v>1511591</v>
      </c>
      <c r="AW11" s="23">
        <v>9</v>
      </c>
      <c r="AX11" s="15" t="s">
        <v>102</v>
      </c>
      <c r="AY11" s="16" t="s">
        <v>330</v>
      </c>
      <c r="AZ11" s="17">
        <v>37</v>
      </c>
      <c r="BA11" s="24">
        <v>1537931</v>
      </c>
      <c r="BC11" s="23">
        <v>9</v>
      </c>
      <c r="BD11" s="15" t="s">
        <v>102</v>
      </c>
      <c r="BE11" s="16" t="s">
        <v>245</v>
      </c>
      <c r="BF11" s="17">
        <v>28</v>
      </c>
      <c r="BG11" s="24">
        <v>1308784</v>
      </c>
    </row>
    <row r="12" spans="1:59">
      <c r="A12" s="1">
        <v>10</v>
      </c>
      <c r="B12" s="13">
        <v>10</v>
      </c>
      <c r="C12" s="3" t="s">
        <v>7</v>
      </c>
      <c r="D12" s="4">
        <v>19</v>
      </c>
      <c r="E12" s="5">
        <v>1144452</v>
      </c>
      <c r="G12" s="1">
        <v>10</v>
      </c>
      <c r="H12" s="13">
        <v>10</v>
      </c>
      <c r="I12" s="3" t="s">
        <v>49</v>
      </c>
      <c r="J12" s="4">
        <v>28</v>
      </c>
      <c r="K12" s="5">
        <v>1284592</v>
      </c>
      <c r="M12" s="1">
        <v>10</v>
      </c>
      <c r="N12" s="13">
        <v>10</v>
      </c>
      <c r="O12" s="3" t="s">
        <v>123</v>
      </c>
      <c r="P12" s="4">
        <v>21</v>
      </c>
      <c r="Q12" s="5">
        <v>1269513</v>
      </c>
      <c r="S12" s="1">
        <v>10</v>
      </c>
      <c r="T12" s="13">
        <v>10</v>
      </c>
      <c r="U12" s="3" t="s">
        <v>46</v>
      </c>
      <c r="V12" s="4">
        <v>20</v>
      </c>
      <c r="W12" s="5">
        <v>1191086</v>
      </c>
      <c r="Y12" s="1">
        <v>10</v>
      </c>
      <c r="Z12" s="13" t="s">
        <v>102</v>
      </c>
      <c r="AA12" s="3" t="s">
        <v>211</v>
      </c>
      <c r="AB12" s="4">
        <v>21</v>
      </c>
      <c r="AC12" s="5">
        <v>1238876</v>
      </c>
      <c r="AE12" s="1">
        <v>10</v>
      </c>
      <c r="AF12" s="13">
        <v>10</v>
      </c>
      <c r="AG12" s="3" t="s">
        <v>209</v>
      </c>
      <c r="AH12" s="4">
        <v>27</v>
      </c>
      <c r="AI12" s="5">
        <v>1298555</v>
      </c>
      <c r="AK12" s="1">
        <v>10</v>
      </c>
      <c r="AL12" s="13">
        <v>10</v>
      </c>
      <c r="AM12" s="3" t="s">
        <v>206</v>
      </c>
      <c r="AN12" s="4">
        <v>29</v>
      </c>
      <c r="AO12" s="5">
        <v>1306013</v>
      </c>
      <c r="AQ12" s="1">
        <v>10</v>
      </c>
      <c r="AR12" s="13" t="s">
        <v>102</v>
      </c>
      <c r="AS12" s="3" t="s">
        <v>131</v>
      </c>
      <c r="AT12" s="4">
        <v>24</v>
      </c>
      <c r="AU12" s="5">
        <v>1391044</v>
      </c>
      <c r="AW12" s="1">
        <v>10</v>
      </c>
      <c r="AX12" s="13" t="s">
        <v>102</v>
      </c>
      <c r="AY12" s="3" t="s">
        <v>49</v>
      </c>
      <c r="AZ12" s="4">
        <v>23</v>
      </c>
      <c r="BA12" s="5">
        <v>1398802</v>
      </c>
      <c r="BC12" s="1">
        <v>10</v>
      </c>
      <c r="BD12" s="13" t="s">
        <v>102</v>
      </c>
      <c r="BE12" s="3" t="s">
        <v>287</v>
      </c>
      <c r="BF12" s="4">
        <v>36</v>
      </c>
      <c r="BG12" s="5">
        <v>1298244</v>
      </c>
    </row>
    <row r="13" spans="1:59">
      <c r="A13" s="23">
        <v>11</v>
      </c>
      <c r="B13" s="15">
        <v>11</v>
      </c>
      <c r="C13" s="16" t="s">
        <v>20</v>
      </c>
      <c r="D13" s="17">
        <v>23</v>
      </c>
      <c r="E13" s="24">
        <v>1124437</v>
      </c>
      <c r="G13" s="23">
        <v>11</v>
      </c>
      <c r="H13" s="15">
        <v>11</v>
      </c>
      <c r="I13" s="16" t="s">
        <v>370</v>
      </c>
      <c r="J13" s="17">
        <v>27</v>
      </c>
      <c r="K13" s="24">
        <v>1224012</v>
      </c>
      <c r="M13" s="23">
        <v>11</v>
      </c>
      <c r="N13" s="15">
        <v>11</v>
      </c>
      <c r="O13" s="16" t="s">
        <v>113</v>
      </c>
      <c r="P13" s="17">
        <v>26</v>
      </c>
      <c r="Q13" s="24">
        <v>1237282</v>
      </c>
      <c r="S13" s="23">
        <v>11</v>
      </c>
      <c r="T13" s="15">
        <v>11</v>
      </c>
      <c r="U13" s="16" t="s">
        <v>209</v>
      </c>
      <c r="V13" s="17">
        <v>24</v>
      </c>
      <c r="W13" s="24">
        <v>1072840</v>
      </c>
      <c r="Y13" s="23">
        <v>11</v>
      </c>
      <c r="Z13" s="15" t="s">
        <v>102</v>
      </c>
      <c r="AA13" s="16" t="s">
        <v>104</v>
      </c>
      <c r="AB13" s="17">
        <v>22</v>
      </c>
      <c r="AC13" s="24">
        <v>1144666</v>
      </c>
      <c r="AE13" s="23">
        <v>11</v>
      </c>
      <c r="AF13" s="15">
        <v>11</v>
      </c>
      <c r="AG13" s="16" t="s">
        <v>100</v>
      </c>
      <c r="AH13" s="17">
        <v>27</v>
      </c>
      <c r="AI13" s="24">
        <v>1244064</v>
      </c>
      <c r="AK13" s="23">
        <v>11</v>
      </c>
      <c r="AL13" s="15">
        <v>11</v>
      </c>
      <c r="AM13" s="16" t="s">
        <v>330</v>
      </c>
      <c r="AN13" s="17">
        <v>31</v>
      </c>
      <c r="AO13" s="24">
        <v>1303304</v>
      </c>
      <c r="AQ13" s="23">
        <v>11</v>
      </c>
      <c r="AR13" s="15" t="s">
        <v>102</v>
      </c>
      <c r="AS13" s="16" t="s">
        <v>242</v>
      </c>
      <c r="AT13" s="17">
        <v>24</v>
      </c>
      <c r="AU13" s="24">
        <v>1343276</v>
      </c>
      <c r="AW13" s="23">
        <v>11</v>
      </c>
      <c r="AX13" s="15" t="s">
        <v>102</v>
      </c>
      <c r="AY13" s="16" t="s">
        <v>560</v>
      </c>
      <c r="AZ13" s="17">
        <v>35</v>
      </c>
      <c r="BA13" s="24">
        <v>1339059</v>
      </c>
      <c r="BC13" s="23">
        <v>11</v>
      </c>
      <c r="BD13" s="15" t="s">
        <v>102</v>
      </c>
      <c r="BE13" s="16" t="s">
        <v>49</v>
      </c>
      <c r="BF13" s="17">
        <v>20</v>
      </c>
      <c r="BG13" s="24">
        <v>1199658</v>
      </c>
    </row>
    <row r="14" spans="1:59">
      <c r="A14" s="1">
        <v>12</v>
      </c>
      <c r="B14" s="13">
        <v>12</v>
      </c>
      <c r="C14" s="3" t="s">
        <v>335</v>
      </c>
      <c r="D14" s="4">
        <v>23</v>
      </c>
      <c r="E14" s="5">
        <v>1120812</v>
      </c>
      <c r="G14" s="1">
        <v>12</v>
      </c>
      <c r="H14" s="13">
        <v>12</v>
      </c>
      <c r="I14" s="3" t="s">
        <v>7</v>
      </c>
      <c r="J14" s="4">
        <v>18</v>
      </c>
      <c r="K14" s="5">
        <v>1195264</v>
      </c>
      <c r="M14" s="1">
        <v>12</v>
      </c>
      <c r="N14" s="13">
        <v>12</v>
      </c>
      <c r="O14" s="3" t="s">
        <v>187</v>
      </c>
      <c r="P14" s="4">
        <v>19</v>
      </c>
      <c r="Q14" s="5">
        <v>1189455</v>
      </c>
      <c r="S14" s="1">
        <v>12</v>
      </c>
      <c r="T14" s="13">
        <v>12</v>
      </c>
      <c r="U14" s="3" t="s">
        <v>114</v>
      </c>
      <c r="V14" s="4">
        <v>26</v>
      </c>
      <c r="W14" s="5">
        <v>1020678</v>
      </c>
      <c r="Y14" s="1">
        <v>12</v>
      </c>
      <c r="Z14" s="13" t="s">
        <v>102</v>
      </c>
      <c r="AA14" s="3" t="s">
        <v>100</v>
      </c>
      <c r="AB14" s="4">
        <v>26</v>
      </c>
      <c r="AC14" s="5">
        <v>1074509</v>
      </c>
      <c r="AE14" s="1">
        <v>12</v>
      </c>
      <c r="AF14" s="13">
        <v>12</v>
      </c>
      <c r="AG14" s="3" t="s">
        <v>66</v>
      </c>
      <c r="AH14" s="4">
        <v>27</v>
      </c>
      <c r="AI14" s="5">
        <v>1179440</v>
      </c>
      <c r="AK14" s="1">
        <v>12</v>
      </c>
      <c r="AL14" s="13">
        <v>12</v>
      </c>
      <c r="AM14" s="3" t="s">
        <v>136</v>
      </c>
      <c r="AN14" s="4">
        <v>30</v>
      </c>
      <c r="AO14" s="5">
        <v>1278247</v>
      </c>
      <c r="AQ14" s="1">
        <v>12</v>
      </c>
      <c r="AR14" s="13" t="s">
        <v>102</v>
      </c>
      <c r="AS14" s="3" t="s">
        <v>209</v>
      </c>
      <c r="AT14" s="4">
        <v>32</v>
      </c>
      <c r="AU14" s="5">
        <v>1322054</v>
      </c>
      <c r="AW14" s="1">
        <v>12</v>
      </c>
      <c r="AX14" s="13" t="s">
        <v>102</v>
      </c>
      <c r="AY14" s="3" t="s">
        <v>303</v>
      </c>
      <c r="AZ14" s="4">
        <v>35</v>
      </c>
      <c r="BA14" s="5">
        <v>1335040</v>
      </c>
      <c r="BC14" s="1">
        <v>12</v>
      </c>
      <c r="BD14" s="13" t="s">
        <v>102</v>
      </c>
      <c r="BE14" s="3" t="s">
        <v>598</v>
      </c>
      <c r="BF14" s="4">
        <v>33</v>
      </c>
      <c r="BG14" s="5">
        <v>1155939</v>
      </c>
    </row>
    <row r="15" spans="1:59">
      <c r="A15" s="23">
        <v>13</v>
      </c>
      <c r="B15" s="15">
        <v>13</v>
      </c>
      <c r="C15" s="16" t="s">
        <v>192</v>
      </c>
      <c r="D15" s="17">
        <v>23</v>
      </c>
      <c r="E15" s="24">
        <v>1113625</v>
      </c>
      <c r="G15" s="23">
        <v>13</v>
      </c>
      <c r="H15" s="15">
        <v>13</v>
      </c>
      <c r="I15" s="16" t="s">
        <v>64</v>
      </c>
      <c r="J15" s="17">
        <v>23</v>
      </c>
      <c r="K15" s="24">
        <v>1128413</v>
      </c>
      <c r="M15" s="23">
        <v>13</v>
      </c>
      <c r="N15" s="15">
        <v>13</v>
      </c>
      <c r="O15" s="16" t="s">
        <v>242</v>
      </c>
      <c r="P15" s="17">
        <v>27</v>
      </c>
      <c r="Q15" s="24">
        <v>1175162</v>
      </c>
      <c r="S15" s="23">
        <v>13</v>
      </c>
      <c r="T15" s="15">
        <v>13</v>
      </c>
      <c r="U15" s="16" t="s">
        <v>136</v>
      </c>
      <c r="V15" s="17">
        <v>28</v>
      </c>
      <c r="W15" s="24">
        <v>994842</v>
      </c>
      <c r="Y15" s="23">
        <v>13</v>
      </c>
      <c r="Z15" s="15" t="s">
        <v>102</v>
      </c>
      <c r="AA15" s="16" t="s">
        <v>223</v>
      </c>
      <c r="AB15" s="17">
        <v>27</v>
      </c>
      <c r="AC15" s="24">
        <v>1071084</v>
      </c>
      <c r="AE15" s="23">
        <v>13</v>
      </c>
      <c r="AF15" s="15">
        <v>13</v>
      </c>
      <c r="AG15" s="16" t="s">
        <v>287</v>
      </c>
      <c r="AH15" s="17">
        <v>27</v>
      </c>
      <c r="AI15" s="24">
        <v>1138843</v>
      </c>
      <c r="AK15" s="23">
        <v>13</v>
      </c>
      <c r="AL15" s="15">
        <v>13</v>
      </c>
      <c r="AM15" s="16" t="s">
        <v>66</v>
      </c>
      <c r="AN15" s="17">
        <v>27</v>
      </c>
      <c r="AO15" s="24">
        <v>1237681</v>
      </c>
      <c r="AQ15" s="23">
        <v>13</v>
      </c>
      <c r="AR15" s="15" t="s">
        <v>102</v>
      </c>
      <c r="AS15" s="16" t="s">
        <v>129</v>
      </c>
      <c r="AT15" s="17">
        <v>30</v>
      </c>
      <c r="AU15" s="24">
        <v>1270336</v>
      </c>
      <c r="AW15" s="23">
        <v>13</v>
      </c>
      <c r="AX15" s="15" t="s">
        <v>102</v>
      </c>
      <c r="AY15" s="16" t="s">
        <v>240</v>
      </c>
      <c r="AZ15" s="17">
        <v>36</v>
      </c>
      <c r="BA15" s="24">
        <v>1330818</v>
      </c>
      <c r="BC15" s="23">
        <v>13</v>
      </c>
      <c r="BD15" s="15" t="s">
        <v>102</v>
      </c>
      <c r="BE15" s="16" t="s">
        <v>39</v>
      </c>
      <c r="BF15" s="17">
        <v>13</v>
      </c>
      <c r="BG15" s="24">
        <v>1146361</v>
      </c>
    </row>
    <row r="16" spans="1:59">
      <c r="A16" s="1">
        <v>14</v>
      </c>
      <c r="B16" s="13">
        <v>14</v>
      </c>
      <c r="C16" s="3" t="s">
        <v>113</v>
      </c>
      <c r="D16" s="4">
        <v>24</v>
      </c>
      <c r="E16" s="5">
        <v>1004340</v>
      </c>
      <c r="G16" s="1">
        <v>14</v>
      </c>
      <c r="H16" s="13">
        <v>14</v>
      </c>
      <c r="I16" s="3" t="s">
        <v>43</v>
      </c>
      <c r="J16" s="4">
        <v>26</v>
      </c>
      <c r="K16" s="5">
        <v>1127626</v>
      </c>
      <c r="M16" s="1">
        <v>14</v>
      </c>
      <c r="N16" s="13">
        <v>14</v>
      </c>
      <c r="O16" s="3" t="s">
        <v>21</v>
      </c>
      <c r="P16" s="4">
        <v>16</v>
      </c>
      <c r="Q16" s="5">
        <v>1117149</v>
      </c>
      <c r="S16" s="1">
        <v>14</v>
      </c>
      <c r="T16" s="13">
        <v>14</v>
      </c>
      <c r="U16" s="3" t="s">
        <v>39</v>
      </c>
      <c r="V16" s="4">
        <v>13</v>
      </c>
      <c r="W16" s="5">
        <v>961741</v>
      </c>
      <c r="Y16" s="1">
        <v>14</v>
      </c>
      <c r="Z16" s="13" t="s">
        <v>102</v>
      </c>
      <c r="AA16" s="3" t="s">
        <v>139</v>
      </c>
      <c r="AB16" s="4">
        <v>26</v>
      </c>
      <c r="AC16" s="5">
        <v>1028289</v>
      </c>
      <c r="AE16" s="1">
        <v>14</v>
      </c>
      <c r="AF16" s="13">
        <v>14</v>
      </c>
      <c r="AG16" s="3" t="s">
        <v>330</v>
      </c>
      <c r="AH16" s="4">
        <v>30</v>
      </c>
      <c r="AI16" s="5">
        <v>1090649</v>
      </c>
      <c r="AK16" s="1">
        <v>14</v>
      </c>
      <c r="AL16" s="13">
        <v>14</v>
      </c>
      <c r="AM16" s="3" t="s">
        <v>28</v>
      </c>
      <c r="AN16" s="4">
        <v>14</v>
      </c>
      <c r="AO16" s="5">
        <v>1192278</v>
      </c>
      <c r="AQ16" s="1">
        <v>14</v>
      </c>
      <c r="AR16" s="13" t="s">
        <v>102</v>
      </c>
      <c r="AS16" s="3" t="s">
        <v>393</v>
      </c>
      <c r="AT16" s="4">
        <v>32</v>
      </c>
      <c r="AU16" s="5">
        <v>1224737</v>
      </c>
      <c r="AW16" s="1">
        <v>14</v>
      </c>
      <c r="AX16" s="13" t="s">
        <v>102</v>
      </c>
      <c r="AY16" s="3" t="s">
        <v>598</v>
      </c>
      <c r="AZ16" s="4">
        <v>30</v>
      </c>
      <c r="BA16" s="5">
        <v>1191094</v>
      </c>
      <c r="BC16" s="1">
        <v>14</v>
      </c>
      <c r="BD16" s="13" t="s">
        <v>102</v>
      </c>
      <c r="BE16" s="3" t="s">
        <v>393</v>
      </c>
      <c r="BF16" s="4">
        <v>34</v>
      </c>
      <c r="BG16" s="5">
        <v>1124589</v>
      </c>
    </row>
    <row r="17" spans="1:59">
      <c r="A17" s="23">
        <v>15</v>
      </c>
      <c r="B17" s="15">
        <v>15</v>
      </c>
      <c r="C17" s="16" t="s">
        <v>67</v>
      </c>
      <c r="D17" s="17">
        <v>20</v>
      </c>
      <c r="E17" s="24">
        <v>1003502</v>
      </c>
      <c r="G17" s="23">
        <v>15</v>
      </c>
      <c r="H17" s="15">
        <v>15</v>
      </c>
      <c r="I17" s="16" t="s">
        <v>263</v>
      </c>
      <c r="J17" s="17">
        <v>27</v>
      </c>
      <c r="K17" s="24">
        <v>1112580</v>
      </c>
      <c r="M17" s="23">
        <v>15</v>
      </c>
      <c r="N17" s="15">
        <v>15</v>
      </c>
      <c r="O17" s="16" t="s">
        <v>223</v>
      </c>
      <c r="P17" s="17">
        <v>28</v>
      </c>
      <c r="Q17" s="24">
        <v>1047038</v>
      </c>
      <c r="S17" s="23">
        <v>15</v>
      </c>
      <c r="T17" s="15">
        <v>15</v>
      </c>
      <c r="U17" s="16" t="s">
        <v>28</v>
      </c>
      <c r="V17" s="17">
        <v>22</v>
      </c>
      <c r="W17" s="24">
        <v>936601</v>
      </c>
      <c r="Y17" s="23">
        <v>15</v>
      </c>
      <c r="Z17" s="15" t="s">
        <v>102</v>
      </c>
      <c r="AA17" s="16" t="s">
        <v>22</v>
      </c>
      <c r="AB17" s="17">
        <v>10</v>
      </c>
      <c r="AC17" s="24">
        <v>998653</v>
      </c>
      <c r="AE17" s="23">
        <v>15</v>
      </c>
      <c r="AF17" s="15">
        <v>15</v>
      </c>
      <c r="AG17" s="16" t="s">
        <v>131</v>
      </c>
      <c r="AH17" s="17">
        <v>27</v>
      </c>
      <c r="AI17" s="24">
        <v>1066506</v>
      </c>
      <c r="AK17" s="23">
        <v>15</v>
      </c>
      <c r="AL17" s="15">
        <v>15</v>
      </c>
      <c r="AM17" s="16" t="s">
        <v>131</v>
      </c>
      <c r="AN17" s="17">
        <v>27</v>
      </c>
      <c r="AO17" s="24">
        <v>1150584</v>
      </c>
      <c r="AQ17" s="23">
        <v>15</v>
      </c>
      <c r="AR17" s="15" t="s">
        <v>102</v>
      </c>
      <c r="AS17" s="16" t="s">
        <v>287</v>
      </c>
      <c r="AT17" s="17">
        <v>34</v>
      </c>
      <c r="AU17" s="24">
        <v>1220872</v>
      </c>
      <c r="AW17" s="23">
        <v>15</v>
      </c>
      <c r="AX17" s="15" t="s">
        <v>102</v>
      </c>
      <c r="AY17" s="16" t="s">
        <v>287</v>
      </c>
      <c r="AZ17" s="17">
        <v>36</v>
      </c>
      <c r="BA17" s="24">
        <v>1156576</v>
      </c>
      <c r="BC17" s="23">
        <v>15</v>
      </c>
      <c r="BD17" s="15" t="s">
        <v>102</v>
      </c>
      <c r="BE17" s="16" t="s">
        <v>256</v>
      </c>
      <c r="BF17" s="17">
        <v>34</v>
      </c>
      <c r="BG17" s="24">
        <v>1013837</v>
      </c>
    </row>
    <row r="18" spans="1:59">
      <c r="A18" s="1">
        <v>16</v>
      </c>
      <c r="B18" s="13">
        <v>16</v>
      </c>
      <c r="C18" s="3" t="s">
        <v>64</v>
      </c>
      <c r="D18" s="4">
        <v>22</v>
      </c>
      <c r="E18" s="5">
        <v>936110</v>
      </c>
      <c r="G18" s="1">
        <v>16</v>
      </c>
      <c r="H18" s="13">
        <v>16</v>
      </c>
      <c r="I18" s="3" t="s">
        <v>192</v>
      </c>
      <c r="J18" s="4">
        <v>25</v>
      </c>
      <c r="K18" s="5">
        <v>1078272</v>
      </c>
      <c r="M18" s="1">
        <v>16</v>
      </c>
      <c r="N18" s="13">
        <v>16</v>
      </c>
      <c r="O18" s="3" t="s">
        <v>5</v>
      </c>
      <c r="P18" s="4">
        <v>10</v>
      </c>
      <c r="Q18" s="5">
        <v>997964</v>
      </c>
      <c r="S18" s="1">
        <v>16</v>
      </c>
      <c r="T18" s="13">
        <v>16</v>
      </c>
      <c r="U18" s="3" t="s">
        <v>139</v>
      </c>
      <c r="V18" s="4">
        <v>25</v>
      </c>
      <c r="W18" s="5">
        <v>924614</v>
      </c>
      <c r="Y18" s="1">
        <v>16</v>
      </c>
      <c r="Z18" s="13" t="s">
        <v>102</v>
      </c>
      <c r="AA18" s="3" t="s">
        <v>8</v>
      </c>
      <c r="AB18" s="4">
        <v>6</v>
      </c>
      <c r="AC18" s="5">
        <v>959882</v>
      </c>
      <c r="AE18" s="1">
        <v>16</v>
      </c>
      <c r="AF18" s="13">
        <v>16</v>
      </c>
      <c r="AG18" s="3" t="s">
        <v>30</v>
      </c>
      <c r="AH18" s="4">
        <v>9</v>
      </c>
      <c r="AI18" s="5">
        <v>1040690</v>
      </c>
      <c r="AK18" s="1">
        <v>16</v>
      </c>
      <c r="AL18" s="13">
        <v>16</v>
      </c>
      <c r="AM18" s="3" t="s">
        <v>104</v>
      </c>
      <c r="AN18" s="4">
        <v>24</v>
      </c>
      <c r="AO18" s="5">
        <v>1043977</v>
      </c>
      <c r="AQ18" s="1">
        <v>16</v>
      </c>
      <c r="AR18" s="13" t="s">
        <v>102</v>
      </c>
      <c r="AS18" s="3" t="s">
        <v>245</v>
      </c>
      <c r="AT18" s="4">
        <v>31</v>
      </c>
      <c r="AU18" s="5">
        <v>1218392</v>
      </c>
      <c r="AW18" s="1">
        <v>16</v>
      </c>
      <c r="AX18" s="13" t="s">
        <v>102</v>
      </c>
      <c r="AY18" s="3" t="s">
        <v>126</v>
      </c>
      <c r="AZ18" s="4">
        <v>10</v>
      </c>
      <c r="BA18" s="5">
        <v>1119573</v>
      </c>
      <c r="BC18" s="1">
        <v>16</v>
      </c>
      <c r="BD18" s="13" t="s">
        <v>102</v>
      </c>
      <c r="BE18" s="3" t="s">
        <v>332</v>
      </c>
      <c r="BF18" s="4">
        <v>34</v>
      </c>
      <c r="BG18" s="5">
        <v>973504</v>
      </c>
    </row>
    <row r="19" spans="1:59">
      <c r="A19" s="23">
        <v>17</v>
      </c>
      <c r="B19" s="15">
        <v>17</v>
      </c>
      <c r="C19" s="16" t="s">
        <v>40</v>
      </c>
      <c r="D19" s="17">
        <v>16</v>
      </c>
      <c r="E19" s="24">
        <v>900696</v>
      </c>
      <c r="G19" s="23">
        <v>17</v>
      </c>
      <c r="H19" s="15">
        <v>17</v>
      </c>
      <c r="I19" s="16" t="s">
        <v>108</v>
      </c>
      <c r="J19" s="17">
        <v>26</v>
      </c>
      <c r="K19" s="24">
        <v>1061949</v>
      </c>
      <c r="M19" s="23">
        <v>17</v>
      </c>
      <c r="N19" s="15">
        <v>17</v>
      </c>
      <c r="O19" s="16" t="s">
        <v>370</v>
      </c>
      <c r="P19" s="17">
        <v>27</v>
      </c>
      <c r="Q19" s="24">
        <v>989722</v>
      </c>
      <c r="S19" s="23">
        <v>17</v>
      </c>
      <c r="T19" s="15">
        <v>17</v>
      </c>
      <c r="U19" s="16" t="s">
        <v>187</v>
      </c>
      <c r="V19" s="17">
        <v>9</v>
      </c>
      <c r="W19" s="24">
        <v>909229</v>
      </c>
      <c r="Y19" s="23">
        <v>17</v>
      </c>
      <c r="Z19" s="15" t="s">
        <v>102</v>
      </c>
      <c r="AA19" s="16" t="s">
        <v>209</v>
      </c>
      <c r="AB19" s="17">
        <v>22</v>
      </c>
      <c r="AC19" s="24">
        <v>939896</v>
      </c>
      <c r="AE19" s="23">
        <v>17</v>
      </c>
      <c r="AF19" s="15">
        <v>17</v>
      </c>
      <c r="AG19" s="16" t="s">
        <v>104</v>
      </c>
      <c r="AH19" s="17">
        <v>19</v>
      </c>
      <c r="AI19" s="24">
        <v>997367</v>
      </c>
      <c r="AK19" s="23">
        <v>17</v>
      </c>
      <c r="AL19" s="15">
        <v>17</v>
      </c>
      <c r="AM19" s="16" t="s">
        <v>557</v>
      </c>
      <c r="AN19" s="17">
        <v>21</v>
      </c>
      <c r="AO19" s="24">
        <v>1038339</v>
      </c>
      <c r="AQ19" s="23">
        <v>17</v>
      </c>
      <c r="AR19" s="15" t="s">
        <v>102</v>
      </c>
      <c r="AS19" s="16" t="s">
        <v>139</v>
      </c>
      <c r="AT19" s="17">
        <v>29</v>
      </c>
      <c r="AU19" s="24">
        <v>1155456</v>
      </c>
      <c r="AW19" s="23">
        <v>17</v>
      </c>
      <c r="AX19" s="15" t="s">
        <v>102</v>
      </c>
      <c r="AY19" s="16" t="s">
        <v>39</v>
      </c>
      <c r="AZ19" s="17">
        <v>13</v>
      </c>
      <c r="BA19" s="24">
        <v>986547</v>
      </c>
      <c r="BC19" s="23">
        <v>17</v>
      </c>
      <c r="BD19" s="15" t="s">
        <v>102</v>
      </c>
      <c r="BE19" s="16" t="s">
        <v>240</v>
      </c>
      <c r="BF19" s="17">
        <v>37</v>
      </c>
      <c r="BG19" s="24">
        <v>953374</v>
      </c>
    </row>
    <row r="20" spans="1:59">
      <c r="A20" s="1">
        <v>18</v>
      </c>
      <c r="B20" s="13">
        <v>18</v>
      </c>
      <c r="C20" s="3" t="s">
        <v>49</v>
      </c>
      <c r="D20" s="4">
        <v>25</v>
      </c>
      <c r="E20" s="5">
        <v>848871</v>
      </c>
      <c r="G20" s="1">
        <v>18</v>
      </c>
      <c r="H20" s="13">
        <v>18</v>
      </c>
      <c r="I20" s="3" t="s">
        <v>51</v>
      </c>
      <c r="J20" s="4">
        <v>26</v>
      </c>
      <c r="K20" s="5">
        <v>1059197</v>
      </c>
      <c r="M20" s="1">
        <v>18</v>
      </c>
      <c r="N20" s="13">
        <v>18</v>
      </c>
      <c r="O20" s="3" t="s">
        <v>192</v>
      </c>
      <c r="P20" s="4">
        <v>21</v>
      </c>
      <c r="Q20" s="5">
        <v>978736</v>
      </c>
      <c r="S20" s="1">
        <v>18</v>
      </c>
      <c r="T20" s="13">
        <v>18</v>
      </c>
      <c r="U20" s="3" t="s">
        <v>131</v>
      </c>
      <c r="V20" s="4">
        <v>25</v>
      </c>
      <c r="W20" s="5">
        <v>902677</v>
      </c>
      <c r="Y20" s="1">
        <v>18</v>
      </c>
      <c r="Z20" s="13" t="s">
        <v>102</v>
      </c>
      <c r="AA20" s="3" t="s">
        <v>136</v>
      </c>
      <c r="AB20" s="4">
        <v>28</v>
      </c>
      <c r="AC20" s="5">
        <v>925952</v>
      </c>
      <c r="AE20" s="1">
        <v>18</v>
      </c>
      <c r="AF20" s="13">
        <v>18</v>
      </c>
      <c r="AG20" s="3" t="s">
        <v>188</v>
      </c>
      <c r="AH20" s="4">
        <v>20</v>
      </c>
      <c r="AI20" s="5">
        <v>952289</v>
      </c>
      <c r="AK20" s="1">
        <v>18</v>
      </c>
      <c r="AL20" s="13">
        <v>18</v>
      </c>
      <c r="AM20" s="3" t="s">
        <v>211</v>
      </c>
      <c r="AN20" s="4">
        <v>23</v>
      </c>
      <c r="AO20" s="5">
        <v>959600</v>
      </c>
      <c r="AQ20" s="1">
        <v>18</v>
      </c>
      <c r="AR20" s="13" t="s">
        <v>102</v>
      </c>
      <c r="AS20" s="3" t="s">
        <v>215</v>
      </c>
      <c r="AT20" s="4">
        <v>25</v>
      </c>
      <c r="AU20" s="5">
        <v>1143224</v>
      </c>
      <c r="AW20" s="1">
        <v>18</v>
      </c>
      <c r="AX20" s="13" t="s">
        <v>102</v>
      </c>
      <c r="AY20" s="3" t="s">
        <v>376</v>
      </c>
      <c r="AZ20" s="4">
        <v>27</v>
      </c>
      <c r="BA20" s="5">
        <v>932031</v>
      </c>
      <c r="BC20" s="1">
        <v>18</v>
      </c>
      <c r="BD20" s="13" t="s">
        <v>102</v>
      </c>
      <c r="BE20" s="3" t="s">
        <v>303</v>
      </c>
      <c r="BF20" s="4">
        <v>37</v>
      </c>
      <c r="BG20" s="5">
        <v>928420</v>
      </c>
    </row>
    <row r="21" spans="1:59">
      <c r="A21" s="23">
        <v>19</v>
      </c>
      <c r="B21" s="15">
        <v>19</v>
      </c>
      <c r="C21" s="16" t="s">
        <v>108</v>
      </c>
      <c r="D21" s="17">
        <v>25</v>
      </c>
      <c r="E21" s="24">
        <v>817048</v>
      </c>
      <c r="G21" s="23">
        <v>19</v>
      </c>
      <c r="H21" s="15">
        <v>19</v>
      </c>
      <c r="I21" s="16" t="s">
        <v>335</v>
      </c>
      <c r="J21" s="17">
        <v>22</v>
      </c>
      <c r="K21" s="24">
        <v>1022061</v>
      </c>
      <c r="M21" s="23">
        <v>19</v>
      </c>
      <c r="N21" s="15">
        <v>19</v>
      </c>
      <c r="O21" s="16" t="s">
        <v>116</v>
      </c>
      <c r="P21" s="17">
        <v>20</v>
      </c>
      <c r="Q21" s="24">
        <v>909770</v>
      </c>
      <c r="S21" s="23">
        <v>19</v>
      </c>
      <c r="T21" s="15">
        <v>19</v>
      </c>
      <c r="U21" s="16" t="s">
        <v>113</v>
      </c>
      <c r="V21" s="17">
        <v>24</v>
      </c>
      <c r="W21" s="24">
        <v>898531</v>
      </c>
      <c r="Y21" s="23">
        <v>19</v>
      </c>
      <c r="Z21" s="15" t="s">
        <v>102</v>
      </c>
      <c r="AA21" s="16" t="s">
        <v>188</v>
      </c>
      <c r="AB21" s="17">
        <v>18</v>
      </c>
      <c r="AC21" s="24">
        <v>920052</v>
      </c>
      <c r="AE21" s="23">
        <v>19</v>
      </c>
      <c r="AF21" s="15">
        <v>19</v>
      </c>
      <c r="AG21" s="16" t="s">
        <v>61</v>
      </c>
      <c r="AH21" s="17">
        <v>27</v>
      </c>
      <c r="AI21" s="24">
        <v>946940</v>
      </c>
      <c r="AK21" s="23">
        <v>19</v>
      </c>
      <c r="AL21" s="15">
        <v>19</v>
      </c>
      <c r="AM21" s="16" t="s">
        <v>129</v>
      </c>
      <c r="AN21" s="17">
        <v>28</v>
      </c>
      <c r="AO21" s="24">
        <v>942109</v>
      </c>
      <c r="AQ21" s="23">
        <v>19</v>
      </c>
      <c r="AR21" s="15" t="s">
        <v>102</v>
      </c>
      <c r="AS21" s="16" t="s">
        <v>258</v>
      </c>
      <c r="AT21" s="17">
        <v>28</v>
      </c>
      <c r="AU21" s="24">
        <v>950055</v>
      </c>
      <c r="AW21" s="23">
        <v>19</v>
      </c>
      <c r="AX21" s="15" t="s">
        <v>102</v>
      </c>
      <c r="AY21" s="16" t="s">
        <v>414</v>
      </c>
      <c r="AZ21" s="17">
        <v>29</v>
      </c>
      <c r="BA21" s="24">
        <v>930096</v>
      </c>
      <c r="BC21" s="23">
        <v>19</v>
      </c>
      <c r="BD21" s="15" t="s">
        <v>102</v>
      </c>
      <c r="BE21" s="16" t="s">
        <v>516</v>
      </c>
      <c r="BF21" s="17">
        <v>38</v>
      </c>
      <c r="BG21" s="24">
        <v>914554</v>
      </c>
    </row>
    <row r="22" spans="1:59">
      <c r="A22" s="1">
        <v>20</v>
      </c>
      <c r="B22" s="13">
        <v>20</v>
      </c>
      <c r="C22" s="3" t="s">
        <v>39</v>
      </c>
      <c r="D22" s="4">
        <v>12</v>
      </c>
      <c r="E22" s="5">
        <v>798672</v>
      </c>
      <c r="G22" s="1">
        <v>20</v>
      </c>
      <c r="H22" s="13">
        <v>20</v>
      </c>
      <c r="I22" s="3" t="s">
        <v>39</v>
      </c>
      <c r="J22" s="4">
        <v>10</v>
      </c>
      <c r="K22" s="5">
        <v>972343</v>
      </c>
      <c r="M22" s="1">
        <v>20</v>
      </c>
      <c r="N22" s="13">
        <v>20</v>
      </c>
      <c r="O22" s="3" t="s">
        <v>501</v>
      </c>
      <c r="P22" s="4">
        <v>27</v>
      </c>
      <c r="Q22" s="5">
        <v>889560</v>
      </c>
      <c r="S22" s="1">
        <v>20</v>
      </c>
      <c r="T22" s="13">
        <v>20</v>
      </c>
      <c r="U22" s="3" t="s">
        <v>104</v>
      </c>
      <c r="V22" s="4">
        <v>24</v>
      </c>
      <c r="W22" s="5">
        <v>888216</v>
      </c>
      <c r="Y22" s="1">
        <v>20</v>
      </c>
      <c r="Z22" s="13" t="s">
        <v>102</v>
      </c>
      <c r="AA22" s="3" t="s">
        <v>49</v>
      </c>
      <c r="AB22" s="4">
        <v>18</v>
      </c>
      <c r="AC22" s="5">
        <v>887202</v>
      </c>
      <c r="AE22" s="1">
        <v>20</v>
      </c>
      <c r="AF22" s="13">
        <v>20</v>
      </c>
      <c r="AG22" s="3" t="s">
        <v>598</v>
      </c>
      <c r="AH22" s="4">
        <v>26</v>
      </c>
      <c r="AI22" s="5">
        <v>905989</v>
      </c>
      <c r="AK22" s="1">
        <v>20</v>
      </c>
      <c r="AL22" s="13">
        <v>20</v>
      </c>
      <c r="AM22" s="3" t="s">
        <v>100</v>
      </c>
      <c r="AN22" s="4">
        <v>27</v>
      </c>
      <c r="AO22" s="5">
        <v>935241</v>
      </c>
      <c r="AQ22" s="1">
        <v>20</v>
      </c>
      <c r="AR22" s="13" t="s">
        <v>102</v>
      </c>
      <c r="AS22" s="3" t="s">
        <v>97</v>
      </c>
      <c r="AT22" s="4">
        <v>21</v>
      </c>
      <c r="AU22" s="5">
        <v>945211</v>
      </c>
      <c r="AW22" s="1">
        <v>20</v>
      </c>
      <c r="AX22" s="13" t="s">
        <v>102</v>
      </c>
      <c r="AY22" s="3" t="s">
        <v>516</v>
      </c>
      <c r="AZ22" s="4">
        <v>34</v>
      </c>
      <c r="BA22" s="5">
        <v>904617</v>
      </c>
      <c r="BC22" s="1">
        <v>20</v>
      </c>
      <c r="BD22" s="13" t="s">
        <v>102</v>
      </c>
      <c r="BE22" s="3" t="s">
        <v>560</v>
      </c>
      <c r="BF22" s="4">
        <v>37</v>
      </c>
      <c r="BG22" s="5">
        <v>910611</v>
      </c>
    </row>
    <row r="23" spans="1:59">
      <c r="A23" s="23">
        <v>21</v>
      </c>
      <c r="B23" s="15">
        <v>21</v>
      </c>
      <c r="C23" s="16" t="s">
        <v>370</v>
      </c>
      <c r="D23" s="17">
        <v>25</v>
      </c>
      <c r="E23" s="24">
        <v>710203</v>
      </c>
      <c r="G23" s="23">
        <v>21</v>
      </c>
      <c r="H23" s="15">
        <v>21</v>
      </c>
      <c r="I23" s="16" t="s">
        <v>185</v>
      </c>
      <c r="J23" s="17">
        <v>27</v>
      </c>
      <c r="K23" s="24">
        <v>942316</v>
      </c>
      <c r="M23" s="23">
        <v>21</v>
      </c>
      <c r="N23" s="15">
        <v>21</v>
      </c>
      <c r="O23" s="16" t="s">
        <v>114</v>
      </c>
      <c r="P23" s="17">
        <v>28</v>
      </c>
      <c r="Q23" s="24">
        <v>869591</v>
      </c>
      <c r="S23" s="23">
        <v>21</v>
      </c>
      <c r="T23" s="15">
        <v>21</v>
      </c>
      <c r="U23" s="16" t="s">
        <v>330</v>
      </c>
      <c r="V23" s="17">
        <v>26</v>
      </c>
      <c r="W23" s="24">
        <v>833234</v>
      </c>
      <c r="Y23" s="23">
        <v>21</v>
      </c>
      <c r="Z23" s="15" t="s">
        <v>102</v>
      </c>
      <c r="AA23" s="16" t="s">
        <v>121</v>
      </c>
      <c r="AB23" s="17">
        <v>21</v>
      </c>
      <c r="AC23" s="24">
        <v>863006</v>
      </c>
      <c r="AE23" s="23">
        <v>21</v>
      </c>
      <c r="AF23" s="15">
        <v>21</v>
      </c>
      <c r="AG23" s="16" t="s">
        <v>126</v>
      </c>
      <c r="AH23" s="17">
        <v>20</v>
      </c>
      <c r="AI23" s="24">
        <v>838874</v>
      </c>
      <c r="AK23" s="23">
        <v>21</v>
      </c>
      <c r="AL23" s="15">
        <v>21</v>
      </c>
      <c r="AM23" s="16" t="s">
        <v>303</v>
      </c>
      <c r="AN23" s="17">
        <v>29</v>
      </c>
      <c r="AO23" s="24">
        <v>887434</v>
      </c>
      <c r="AQ23" s="23">
        <v>21</v>
      </c>
      <c r="AR23" s="15" t="s">
        <v>102</v>
      </c>
      <c r="AS23" s="16" t="s">
        <v>303</v>
      </c>
      <c r="AT23" s="17">
        <v>35</v>
      </c>
      <c r="AU23" s="24">
        <v>918340</v>
      </c>
      <c r="AW23" s="23">
        <v>21</v>
      </c>
      <c r="AX23" s="15" t="s">
        <v>102</v>
      </c>
      <c r="AY23" s="16" t="s">
        <v>256</v>
      </c>
      <c r="AZ23" s="17">
        <v>31</v>
      </c>
      <c r="BA23" s="24">
        <v>893881</v>
      </c>
      <c r="BC23" s="23">
        <v>21</v>
      </c>
      <c r="BD23" s="15" t="s">
        <v>102</v>
      </c>
      <c r="BE23" s="16" t="s">
        <v>614</v>
      </c>
      <c r="BF23" s="17">
        <v>32</v>
      </c>
      <c r="BG23" s="24">
        <v>777887</v>
      </c>
    </row>
    <row r="24" spans="1:59">
      <c r="A24" s="1">
        <v>22</v>
      </c>
      <c r="B24" s="13">
        <v>22</v>
      </c>
      <c r="C24" s="3" t="s">
        <v>287</v>
      </c>
      <c r="D24" s="4">
        <v>23</v>
      </c>
      <c r="E24" s="5">
        <v>683801</v>
      </c>
      <c r="G24" s="1">
        <v>22</v>
      </c>
      <c r="H24" s="13">
        <v>22</v>
      </c>
      <c r="I24" s="3" t="s">
        <v>287</v>
      </c>
      <c r="J24" s="4">
        <v>27</v>
      </c>
      <c r="K24" s="5">
        <v>900932</v>
      </c>
      <c r="M24" s="1">
        <v>22</v>
      </c>
      <c r="N24" s="13">
        <v>22</v>
      </c>
      <c r="O24" s="3" t="s">
        <v>11</v>
      </c>
      <c r="P24" s="4">
        <v>22</v>
      </c>
      <c r="Q24" s="5">
        <v>852487</v>
      </c>
      <c r="S24" s="1">
        <v>22</v>
      </c>
      <c r="T24" s="13">
        <v>22</v>
      </c>
      <c r="U24" s="3" t="s">
        <v>123</v>
      </c>
      <c r="V24" s="4">
        <v>22</v>
      </c>
      <c r="W24" s="5">
        <v>808144</v>
      </c>
      <c r="Y24" s="1">
        <v>22</v>
      </c>
      <c r="Z24" s="13" t="s">
        <v>102</v>
      </c>
      <c r="AA24" s="3" t="s">
        <v>61</v>
      </c>
      <c r="AB24" s="4">
        <v>24</v>
      </c>
      <c r="AC24" s="5">
        <v>833738</v>
      </c>
      <c r="AE24" s="1">
        <v>22</v>
      </c>
      <c r="AF24" s="13">
        <v>22</v>
      </c>
      <c r="AG24" s="3" t="s">
        <v>136</v>
      </c>
      <c r="AH24" s="4">
        <v>28</v>
      </c>
      <c r="AI24" s="5">
        <v>791452</v>
      </c>
      <c r="AK24" s="1">
        <v>22</v>
      </c>
      <c r="AL24" s="13">
        <v>22</v>
      </c>
      <c r="AM24" s="3" t="s">
        <v>214</v>
      </c>
      <c r="AN24" s="4">
        <v>22</v>
      </c>
      <c r="AO24" s="5">
        <v>885781</v>
      </c>
      <c r="AQ24" s="1">
        <v>22</v>
      </c>
      <c r="AR24" s="13" t="s">
        <v>102</v>
      </c>
      <c r="AS24" s="3" t="s">
        <v>240</v>
      </c>
      <c r="AT24" s="4">
        <v>34</v>
      </c>
      <c r="AU24" s="5">
        <v>896843</v>
      </c>
      <c r="AW24" s="1">
        <v>22</v>
      </c>
      <c r="AX24" s="13" t="s">
        <v>102</v>
      </c>
      <c r="AY24" s="3" t="s">
        <v>557</v>
      </c>
      <c r="AZ24" s="4">
        <v>29</v>
      </c>
      <c r="BA24" s="5">
        <v>852442</v>
      </c>
      <c r="BC24" s="1">
        <v>22</v>
      </c>
      <c r="BD24" s="13" t="s">
        <v>102</v>
      </c>
      <c r="BE24" s="3" t="s">
        <v>340</v>
      </c>
      <c r="BF24" s="4">
        <v>32</v>
      </c>
      <c r="BG24" s="5">
        <v>777838</v>
      </c>
    </row>
    <row r="25" spans="1:59">
      <c r="A25" s="23">
        <v>23</v>
      </c>
      <c r="B25" s="15">
        <v>23</v>
      </c>
      <c r="C25" s="16" t="s">
        <v>187</v>
      </c>
      <c r="D25" s="17">
        <v>17</v>
      </c>
      <c r="E25" s="24">
        <v>682212</v>
      </c>
      <c r="G25" s="23">
        <v>23</v>
      </c>
      <c r="H25" s="15">
        <v>23</v>
      </c>
      <c r="I25" s="16" t="s">
        <v>294</v>
      </c>
      <c r="J25" s="17">
        <v>25</v>
      </c>
      <c r="K25" s="24">
        <v>832595</v>
      </c>
      <c r="M25" s="23">
        <v>23</v>
      </c>
      <c r="N25" s="15">
        <v>23</v>
      </c>
      <c r="O25" s="16" t="s">
        <v>96</v>
      </c>
      <c r="P25" s="17">
        <v>21</v>
      </c>
      <c r="Q25" s="24">
        <v>842966</v>
      </c>
      <c r="S25" s="23">
        <v>23</v>
      </c>
      <c r="T25" s="15">
        <v>23</v>
      </c>
      <c r="U25" s="16" t="s">
        <v>211</v>
      </c>
      <c r="V25" s="17">
        <v>22</v>
      </c>
      <c r="W25" s="24">
        <v>791192</v>
      </c>
      <c r="Y25" s="23">
        <v>23</v>
      </c>
      <c r="Z25" s="15" t="s">
        <v>102</v>
      </c>
      <c r="AA25" s="16" t="s">
        <v>206</v>
      </c>
      <c r="AB25" s="17">
        <v>27</v>
      </c>
      <c r="AC25" s="24">
        <v>820565</v>
      </c>
      <c r="AE25" s="23">
        <v>23</v>
      </c>
      <c r="AF25" s="15">
        <v>23</v>
      </c>
      <c r="AG25" s="16" t="s">
        <v>97</v>
      </c>
      <c r="AH25" s="17">
        <v>21</v>
      </c>
      <c r="AI25" s="24">
        <v>787838</v>
      </c>
      <c r="AK25" s="23">
        <v>23</v>
      </c>
      <c r="AL25" s="15">
        <v>23</v>
      </c>
      <c r="AM25" s="16" t="s">
        <v>501</v>
      </c>
      <c r="AN25" s="17">
        <v>25</v>
      </c>
      <c r="AO25" s="24">
        <v>851217</v>
      </c>
      <c r="AQ25" s="23">
        <v>23</v>
      </c>
      <c r="AR25" s="15" t="s">
        <v>102</v>
      </c>
      <c r="AS25" s="16" t="s">
        <v>376</v>
      </c>
      <c r="AT25" s="17">
        <v>28</v>
      </c>
      <c r="AU25" s="24">
        <v>859977</v>
      </c>
      <c r="AW25" s="23">
        <v>23</v>
      </c>
      <c r="AX25" s="15" t="s">
        <v>102</v>
      </c>
      <c r="AY25" s="16" t="s">
        <v>246</v>
      </c>
      <c r="AZ25" s="17">
        <v>20</v>
      </c>
      <c r="BA25" s="24">
        <v>851132</v>
      </c>
      <c r="BC25" s="23">
        <v>23</v>
      </c>
      <c r="BD25" s="15" t="s">
        <v>102</v>
      </c>
      <c r="BE25" s="16" t="s">
        <v>557</v>
      </c>
      <c r="BF25" s="17">
        <v>27</v>
      </c>
      <c r="BG25" s="24">
        <v>758048</v>
      </c>
    </row>
    <row r="26" spans="1:59">
      <c r="A26" s="1">
        <v>24</v>
      </c>
      <c r="B26" s="13">
        <v>24</v>
      </c>
      <c r="C26" s="3" t="s">
        <v>551</v>
      </c>
      <c r="D26" s="4">
        <v>24</v>
      </c>
      <c r="E26" s="5">
        <v>675717</v>
      </c>
      <c r="G26" s="1">
        <v>24</v>
      </c>
      <c r="H26" s="13">
        <v>24</v>
      </c>
      <c r="I26" s="3" t="s">
        <v>113</v>
      </c>
      <c r="J26" s="4">
        <v>28</v>
      </c>
      <c r="K26" s="5">
        <v>822151</v>
      </c>
      <c r="M26" s="1">
        <v>24</v>
      </c>
      <c r="N26" s="13">
        <v>24</v>
      </c>
      <c r="O26" s="3" t="s">
        <v>43</v>
      </c>
      <c r="P26" s="4">
        <v>28</v>
      </c>
      <c r="Q26" s="5">
        <v>833338</v>
      </c>
      <c r="S26" s="1">
        <v>24</v>
      </c>
      <c r="T26" s="13">
        <v>24</v>
      </c>
      <c r="U26" s="3" t="s">
        <v>51</v>
      </c>
      <c r="V26" s="4">
        <v>24</v>
      </c>
      <c r="W26" s="5">
        <v>783896</v>
      </c>
      <c r="Y26" s="1">
        <v>24</v>
      </c>
      <c r="Z26" s="13" t="s">
        <v>102</v>
      </c>
      <c r="AA26" s="3" t="s">
        <v>501</v>
      </c>
      <c r="AB26" s="4">
        <v>26</v>
      </c>
      <c r="AC26" s="5">
        <v>773090</v>
      </c>
      <c r="AE26" s="1">
        <v>24</v>
      </c>
      <c r="AF26" s="13">
        <v>24</v>
      </c>
      <c r="AG26" s="3" t="s">
        <v>114</v>
      </c>
      <c r="AH26" s="4">
        <v>28</v>
      </c>
      <c r="AI26" s="5">
        <v>777361</v>
      </c>
      <c r="AK26" s="1">
        <v>24</v>
      </c>
      <c r="AL26" s="13">
        <v>24</v>
      </c>
      <c r="AM26" s="3" t="s">
        <v>393</v>
      </c>
      <c r="AN26" s="4">
        <v>27</v>
      </c>
      <c r="AO26" s="5">
        <v>785181</v>
      </c>
      <c r="AQ26" s="1">
        <v>24</v>
      </c>
      <c r="AR26" s="13" t="s">
        <v>102</v>
      </c>
      <c r="AS26" s="3" t="s">
        <v>562</v>
      </c>
      <c r="AT26" s="4">
        <v>30</v>
      </c>
      <c r="AU26" s="5">
        <v>843526</v>
      </c>
      <c r="AW26" s="1">
        <v>24</v>
      </c>
      <c r="AX26" s="13" t="s">
        <v>102</v>
      </c>
      <c r="AY26" s="3" t="s">
        <v>612</v>
      </c>
      <c r="AZ26" s="4">
        <v>31</v>
      </c>
      <c r="BA26" s="5">
        <v>831480</v>
      </c>
      <c r="BC26" s="1">
        <v>24</v>
      </c>
      <c r="BD26" s="13" t="s">
        <v>102</v>
      </c>
      <c r="BE26" s="3" t="s">
        <v>414</v>
      </c>
      <c r="BF26" s="4">
        <v>33</v>
      </c>
      <c r="BG26" s="5">
        <v>736013</v>
      </c>
    </row>
    <row r="27" spans="1:59">
      <c r="A27" s="23">
        <v>25</v>
      </c>
      <c r="B27" s="15">
        <v>25</v>
      </c>
      <c r="C27" s="16" t="s">
        <v>121</v>
      </c>
      <c r="D27" s="17">
        <v>21</v>
      </c>
      <c r="E27" s="24">
        <v>668807</v>
      </c>
      <c r="G27" s="23">
        <v>25</v>
      </c>
      <c r="H27" s="15">
        <v>25</v>
      </c>
      <c r="I27" s="16" t="s">
        <v>20</v>
      </c>
      <c r="J27" s="17">
        <v>19</v>
      </c>
      <c r="K27" s="24">
        <v>783333</v>
      </c>
      <c r="M27" s="23">
        <v>25</v>
      </c>
      <c r="N27" s="15">
        <v>25</v>
      </c>
      <c r="O27" s="16" t="s">
        <v>330</v>
      </c>
      <c r="P27" s="17">
        <v>26</v>
      </c>
      <c r="Q27" s="24">
        <v>789348</v>
      </c>
      <c r="S27" s="23">
        <v>25</v>
      </c>
      <c r="T27" s="15">
        <v>25</v>
      </c>
      <c r="U27" s="16" t="s">
        <v>185</v>
      </c>
      <c r="V27" s="17">
        <v>23</v>
      </c>
      <c r="W27" s="24">
        <v>751923</v>
      </c>
      <c r="Y27" s="23">
        <v>25</v>
      </c>
      <c r="Z27" s="15" t="s">
        <v>102</v>
      </c>
      <c r="AA27" s="16" t="s">
        <v>64</v>
      </c>
      <c r="AB27" s="17">
        <v>22</v>
      </c>
      <c r="AC27" s="24">
        <v>727438</v>
      </c>
      <c r="AE27" s="23">
        <v>25</v>
      </c>
      <c r="AF27" s="15">
        <v>25</v>
      </c>
      <c r="AG27" s="16" t="s">
        <v>501</v>
      </c>
      <c r="AH27" s="17">
        <v>28</v>
      </c>
      <c r="AI27" s="24">
        <v>773443</v>
      </c>
      <c r="AK27" s="23">
        <v>25</v>
      </c>
      <c r="AL27" s="15">
        <v>25</v>
      </c>
      <c r="AM27" s="16" t="s">
        <v>529</v>
      </c>
      <c r="AN27" s="17">
        <v>27</v>
      </c>
      <c r="AO27" s="24">
        <v>745152</v>
      </c>
      <c r="AQ27" s="23">
        <v>25</v>
      </c>
      <c r="AR27" s="15" t="s">
        <v>102</v>
      </c>
      <c r="AS27" s="16" t="s">
        <v>614</v>
      </c>
      <c r="AT27" s="17">
        <v>29</v>
      </c>
      <c r="AU27" s="24">
        <v>824405</v>
      </c>
      <c r="AW27" s="23">
        <v>25</v>
      </c>
      <c r="AX27" s="15" t="s">
        <v>102</v>
      </c>
      <c r="AY27" s="16" t="s">
        <v>393</v>
      </c>
      <c r="AZ27" s="17">
        <v>36</v>
      </c>
      <c r="BA27" s="24">
        <v>743421</v>
      </c>
      <c r="BC27" s="23">
        <v>25</v>
      </c>
      <c r="BD27" s="15" t="s">
        <v>102</v>
      </c>
      <c r="BE27" s="16" t="s">
        <v>389</v>
      </c>
      <c r="BF27" s="17">
        <v>28</v>
      </c>
      <c r="BG27" s="24">
        <v>722220</v>
      </c>
    </row>
    <row r="28" spans="1:59">
      <c r="A28" s="1">
        <v>26</v>
      </c>
      <c r="B28" s="13">
        <v>26</v>
      </c>
      <c r="C28" s="3" t="s">
        <v>109</v>
      </c>
      <c r="D28" s="4">
        <v>19</v>
      </c>
      <c r="E28" s="5">
        <v>658313</v>
      </c>
      <c r="G28" s="1">
        <v>26</v>
      </c>
      <c r="H28" s="13">
        <v>26</v>
      </c>
      <c r="I28" s="3" t="s">
        <v>219</v>
      </c>
      <c r="J28" s="4">
        <v>25</v>
      </c>
      <c r="K28" s="5">
        <v>782641</v>
      </c>
      <c r="M28" s="1">
        <v>26</v>
      </c>
      <c r="N28" s="13">
        <v>26</v>
      </c>
      <c r="O28" s="3" t="s">
        <v>188</v>
      </c>
      <c r="P28" s="4">
        <v>18</v>
      </c>
      <c r="Q28" s="5">
        <v>778865</v>
      </c>
      <c r="S28" s="1">
        <v>26</v>
      </c>
      <c r="T28" s="13">
        <v>26</v>
      </c>
      <c r="U28" s="3" t="s">
        <v>126</v>
      </c>
      <c r="V28" s="4">
        <v>22</v>
      </c>
      <c r="W28" s="5">
        <v>724874</v>
      </c>
      <c r="Y28" s="1">
        <v>26</v>
      </c>
      <c r="Z28" s="13" t="s">
        <v>102</v>
      </c>
      <c r="AA28" s="3" t="s">
        <v>370</v>
      </c>
      <c r="AB28" s="4">
        <v>24</v>
      </c>
      <c r="AC28" s="5">
        <v>693651</v>
      </c>
      <c r="AE28" s="1">
        <v>26</v>
      </c>
      <c r="AF28" s="13">
        <v>26</v>
      </c>
      <c r="AG28" s="3" t="s">
        <v>529</v>
      </c>
      <c r="AH28" s="4">
        <v>30</v>
      </c>
      <c r="AI28" s="5">
        <v>756048</v>
      </c>
      <c r="AK28" s="1">
        <v>26</v>
      </c>
      <c r="AL28" s="13">
        <v>26</v>
      </c>
      <c r="AM28" s="3" t="s">
        <v>97</v>
      </c>
      <c r="AN28" s="4">
        <v>22</v>
      </c>
      <c r="AO28" s="5">
        <v>741830</v>
      </c>
      <c r="AQ28" s="1">
        <v>26</v>
      </c>
      <c r="AR28" s="13" t="s">
        <v>102</v>
      </c>
      <c r="AS28" s="3" t="s">
        <v>560</v>
      </c>
      <c r="AT28" s="4">
        <v>35</v>
      </c>
      <c r="AU28" s="5">
        <v>785372</v>
      </c>
      <c r="AW28" s="1">
        <v>26</v>
      </c>
      <c r="AX28" s="13" t="s">
        <v>102</v>
      </c>
      <c r="AY28" s="3" t="s">
        <v>614</v>
      </c>
      <c r="AZ28" s="4">
        <v>30</v>
      </c>
      <c r="BA28" s="5">
        <v>718632</v>
      </c>
      <c r="BC28" s="1">
        <v>26</v>
      </c>
      <c r="BD28" s="13" t="s">
        <v>102</v>
      </c>
      <c r="BE28" s="3" t="s">
        <v>190</v>
      </c>
      <c r="BF28" s="4">
        <v>17</v>
      </c>
      <c r="BG28" s="5">
        <v>717258</v>
      </c>
    </row>
    <row r="29" spans="1:59">
      <c r="A29" s="23">
        <v>27</v>
      </c>
      <c r="B29" s="15">
        <v>27</v>
      </c>
      <c r="C29" s="16" t="s">
        <v>17</v>
      </c>
      <c r="D29" s="17">
        <v>8</v>
      </c>
      <c r="E29" s="24">
        <v>642299</v>
      </c>
      <c r="G29" s="23">
        <v>27</v>
      </c>
      <c r="H29" s="15">
        <v>27</v>
      </c>
      <c r="I29" s="16" t="s">
        <v>28</v>
      </c>
      <c r="J29" s="17">
        <v>21</v>
      </c>
      <c r="K29" s="24">
        <v>752732</v>
      </c>
      <c r="M29" s="23">
        <v>27</v>
      </c>
      <c r="N29" s="15">
        <v>27</v>
      </c>
      <c r="O29" s="16" t="s">
        <v>46</v>
      </c>
      <c r="P29" s="17">
        <v>26</v>
      </c>
      <c r="Q29" s="24">
        <v>756767</v>
      </c>
      <c r="S29" s="23">
        <v>27</v>
      </c>
      <c r="T29" s="15">
        <v>27</v>
      </c>
      <c r="U29" s="16" t="s">
        <v>370</v>
      </c>
      <c r="V29" s="17">
        <v>26</v>
      </c>
      <c r="W29" s="24">
        <v>694212</v>
      </c>
      <c r="Y29" s="23">
        <v>27</v>
      </c>
      <c r="Z29" s="15" t="s">
        <v>102</v>
      </c>
      <c r="AA29" s="16" t="s">
        <v>126</v>
      </c>
      <c r="AB29" s="17">
        <v>23</v>
      </c>
      <c r="AC29" s="24">
        <v>687410</v>
      </c>
      <c r="AE29" s="23">
        <v>27</v>
      </c>
      <c r="AF29" s="15">
        <v>27</v>
      </c>
      <c r="AG29" s="16" t="s">
        <v>125</v>
      </c>
      <c r="AH29" s="17">
        <v>28</v>
      </c>
      <c r="AI29" s="24">
        <v>689420</v>
      </c>
      <c r="AK29" s="23">
        <v>27</v>
      </c>
      <c r="AL29" s="15">
        <v>27</v>
      </c>
      <c r="AM29" s="16" t="s">
        <v>53</v>
      </c>
      <c r="AN29" s="17">
        <v>28</v>
      </c>
      <c r="AO29" s="24">
        <v>731726</v>
      </c>
      <c r="AQ29" s="23">
        <v>27</v>
      </c>
      <c r="AR29" s="15" t="s">
        <v>102</v>
      </c>
      <c r="AS29" s="16" t="s">
        <v>104</v>
      </c>
      <c r="AT29" s="17">
        <v>23</v>
      </c>
      <c r="AU29" s="24">
        <v>760056</v>
      </c>
      <c r="AW29" s="23">
        <v>27</v>
      </c>
      <c r="AX29" s="15" t="s">
        <v>102</v>
      </c>
      <c r="AY29" s="16" t="s">
        <v>301</v>
      </c>
      <c r="AZ29" s="17">
        <v>28</v>
      </c>
      <c r="BA29" s="24">
        <v>716197</v>
      </c>
      <c r="BC29" s="23">
        <v>27</v>
      </c>
      <c r="BD29" s="15" t="s">
        <v>102</v>
      </c>
      <c r="BE29" s="16" t="s">
        <v>258</v>
      </c>
      <c r="BF29" s="17">
        <v>28</v>
      </c>
      <c r="BG29" s="24">
        <v>717058</v>
      </c>
    </row>
    <row r="30" spans="1:59">
      <c r="A30" s="1">
        <v>28</v>
      </c>
      <c r="B30" s="13">
        <v>28</v>
      </c>
      <c r="C30" s="3" t="s">
        <v>242</v>
      </c>
      <c r="D30" s="4">
        <v>21</v>
      </c>
      <c r="E30" s="5">
        <v>636864</v>
      </c>
      <c r="G30" s="1">
        <v>28</v>
      </c>
      <c r="H30" s="13">
        <v>28</v>
      </c>
      <c r="I30" s="3" t="s">
        <v>501</v>
      </c>
      <c r="J30" s="4">
        <v>27</v>
      </c>
      <c r="K30" s="5">
        <v>749087</v>
      </c>
      <c r="M30" s="1">
        <v>28</v>
      </c>
      <c r="N30" s="13">
        <v>28</v>
      </c>
      <c r="O30" s="3" t="s">
        <v>136</v>
      </c>
      <c r="P30" s="4">
        <v>29</v>
      </c>
      <c r="Q30" s="5">
        <v>742894</v>
      </c>
      <c r="S30" s="1">
        <v>28</v>
      </c>
      <c r="T30" s="13">
        <v>28</v>
      </c>
      <c r="U30" s="3" t="s">
        <v>30</v>
      </c>
      <c r="V30" s="4">
        <v>12</v>
      </c>
      <c r="W30" s="5">
        <v>685844</v>
      </c>
      <c r="Y30" s="1">
        <v>28</v>
      </c>
      <c r="Z30" s="13" t="s">
        <v>102</v>
      </c>
      <c r="AA30" s="3" t="s">
        <v>657</v>
      </c>
      <c r="AB30" s="4">
        <v>27</v>
      </c>
      <c r="AC30" s="5">
        <v>650785</v>
      </c>
      <c r="AE30" s="1">
        <v>28</v>
      </c>
      <c r="AF30" s="13">
        <v>28</v>
      </c>
      <c r="AG30" s="3" t="s">
        <v>516</v>
      </c>
      <c r="AH30" s="4">
        <v>28</v>
      </c>
      <c r="AI30" s="5">
        <v>677459</v>
      </c>
      <c r="AK30" s="1">
        <v>28</v>
      </c>
      <c r="AL30" s="13">
        <v>28</v>
      </c>
      <c r="AM30" s="3" t="s">
        <v>51</v>
      </c>
      <c r="AN30" s="4">
        <v>14</v>
      </c>
      <c r="AO30" s="5">
        <v>729852</v>
      </c>
      <c r="AQ30" s="1">
        <v>28</v>
      </c>
      <c r="AR30" s="13" t="s">
        <v>102</v>
      </c>
      <c r="AS30" s="3" t="s">
        <v>100</v>
      </c>
      <c r="AT30" s="4">
        <v>27</v>
      </c>
      <c r="AU30" s="5">
        <v>725822</v>
      </c>
      <c r="AW30" s="1">
        <v>28</v>
      </c>
      <c r="AX30" s="13" t="s">
        <v>102</v>
      </c>
      <c r="AY30" s="3" t="s">
        <v>258</v>
      </c>
      <c r="AZ30" s="4">
        <v>28</v>
      </c>
      <c r="BA30" s="5">
        <v>699254</v>
      </c>
      <c r="BC30" s="1">
        <v>28</v>
      </c>
      <c r="BD30" s="13" t="s">
        <v>102</v>
      </c>
      <c r="BE30" s="3" t="s">
        <v>218</v>
      </c>
      <c r="BF30" s="4">
        <v>31</v>
      </c>
      <c r="BG30" s="5">
        <v>714426</v>
      </c>
    </row>
    <row r="31" spans="1:59">
      <c r="A31" s="23">
        <v>29</v>
      </c>
      <c r="B31" s="15">
        <v>29</v>
      </c>
      <c r="C31" s="16" t="s">
        <v>139</v>
      </c>
      <c r="D31" s="17">
        <v>23</v>
      </c>
      <c r="E31" s="24">
        <v>629476</v>
      </c>
      <c r="G31" s="23">
        <v>29</v>
      </c>
      <c r="H31" s="15">
        <v>29</v>
      </c>
      <c r="I31" s="16" t="s">
        <v>551</v>
      </c>
      <c r="J31" s="17">
        <v>21</v>
      </c>
      <c r="K31" s="24">
        <v>676084</v>
      </c>
      <c r="M31" s="23">
        <v>29</v>
      </c>
      <c r="N31" s="15">
        <v>29</v>
      </c>
      <c r="O31" s="16" t="s">
        <v>129</v>
      </c>
      <c r="P31" s="17">
        <v>27</v>
      </c>
      <c r="Q31" s="24">
        <v>726364</v>
      </c>
      <c r="S31" s="23">
        <v>29</v>
      </c>
      <c r="T31" s="15">
        <v>29</v>
      </c>
      <c r="U31" s="16" t="s">
        <v>555</v>
      </c>
      <c r="V31" s="17">
        <v>26</v>
      </c>
      <c r="W31" s="24">
        <v>651016</v>
      </c>
      <c r="Y31" s="23">
        <v>29</v>
      </c>
      <c r="Z31" s="15" t="s">
        <v>102</v>
      </c>
      <c r="AA31" s="16" t="s">
        <v>30</v>
      </c>
      <c r="AB31" s="17">
        <v>10</v>
      </c>
      <c r="AC31" s="24">
        <v>641283</v>
      </c>
      <c r="AE31" s="23">
        <v>29</v>
      </c>
      <c r="AF31" s="15">
        <v>29</v>
      </c>
      <c r="AG31" s="16" t="s">
        <v>129</v>
      </c>
      <c r="AH31" s="17">
        <v>26</v>
      </c>
      <c r="AI31" s="24">
        <v>676461</v>
      </c>
      <c r="AK31" s="23">
        <v>29</v>
      </c>
      <c r="AL31" s="15">
        <v>29</v>
      </c>
      <c r="AM31" s="16" t="s">
        <v>562</v>
      </c>
      <c r="AN31" s="17">
        <v>30</v>
      </c>
      <c r="AO31" s="24">
        <v>721989</v>
      </c>
      <c r="AQ31" s="23">
        <v>29</v>
      </c>
      <c r="AR31" s="15" t="s">
        <v>102</v>
      </c>
      <c r="AS31" s="16" t="s">
        <v>246</v>
      </c>
      <c r="AT31" s="17">
        <v>22</v>
      </c>
      <c r="AU31" s="24">
        <v>681960</v>
      </c>
      <c r="AW31" s="23">
        <v>29</v>
      </c>
      <c r="AX31" s="15" t="s">
        <v>102</v>
      </c>
      <c r="AY31" s="16" t="s">
        <v>481</v>
      </c>
      <c r="AZ31" s="17">
        <v>31</v>
      </c>
      <c r="BA31" s="24">
        <v>695474</v>
      </c>
      <c r="BC31" s="23">
        <v>29</v>
      </c>
      <c r="BD31" s="15" t="s">
        <v>102</v>
      </c>
      <c r="BE31" s="16" t="s">
        <v>357</v>
      </c>
      <c r="BF31" s="17">
        <v>29</v>
      </c>
      <c r="BG31" s="24">
        <v>713079</v>
      </c>
    </row>
    <row r="32" spans="1:59">
      <c r="A32" s="1">
        <v>30</v>
      </c>
      <c r="B32" s="13">
        <v>30</v>
      </c>
      <c r="C32" s="3" t="s">
        <v>501</v>
      </c>
      <c r="D32" s="4">
        <v>24</v>
      </c>
      <c r="E32" s="5">
        <v>615278</v>
      </c>
      <c r="G32" s="1">
        <v>30</v>
      </c>
      <c r="H32" s="13">
        <v>30</v>
      </c>
      <c r="I32" s="3" t="s">
        <v>136</v>
      </c>
      <c r="J32" s="4">
        <v>29</v>
      </c>
      <c r="K32" s="5">
        <v>657283</v>
      </c>
      <c r="M32" s="1">
        <v>30</v>
      </c>
      <c r="N32" s="13">
        <v>30</v>
      </c>
      <c r="O32" s="3" t="s">
        <v>211</v>
      </c>
      <c r="P32" s="4">
        <v>26</v>
      </c>
      <c r="Q32" s="5">
        <v>650981</v>
      </c>
      <c r="S32" s="1">
        <v>30</v>
      </c>
      <c r="T32" s="13">
        <v>30</v>
      </c>
      <c r="U32" s="3" t="s">
        <v>192</v>
      </c>
      <c r="V32" s="4">
        <v>26</v>
      </c>
      <c r="W32" s="5">
        <v>646459</v>
      </c>
      <c r="Y32" s="1">
        <v>30</v>
      </c>
      <c r="Z32" s="13" t="s">
        <v>102</v>
      </c>
      <c r="AA32" s="3" t="s">
        <v>185</v>
      </c>
      <c r="AB32" s="4">
        <v>25</v>
      </c>
      <c r="AC32" s="5">
        <v>550595</v>
      </c>
      <c r="AE32" s="1">
        <v>30</v>
      </c>
      <c r="AF32" s="13">
        <v>30</v>
      </c>
      <c r="AG32" s="3" t="s">
        <v>557</v>
      </c>
      <c r="AH32" s="4">
        <v>26</v>
      </c>
      <c r="AI32" s="5">
        <v>657367</v>
      </c>
      <c r="AK32" s="1">
        <v>30</v>
      </c>
      <c r="AL32" s="13">
        <v>30</v>
      </c>
      <c r="AM32" s="3" t="s">
        <v>598</v>
      </c>
      <c r="AN32" s="4">
        <v>27</v>
      </c>
      <c r="AO32" s="5">
        <v>680895</v>
      </c>
      <c r="AQ32" s="1">
        <v>30</v>
      </c>
      <c r="AR32" s="13" t="s">
        <v>102</v>
      </c>
      <c r="AS32" s="3" t="s">
        <v>214</v>
      </c>
      <c r="AT32" s="4">
        <v>30</v>
      </c>
      <c r="AU32" s="5">
        <v>673895</v>
      </c>
      <c r="AW32" s="1">
        <v>30</v>
      </c>
      <c r="AX32" s="13" t="s">
        <v>102</v>
      </c>
      <c r="AY32" s="3" t="s">
        <v>615</v>
      </c>
      <c r="AZ32" s="4">
        <v>34</v>
      </c>
      <c r="BA32" s="5">
        <v>693131</v>
      </c>
      <c r="BC32" s="1">
        <v>30</v>
      </c>
      <c r="BD32" s="13" t="s">
        <v>102</v>
      </c>
      <c r="BE32" s="3" t="s">
        <v>399</v>
      </c>
      <c r="BF32" s="4">
        <v>26</v>
      </c>
      <c r="BG32" s="5">
        <v>636757</v>
      </c>
    </row>
    <row r="33" spans="1:59">
      <c r="A33" s="23">
        <v>31</v>
      </c>
      <c r="B33" s="15">
        <v>31</v>
      </c>
      <c r="C33" s="16" t="s">
        <v>188</v>
      </c>
      <c r="D33" s="17">
        <v>17</v>
      </c>
      <c r="E33" s="24">
        <v>500625</v>
      </c>
      <c r="G33" s="23">
        <v>31</v>
      </c>
      <c r="H33" s="15">
        <v>31</v>
      </c>
      <c r="I33" s="16" t="s">
        <v>116</v>
      </c>
      <c r="J33" s="17">
        <v>25</v>
      </c>
      <c r="K33" s="24">
        <v>609363</v>
      </c>
      <c r="M33" s="23">
        <v>31</v>
      </c>
      <c r="N33" s="15">
        <v>31</v>
      </c>
      <c r="O33" s="16" t="s">
        <v>287</v>
      </c>
      <c r="P33" s="17">
        <v>27</v>
      </c>
      <c r="Q33" s="24">
        <v>600959</v>
      </c>
      <c r="S33" s="23">
        <v>31</v>
      </c>
      <c r="T33" s="15">
        <v>31</v>
      </c>
      <c r="U33" s="16" t="s">
        <v>188</v>
      </c>
      <c r="V33" s="17">
        <v>15</v>
      </c>
      <c r="W33" s="24">
        <v>593100</v>
      </c>
      <c r="Y33" s="23">
        <v>31</v>
      </c>
      <c r="Z33" s="15" t="s">
        <v>102</v>
      </c>
      <c r="AA33" s="16" t="s">
        <v>554</v>
      </c>
      <c r="AB33" s="17">
        <v>24</v>
      </c>
      <c r="AC33" s="24">
        <v>524034</v>
      </c>
      <c r="AE33" s="23">
        <v>31</v>
      </c>
      <c r="AF33" s="15">
        <v>31</v>
      </c>
      <c r="AG33" s="16" t="s">
        <v>562</v>
      </c>
      <c r="AH33" s="17">
        <v>28</v>
      </c>
      <c r="AI33" s="24">
        <v>593815</v>
      </c>
      <c r="AK33" s="23">
        <v>31</v>
      </c>
      <c r="AL33" s="15">
        <v>31</v>
      </c>
      <c r="AM33" s="16" t="s">
        <v>612</v>
      </c>
      <c r="AN33" s="17">
        <v>26</v>
      </c>
      <c r="AO33" s="24">
        <v>626958</v>
      </c>
      <c r="AQ33" s="23">
        <v>31</v>
      </c>
      <c r="AR33" s="15" t="s">
        <v>102</v>
      </c>
      <c r="AS33" s="16" t="s">
        <v>334</v>
      </c>
      <c r="AT33" s="17">
        <v>19</v>
      </c>
      <c r="AU33" s="24">
        <v>653836</v>
      </c>
      <c r="AW33" s="23">
        <v>31</v>
      </c>
      <c r="AX33" s="15" t="s">
        <v>102</v>
      </c>
      <c r="AY33" s="16" t="s">
        <v>334</v>
      </c>
      <c r="AZ33" s="17">
        <v>20</v>
      </c>
      <c r="BA33" s="24">
        <v>676735</v>
      </c>
      <c r="BC33" s="23">
        <v>31</v>
      </c>
      <c r="BD33" s="15" t="s">
        <v>102</v>
      </c>
      <c r="BE33" s="16" t="s">
        <v>421</v>
      </c>
      <c r="BF33" s="17">
        <v>33</v>
      </c>
      <c r="BG33" s="24">
        <v>619949</v>
      </c>
    </row>
    <row r="34" spans="1:59">
      <c r="A34" s="1">
        <v>32</v>
      </c>
      <c r="B34" s="13">
        <v>32</v>
      </c>
      <c r="C34" s="3" t="s">
        <v>219</v>
      </c>
      <c r="D34" s="4">
        <v>23</v>
      </c>
      <c r="E34" s="5">
        <v>497484</v>
      </c>
      <c r="G34" s="1">
        <v>32</v>
      </c>
      <c r="H34" s="13">
        <v>32</v>
      </c>
      <c r="I34" s="3" t="s">
        <v>242</v>
      </c>
      <c r="J34" s="4">
        <v>24</v>
      </c>
      <c r="K34" s="5">
        <v>580406</v>
      </c>
      <c r="M34" s="1">
        <v>32</v>
      </c>
      <c r="N34" s="13">
        <v>32</v>
      </c>
      <c r="O34" s="3" t="s">
        <v>28</v>
      </c>
      <c r="P34" s="4">
        <v>22</v>
      </c>
      <c r="Q34" s="5">
        <v>568604</v>
      </c>
      <c r="S34" s="1">
        <v>32</v>
      </c>
      <c r="T34" s="13">
        <v>32</v>
      </c>
      <c r="U34" s="3" t="s">
        <v>61</v>
      </c>
      <c r="V34" s="4">
        <v>14</v>
      </c>
      <c r="W34" s="5">
        <v>571358</v>
      </c>
      <c r="Y34" s="1">
        <v>32</v>
      </c>
      <c r="Z34" s="13" t="s">
        <v>102</v>
      </c>
      <c r="AA34" s="3" t="s">
        <v>614</v>
      </c>
      <c r="AB34" s="4">
        <v>22</v>
      </c>
      <c r="AC34" s="5">
        <v>497853</v>
      </c>
      <c r="AE34" s="1">
        <v>32</v>
      </c>
      <c r="AF34" s="13">
        <v>32</v>
      </c>
      <c r="AG34" s="3" t="s">
        <v>560</v>
      </c>
      <c r="AH34" s="4">
        <v>26</v>
      </c>
      <c r="AI34" s="5">
        <v>576425</v>
      </c>
      <c r="AK34" s="1">
        <v>32</v>
      </c>
      <c r="AL34" s="13">
        <v>32</v>
      </c>
      <c r="AM34" s="3" t="s">
        <v>560</v>
      </c>
      <c r="AN34" s="4">
        <v>30</v>
      </c>
      <c r="AO34" s="5">
        <v>578806</v>
      </c>
      <c r="AQ34" s="1">
        <v>32</v>
      </c>
      <c r="AR34" s="13" t="s">
        <v>102</v>
      </c>
      <c r="AS34" s="3" t="s">
        <v>138</v>
      </c>
      <c r="AT34" s="4">
        <v>31</v>
      </c>
      <c r="AU34" s="5">
        <v>642487</v>
      </c>
      <c r="AW34" s="1">
        <v>32</v>
      </c>
      <c r="AX34" s="13" t="s">
        <v>102</v>
      </c>
      <c r="AY34" s="3" t="s">
        <v>529</v>
      </c>
      <c r="AZ34" s="4">
        <v>31</v>
      </c>
      <c r="BA34" s="5">
        <v>629260</v>
      </c>
      <c r="BC34" s="1">
        <v>32</v>
      </c>
      <c r="BD34" s="13" t="s">
        <v>102</v>
      </c>
      <c r="BE34" s="3" t="s">
        <v>529</v>
      </c>
      <c r="BF34" s="4">
        <v>30</v>
      </c>
      <c r="BG34" s="5">
        <v>599008</v>
      </c>
    </row>
    <row r="35" spans="1:59">
      <c r="A35" s="23">
        <v>33</v>
      </c>
      <c r="B35" s="15">
        <v>33</v>
      </c>
      <c r="C35" s="16" t="s">
        <v>28</v>
      </c>
      <c r="D35" s="17">
        <v>21</v>
      </c>
      <c r="E35" s="24">
        <v>451762</v>
      </c>
      <c r="G35" s="23">
        <v>33</v>
      </c>
      <c r="H35" s="15">
        <v>33</v>
      </c>
      <c r="I35" s="16" t="s">
        <v>104</v>
      </c>
      <c r="J35" s="17">
        <v>25</v>
      </c>
      <c r="K35" s="24">
        <v>576752</v>
      </c>
      <c r="M35" s="23">
        <v>33</v>
      </c>
      <c r="N35" s="15">
        <v>33</v>
      </c>
      <c r="O35" s="16" t="s">
        <v>139</v>
      </c>
      <c r="P35" s="17">
        <v>22</v>
      </c>
      <c r="Q35" s="24">
        <v>540809</v>
      </c>
      <c r="S35" s="23">
        <v>33</v>
      </c>
      <c r="T35" s="15">
        <v>33</v>
      </c>
      <c r="U35" s="16" t="s">
        <v>657</v>
      </c>
      <c r="V35" s="17">
        <v>27</v>
      </c>
      <c r="W35" s="24">
        <v>562962</v>
      </c>
      <c r="Y35" s="23">
        <v>33</v>
      </c>
      <c r="Z35" s="15" t="s">
        <v>102</v>
      </c>
      <c r="AA35" s="16" t="s">
        <v>246</v>
      </c>
      <c r="AB35" s="17">
        <v>15</v>
      </c>
      <c r="AC35" s="24">
        <v>491643</v>
      </c>
      <c r="AE35" s="23">
        <v>33</v>
      </c>
      <c r="AF35" s="15">
        <v>33</v>
      </c>
      <c r="AG35" s="16" t="s">
        <v>555</v>
      </c>
      <c r="AH35" s="17">
        <v>25</v>
      </c>
      <c r="AI35" s="24">
        <v>557479</v>
      </c>
      <c r="AK35" s="23">
        <v>33</v>
      </c>
      <c r="AL35" s="15">
        <v>33</v>
      </c>
      <c r="AM35" s="16" t="s">
        <v>240</v>
      </c>
      <c r="AN35" s="17">
        <v>29</v>
      </c>
      <c r="AO35" s="24">
        <v>565146</v>
      </c>
      <c r="AQ35" s="23">
        <v>33</v>
      </c>
      <c r="AR35" s="15" t="s">
        <v>102</v>
      </c>
      <c r="AS35" s="16" t="s">
        <v>598</v>
      </c>
      <c r="AT35" s="17">
        <v>30</v>
      </c>
      <c r="AU35" s="24">
        <v>635503</v>
      </c>
      <c r="AW35" s="23">
        <v>33</v>
      </c>
      <c r="AX35" s="15" t="s">
        <v>102</v>
      </c>
      <c r="AY35" s="16" t="s">
        <v>129</v>
      </c>
      <c r="AZ35" s="17">
        <v>10</v>
      </c>
      <c r="BA35" s="24">
        <v>549657</v>
      </c>
      <c r="BC35" s="23">
        <v>33</v>
      </c>
      <c r="BD35" s="15" t="s">
        <v>102</v>
      </c>
      <c r="BE35" s="16" t="s">
        <v>246</v>
      </c>
      <c r="BF35" s="17">
        <v>22</v>
      </c>
      <c r="BG35" s="24">
        <v>584477</v>
      </c>
    </row>
    <row r="36" spans="1:59">
      <c r="A36" s="1">
        <v>34</v>
      </c>
      <c r="B36" s="13">
        <v>34</v>
      </c>
      <c r="C36" s="3" t="s">
        <v>32</v>
      </c>
      <c r="D36" s="4">
        <v>19</v>
      </c>
      <c r="E36" s="5">
        <v>443982</v>
      </c>
      <c r="G36" s="1">
        <v>34</v>
      </c>
      <c r="H36" s="13">
        <v>34</v>
      </c>
      <c r="I36" s="3" t="s">
        <v>45</v>
      </c>
      <c r="J36" s="4">
        <v>18</v>
      </c>
      <c r="K36" s="5">
        <v>546242</v>
      </c>
      <c r="M36" s="1">
        <v>34</v>
      </c>
      <c r="N36" s="13">
        <v>34</v>
      </c>
      <c r="O36" s="3" t="s">
        <v>131</v>
      </c>
      <c r="P36" s="4">
        <v>26</v>
      </c>
      <c r="Q36" s="5">
        <v>539870</v>
      </c>
      <c r="S36" s="1">
        <v>34</v>
      </c>
      <c r="T36" s="13">
        <v>34</v>
      </c>
      <c r="U36" s="3" t="s">
        <v>215</v>
      </c>
      <c r="V36" s="4">
        <v>22</v>
      </c>
      <c r="W36" s="5">
        <v>519931</v>
      </c>
      <c r="Y36" s="1">
        <v>34</v>
      </c>
      <c r="Z36" s="13" t="s">
        <v>102</v>
      </c>
      <c r="AA36" s="3" t="s">
        <v>555</v>
      </c>
      <c r="AB36" s="4">
        <v>25</v>
      </c>
      <c r="AC36" s="5">
        <v>482370</v>
      </c>
      <c r="AE36" s="1">
        <v>34</v>
      </c>
      <c r="AF36" s="13">
        <v>34</v>
      </c>
      <c r="AG36" s="3" t="s">
        <v>22</v>
      </c>
      <c r="AH36" s="4">
        <v>3</v>
      </c>
      <c r="AI36" s="5">
        <v>541920</v>
      </c>
      <c r="AK36" s="1">
        <v>34</v>
      </c>
      <c r="AL36" s="13">
        <v>34</v>
      </c>
      <c r="AM36" s="3" t="s">
        <v>258</v>
      </c>
      <c r="AN36" s="4">
        <v>28</v>
      </c>
      <c r="AO36" s="5">
        <v>553941</v>
      </c>
      <c r="AQ36" s="1">
        <v>34</v>
      </c>
      <c r="AR36" s="13" t="s">
        <v>102</v>
      </c>
      <c r="AS36" s="3" t="s">
        <v>191</v>
      </c>
      <c r="AT36" s="4">
        <v>26</v>
      </c>
      <c r="AU36" s="5">
        <v>594943</v>
      </c>
      <c r="AW36" s="1">
        <v>34</v>
      </c>
      <c r="AX36" s="13" t="s">
        <v>102</v>
      </c>
      <c r="AY36" s="3" t="s">
        <v>190</v>
      </c>
      <c r="AZ36" s="4">
        <v>14</v>
      </c>
      <c r="BA36" s="5">
        <v>546190</v>
      </c>
      <c r="BC36" s="1">
        <v>34</v>
      </c>
      <c r="BD36" s="13" t="s">
        <v>102</v>
      </c>
      <c r="BE36" s="3" t="s">
        <v>368</v>
      </c>
      <c r="BF36" s="4">
        <v>25</v>
      </c>
      <c r="BG36" s="5">
        <v>545186</v>
      </c>
    </row>
    <row r="37" spans="1:59">
      <c r="A37" s="23">
        <v>35</v>
      </c>
      <c r="B37" s="15">
        <v>35</v>
      </c>
      <c r="C37" s="16" t="s">
        <v>223</v>
      </c>
      <c r="D37" s="17">
        <v>23</v>
      </c>
      <c r="E37" s="24">
        <v>437963</v>
      </c>
      <c r="G37" s="23">
        <v>35</v>
      </c>
      <c r="H37" s="15">
        <v>35</v>
      </c>
      <c r="I37" s="16" t="s">
        <v>223</v>
      </c>
      <c r="J37" s="17">
        <v>25</v>
      </c>
      <c r="K37" s="24">
        <v>508332</v>
      </c>
      <c r="M37" s="23">
        <v>35</v>
      </c>
      <c r="N37" s="15">
        <v>35</v>
      </c>
      <c r="O37" s="16" t="s">
        <v>97</v>
      </c>
      <c r="P37" s="17">
        <v>23</v>
      </c>
      <c r="Q37" s="24">
        <v>485116</v>
      </c>
      <c r="S37" s="23">
        <v>35</v>
      </c>
      <c r="T37" s="15">
        <v>35</v>
      </c>
      <c r="U37" s="16" t="s">
        <v>101</v>
      </c>
      <c r="V37" s="17">
        <v>5</v>
      </c>
      <c r="W37" s="24">
        <v>505467</v>
      </c>
      <c r="Y37" s="23">
        <v>35</v>
      </c>
      <c r="Z37" s="15" t="s">
        <v>102</v>
      </c>
      <c r="AA37" s="16" t="s">
        <v>57</v>
      </c>
      <c r="AB37" s="17">
        <v>19</v>
      </c>
      <c r="AC37" s="24">
        <v>469345</v>
      </c>
      <c r="AE37" s="23">
        <v>35</v>
      </c>
      <c r="AF37" s="15">
        <v>35</v>
      </c>
      <c r="AG37" s="16" t="s">
        <v>211</v>
      </c>
      <c r="AH37" s="17">
        <v>27</v>
      </c>
      <c r="AI37" s="24">
        <v>536904</v>
      </c>
      <c r="AK37" s="23">
        <v>35</v>
      </c>
      <c r="AL37" s="15">
        <v>35</v>
      </c>
      <c r="AM37" s="16" t="s">
        <v>245</v>
      </c>
      <c r="AN37" s="17">
        <v>16</v>
      </c>
      <c r="AO37" s="24">
        <v>514575</v>
      </c>
      <c r="AQ37" s="23">
        <v>35</v>
      </c>
      <c r="AR37" s="15" t="s">
        <v>102</v>
      </c>
      <c r="AS37" s="16" t="s">
        <v>557</v>
      </c>
      <c r="AT37" s="17">
        <v>28</v>
      </c>
      <c r="AU37" s="24">
        <v>572233</v>
      </c>
      <c r="AW37" s="23">
        <v>35</v>
      </c>
      <c r="AX37" s="15" t="s">
        <v>102</v>
      </c>
      <c r="AY37" s="16" t="s">
        <v>360</v>
      </c>
      <c r="AZ37" s="17">
        <v>31</v>
      </c>
      <c r="BA37" s="24">
        <v>527703</v>
      </c>
      <c r="BC37" s="23">
        <v>35</v>
      </c>
      <c r="BD37" s="15" t="s">
        <v>102</v>
      </c>
      <c r="BE37" s="16" t="s">
        <v>612</v>
      </c>
      <c r="BF37" s="17">
        <v>30</v>
      </c>
      <c r="BG37" s="24">
        <v>522565</v>
      </c>
    </row>
    <row r="38" spans="1:59">
      <c r="A38" s="1">
        <v>36</v>
      </c>
      <c r="B38" s="13">
        <v>36</v>
      </c>
      <c r="C38" s="3" t="s">
        <v>45</v>
      </c>
      <c r="D38" s="4">
        <v>21</v>
      </c>
      <c r="E38" s="5">
        <v>433093</v>
      </c>
      <c r="G38" s="1">
        <v>36</v>
      </c>
      <c r="H38" s="13">
        <v>36</v>
      </c>
      <c r="I38" s="3" t="s">
        <v>96</v>
      </c>
      <c r="J38" s="4">
        <v>18</v>
      </c>
      <c r="K38" s="5">
        <v>503362</v>
      </c>
      <c r="M38" s="1">
        <v>36</v>
      </c>
      <c r="N38" s="13">
        <v>36</v>
      </c>
      <c r="O38" s="3" t="s">
        <v>100</v>
      </c>
      <c r="P38" s="4">
        <v>24</v>
      </c>
      <c r="Q38" s="5">
        <v>482250</v>
      </c>
      <c r="S38" s="1">
        <v>36</v>
      </c>
      <c r="T38" s="13">
        <v>36</v>
      </c>
      <c r="U38" s="3" t="s">
        <v>100</v>
      </c>
      <c r="V38" s="4">
        <v>25</v>
      </c>
      <c r="W38" s="5">
        <v>495808</v>
      </c>
      <c r="Y38" s="1">
        <v>36</v>
      </c>
      <c r="Z38" s="13" t="s">
        <v>102</v>
      </c>
      <c r="AA38" s="3" t="s">
        <v>329</v>
      </c>
      <c r="AB38" s="4">
        <v>22</v>
      </c>
      <c r="AC38" s="5">
        <v>467647</v>
      </c>
      <c r="AE38" s="1">
        <v>36</v>
      </c>
      <c r="AF38" s="13">
        <v>36</v>
      </c>
      <c r="AG38" s="3" t="s">
        <v>370</v>
      </c>
      <c r="AH38" s="4">
        <v>26</v>
      </c>
      <c r="AI38" s="5">
        <v>529262</v>
      </c>
      <c r="AK38" s="1">
        <v>36</v>
      </c>
      <c r="AL38" s="13">
        <v>36</v>
      </c>
      <c r="AM38" s="3" t="s">
        <v>516</v>
      </c>
      <c r="AN38" s="4">
        <v>28</v>
      </c>
      <c r="AO38" s="5">
        <v>509194</v>
      </c>
      <c r="AQ38" s="1">
        <v>36</v>
      </c>
      <c r="AR38" s="13" t="s">
        <v>102</v>
      </c>
      <c r="AS38" s="3" t="s">
        <v>218</v>
      </c>
      <c r="AT38" s="4">
        <v>27</v>
      </c>
      <c r="AU38" s="5">
        <v>538696</v>
      </c>
      <c r="AW38" s="1">
        <v>36</v>
      </c>
      <c r="AX38" s="13" t="s">
        <v>102</v>
      </c>
      <c r="AY38" s="3" t="s">
        <v>191</v>
      </c>
      <c r="AZ38" s="4">
        <v>24</v>
      </c>
      <c r="BA38" s="5">
        <v>522444</v>
      </c>
      <c r="BC38" s="1">
        <v>36</v>
      </c>
      <c r="BD38" s="13" t="s">
        <v>102</v>
      </c>
      <c r="BE38" s="3" t="s">
        <v>191</v>
      </c>
      <c r="BF38" s="4">
        <v>25</v>
      </c>
      <c r="BG38" s="5">
        <v>513640</v>
      </c>
    </row>
    <row r="39" spans="1:59">
      <c r="A39" s="23">
        <v>37</v>
      </c>
      <c r="B39" s="15">
        <v>37</v>
      </c>
      <c r="C39" s="16" t="s">
        <v>131</v>
      </c>
      <c r="D39" s="17">
        <v>21</v>
      </c>
      <c r="E39" s="24">
        <v>419305</v>
      </c>
      <c r="G39" s="23">
        <v>37</v>
      </c>
      <c r="H39" s="15">
        <v>37</v>
      </c>
      <c r="I39" s="16" t="s">
        <v>131</v>
      </c>
      <c r="J39" s="17">
        <v>24</v>
      </c>
      <c r="K39" s="24">
        <v>493542</v>
      </c>
      <c r="M39" s="23">
        <v>37</v>
      </c>
      <c r="N39" s="15">
        <v>37</v>
      </c>
      <c r="O39" s="16" t="s">
        <v>219</v>
      </c>
      <c r="P39" s="17">
        <v>25</v>
      </c>
      <c r="Q39" s="24">
        <v>482035</v>
      </c>
      <c r="S39" s="23">
        <v>37</v>
      </c>
      <c r="T39" s="15">
        <v>37</v>
      </c>
      <c r="U39" s="16" t="s">
        <v>261</v>
      </c>
      <c r="V39" s="17">
        <v>25</v>
      </c>
      <c r="W39" s="24">
        <v>491104</v>
      </c>
      <c r="Y39" s="23">
        <v>37</v>
      </c>
      <c r="Z39" s="15" t="s">
        <v>102</v>
      </c>
      <c r="AA39" s="16" t="s">
        <v>113</v>
      </c>
      <c r="AB39" s="17">
        <v>23</v>
      </c>
      <c r="AC39" s="24">
        <v>455699</v>
      </c>
      <c r="AE39" s="23">
        <v>37</v>
      </c>
      <c r="AF39" s="15">
        <v>37</v>
      </c>
      <c r="AG39" s="16" t="s">
        <v>139</v>
      </c>
      <c r="AH39" s="17">
        <v>21</v>
      </c>
      <c r="AI39" s="24">
        <v>524974</v>
      </c>
      <c r="AK39" s="23">
        <v>37</v>
      </c>
      <c r="AL39" s="15">
        <v>37</v>
      </c>
      <c r="AM39" s="16" t="s">
        <v>262</v>
      </c>
      <c r="AN39" s="17">
        <v>15</v>
      </c>
      <c r="AO39" s="24">
        <v>498181</v>
      </c>
      <c r="AQ39" s="23">
        <v>37</v>
      </c>
      <c r="AR39" s="15" t="s">
        <v>102</v>
      </c>
      <c r="AS39" s="16" t="s">
        <v>516</v>
      </c>
      <c r="AT39" s="17">
        <v>33</v>
      </c>
      <c r="AU39" s="24">
        <v>530760</v>
      </c>
      <c r="AW39" s="23">
        <v>37</v>
      </c>
      <c r="AX39" s="15" t="s">
        <v>102</v>
      </c>
      <c r="AY39" s="16" t="s">
        <v>562</v>
      </c>
      <c r="AZ39" s="17">
        <v>18</v>
      </c>
      <c r="BA39" s="24">
        <v>516027</v>
      </c>
      <c r="BC39" s="23">
        <v>37</v>
      </c>
      <c r="BD39" s="15" t="s">
        <v>102</v>
      </c>
      <c r="BE39" s="16" t="s">
        <v>615</v>
      </c>
      <c r="BF39" s="17">
        <v>36</v>
      </c>
      <c r="BG39" s="24">
        <v>499608</v>
      </c>
    </row>
    <row r="40" spans="1:59">
      <c r="A40" s="1">
        <v>38</v>
      </c>
      <c r="B40" s="13">
        <v>38</v>
      </c>
      <c r="C40" s="3" t="s">
        <v>206</v>
      </c>
      <c r="D40" s="4">
        <v>21</v>
      </c>
      <c r="E40" s="5">
        <v>416506</v>
      </c>
      <c r="G40" s="1">
        <v>38</v>
      </c>
      <c r="H40" s="13">
        <v>38</v>
      </c>
      <c r="I40" s="3" t="s">
        <v>61</v>
      </c>
      <c r="J40" s="4">
        <v>10</v>
      </c>
      <c r="K40" s="5">
        <v>481879</v>
      </c>
      <c r="M40" s="1">
        <v>38</v>
      </c>
      <c r="N40" s="13">
        <v>38</v>
      </c>
      <c r="O40" s="3" t="s">
        <v>209</v>
      </c>
      <c r="P40" s="4">
        <v>23</v>
      </c>
      <c r="Q40" s="5">
        <v>472248</v>
      </c>
      <c r="S40" s="1">
        <v>38</v>
      </c>
      <c r="T40" s="13">
        <v>38</v>
      </c>
      <c r="U40" s="3" t="s">
        <v>516</v>
      </c>
      <c r="V40" s="4">
        <v>26</v>
      </c>
      <c r="W40" s="5">
        <v>459267</v>
      </c>
      <c r="Y40" s="1">
        <v>38</v>
      </c>
      <c r="Z40" s="13" t="s">
        <v>102</v>
      </c>
      <c r="AA40" s="3" t="s">
        <v>214</v>
      </c>
      <c r="AB40" s="4">
        <v>21</v>
      </c>
      <c r="AC40" s="5">
        <v>453796</v>
      </c>
      <c r="AE40" s="1">
        <v>38</v>
      </c>
      <c r="AF40" s="13">
        <v>38</v>
      </c>
      <c r="AG40" s="3" t="s">
        <v>614</v>
      </c>
      <c r="AH40" s="4">
        <v>26</v>
      </c>
      <c r="AI40" s="5">
        <v>516605</v>
      </c>
      <c r="AK40" s="1">
        <v>38</v>
      </c>
      <c r="AL40" s="13">
        <v>38</v>
      </c>
      <c r="AM40" s="3" t="s">
        <v>139</v>
      </c>
      <c r="AN40" s="4">
        <v>15</v>
      </c>
      <c r="AO40" s="5">
        <v>491012</v>
      </c>
      <c r="AQ40" s="1">
        <v>38</v>
      </c>
      <c r="AR40" s="13" t="s">
        <v>102</v>
      </c>
      <c r="AS40" s="3" t="s">
        <v>340</v>
      </c>
      <c r="AT40" s="4">
        <v>23</v>
      </c>
      <c r="AU40" s="5">
        <v>515440</v>
      </c>
      <c r="AW40" s="1">
        <v>38</v>
      </c>
      <c r="AX40" s="13" t="s">
        <v>102</v>
      </c>
      <c r="AY40" s="3" t="s">
        <v>371</v>
      </c>
      <c r="AZ40" s="4">
        <v>26</v>
      </c>
      <c r="BA40" s="5">
        <v>500854</v>
      </c>
      <c r="BC40" s="1">
        <v>38</v>
      </c>
      <c r="BD40" s="13" t="s">
        <v>102</v>
      </c>
      <c r="BE40" s="3" t="s">
        <v>829</v>
      </c>
      <c r="BF40" s="4">
        <v>37</v>
      </c>
      <c r="BG40" s="5">
        <v>491553</v>
      </c>
    </row>
    <row r="41" spans="1:59">
      <c r="A41" s="23">
        <v>39</v>
      </c>
      <c r="B41" s="15">
        <v>39</v>
      </c>
      <c r="C41" s="16" t="s">
        <v>11</v>
      </c>
      <c r="D41" s="17">
        <v>12</v>
      </c>
      <c r="E41" s="24">
        <v>409377</v>
      </c>
      <c r="G41" s="23">
        <v>39</v>
      </c>
      <c r="H41" s="15">
        <v>39</v>
      </c>
      <c r="I41" s="16" t="s">
        <v>206</v>
      </c>
      <c r="J41" s="17">
        <v>24</v>
      </c>
      <c r="K41" s="24">
        <v>477256</v>
      </c>
      <c r="M41" s="23">
        <v>39</v>
      </c>
      <c r="N41" s="15">
        <v>39</v>
      </c>
      <c r="O41" s="16" t="s">
        <v>555</v>
      </c>
      <c r="P41" s="17">
        <v>28</v>
      </c>
      <c r="Q41" s="24">
        <v>461207</v>
      </c>
      <c r="S41" s="23">
        <v>39</v>
      </c>
      <c r="T41" s="15">
        <v>39</v>
      </c>
      <c r="U41" s="16" t="s">
        <v>121</v>
      </c>
      <c r="V41" s="17">
        <v>23</v>
      </c>
      <c r="W41" s="24">
        <v>444813</v>
      </c>
      <c r="Y41" s="23">
        <v>39</v>
      </c>
      <c r="Z41" s="15" t="s">
        <v>102</v>
      </c>
      <c r="AA41" s="16" t="s">
        <v>516</v>
      </c>
      <c r="AB41" s="17">
        <v>27</v>
      </c>
      <c r="AC41" s="24">
        <v>419467</v>
      </c>
      <c r="AE41" s="23">
        <v>39</v>
      </c>
      <c r="AF41" s="15">
        <v>39</v>
      </c>
      <c r="AG41" s="16" t="s">
        <v>393</v>
      </c>
      <c r="AH41" s="17">
        <v>28</v>
      </c>
      <c r="AI41" s="24">
        <v>508682</v>
      </c>
      <c r="AK41" s="23">
        <v>39</v>
      </c>
      <c r="AL41" s="15">
        <v>39</v>
      </c>
      <c r="AM41" s="16" t="s">
        <v>615</v>
      </c>
      <c r="AN41" s="17">
        <v>26</v>
      </c>
      <c r="AO41" s="24">
        <v>475512</v>
      </c>
      <c r="AQ41" s="23">
        <v>39</v>
      </c>
      <c r="AR41" s="15" t="s">
        <v>102</v>
      </c>
      <c r="AS41" s="16" t="s">
        <v>612</v>
      </c>
      <c r="AT41" s="17">
        <v>29</v>
      </c>
      <c r="AU41" s="24">
        <v>448417</v>
      </c>
      <c r="AW41" s="23">
        <v>39</v>
      </c>
      <c r="AX41" s="15" t="s">
        <v>102</v>
      </c>
      <c r="AY41" s="16" t="s">
        <v>464</v>
      </c>
      <c r="AZ41" s="17">
        <v>25</v>
      </c>
      <c r="BA41" s="24">
        <v>487452</v>
      </c>
      <c r="BC41" s="23">
        <v>39</v>
      </c>
      <c r="BD41" s="15" t="s">
        <v>102</v>
      </c>
      <c r="BE41" s="16" t="s">
        <v>538</v>
      </c>
      <c r="BF41" s="17">
        <v>35</v>
      </c>
      <c r="BG41" s="24">
        <v>471052</v>
      </c>
    </row>
    <row r="42" spans="1:59">
      <c r="A42" s="1">
        <v>40</v>
      </c>
      <c r="B42" s="13">
        <v>40</v>
      </c>
      <c r="C42" s="3" t="s">
        <v>24</v>
      </c>
      <c r="D42" s="4">
        <v>13</v>
      </c>
      <c r="E42" s="5">
        <v>408158</v>
      </c>
      <c r="G42" s="1">
        <v>40</v>
      </c>
      <c r="H42" s="13">
        <v>40</v>
      </c>
      <c r="I42" s="3" t="s">
        <v>129</v>
      </c>
      <c r="J42" s="4">
        <v>25</v>
      </c>
      <c r="K42" s="5">
        <v>473499</v>
      </c>
      <c r="M42" s="1">
        <v>40</v>
      </c>
      <c r="N42" s="13">
        <v>40</v>
      </c>
      <c r="O42" s="3" t="s">
        <v>7</v>
      </c>
      <c r="P42" s="4">
        <v>15</v>
      </c>
      <c r="Q42" s="5">
        <v>445792</v>
      </c>
      <c r="S42" s="1">
        <v>40</v>
      </c>
      <c r="T42" s="13">
        <v>40</v>
      </c>
      <c r="U42" s="3" t="s">
        <v>206</v>
      </c>
      <c r="V42" s="4">
        <v>23</v>
      </c>
      <c r="W42" s="5">
        <v>434533</v>
      </c>
      <c r="Y42" s="1">
        <v>40</v>
      </c>
      <c r="Z42" s="13" t="s">
        <v>102</v>
      </c>
      <c r="AA42" s="3" t="s">
        <v>340</v>
      </c>
      <c r="AB42" s="4">
        <v>20</v>
      </c>
      <c r="AC42" s="5">
        <v>413782</v>
      </c>
      <c r="AE42" s="1">
        <v>40</v>
      </c>
      <c r="AF42" s="13">
        <v>40</v>
      </c>
      <c r="AG42" s="3" t="s">
        <v>246</v>
      </c>
      <c r="AH42" s="4">
        <v>14</v>
      </c>
      <c r="AI42" s="5">
        <v>497325</v>
      </c>
      <c r="AK42" s="1">
        <v>40</v>
      </c>
      <c r="AL42" s="13">
        <v>40</v>
      </c>
      <c r="AM42" s="3" t="s">
        <v>127</v>
      </c>
      <c r="AN42" s="4">
        <v>18</v>
      </c>
      <c r="AO42" s="5">
        <v>475021</v>
      </c>
      <c r="AQ42" s="1">
        <v>40</v>
      </c>
      <c r="AR42" s="13" t="s">
        <v>102</v>
      </c>
      <c r="AS42" s="3" t="s">
        <v>552</v>
      </c>
      <c r="AT42" s="4">
        <v>20</v>
      </c>
      <c r="AU42" s="5">
        <v>443996</v>
      </c>
      <c r="AW42" s="1">
        <v>40</v>
      </c>
      <c r="AX42" s="13" t="s">
        <v>102</v>
      </c>
      <c r="AY42" s="3" t="s">
        <v>327</v>
      </c>
      <c r="AZ42" s="4">
        <v>29</v>
      </c>
      <c r="BA42" s="5">
        <v>482993</v>
      </c>
      <c r="BC42" s="1">
        <v>40</v>
      </c>
      <c r="BD42" s="13" t="s">
        <v>102</v>
      </c>
      <c r="BE42" s="3" t="s">
        <v>138</v>
      </c>
      <c r="BF42" s="4">
        <v>32</v>
      </c>
      <c r="BG42" s="5">
        <v>448490</v>
      </c>
    </row>
    <row r="43" spans="1:59">
      <c r="A43" s="23">
        <v>41</v>
      </c>
      <c r="B43" s="15">
        <v>41</v>
      </c>
      <c r="C43" s="16" t="s">
        <v>44</v>
      </c>
      <c r="D43" s="17">
        <v>3</v>
      </c>
      <c r="E43" s="24">
        <v>402661</v>
      </c>
      <c r="G43" s="23">
        <v>41</v>
      </c>
      <c r="H43" s="15">
        <v>41</v>
      </c>
      <c r="I43" s="16" t="s">
        <v>330</v>
      </c>
      <c r="J43" s="17">
        <v>22</v>
      </c>
      <c r="K43" s="24">
        <v>450195</v>
      </c>
      <c r="M43" s="23">
        <v>41</v>
      </c>
      <c r="N43" s="15">
        <v>41</v>
      </c>
      <c r="O43" s="16" t="s">
        <v>61</v>
      </c>
      <c r="P43" s="17">
        <v>26</v>
      </c>
      <c r="Q43" s="24">
        <v>442745</v>
      </c>
      <c r="S43" s="23">
        <v>41</v>
      </c>
      <c r="T43" s="15">
        <v>41</v>
      </c>
      <c r="U43" s="16" t="s">
        <v>97</v>
      </c>
      <c r="V43" s="17">
        <v>19</v>
      </c>
      <c r="W43" s="24">
        <v>423918</v>
      </c>
      <c r="Y43" s="23">
        <v>41</v>
      </c>
      <c r="Z43" s="15" t="s">
        <v>102</v>
      </c>
      <c r="AA43" s="16" t="s">
        <v>612</v>
      </c>
      <c r="AB43" s="17">
        <v>24</v>
      </c>
      <c r="AC43" s="24">
        <v>412389</v>
      </c>
      <c r="AE43" s="23">
        <v>41</v>
      </c>
      <c r="AF43" s="15">
        <v>41</v>
      </c>
      <c r="AG43" s="16" t="s">
        <v>128</v>
      </c>
      <c r="AH43" s="17">
        <v>18</v>
      </c>
      <c r="AI43" s="24">
        <v>485129</v>
      </c>
      <c r="AK43" s="23">
        <v>41</v>
      </c>
      <c r="AL43" s="15">
        <v>41</v>
      </c>
      <c r="AM43" s="16" t="s">
        <v>552</v>
      </c>
      <c r="AN43" s="17">
        <v>30</v>
      </c>
      <c r="AO43" s="24">
        <v>465985</v>
      </c>
      <c r="AQ43" s="23">
        <v>41</v>
      </c>
      <c r="AR43" s="15" t="s">
        <v>102</v>
      </c>
      <c r="AS43" s="16" t="s">
        <v>105</v>
      </c>
      <c r="AT43" s="17">
        <v>28</v>
      </c>
      <c r="AU43" s="24">
        <v>440601</v>
      </c>
      <c r="AW43" s="23">
        <v>41</v>
      </c>
      <c r="AX43" s="15" t="s">
        <v>102</v>
      </c>
      <c r="AY43" s="16" t="s">
        <v>138</v>
      </c>
      <c r="AZ43" s="17">
        <v>31</v>
      </c>
      <c r="BA43" s="24">
        <v>479724</v>
      </c>
      <c r="BC43" s="23">
        <v>41</v>
      </c>
      <c r="BD43" s="15" t="s">
        <v>102</v>
      </c>
      <c r="BE43" s="16" t="s">
        <v>217</v>
      </c>
      <c r="BF43" s="17">
        <v>32</v>
      </c>
      <c r="BG43" s="24">
        <v>428874</v>
      </c>
    </row>
    <row r="44" spans="1:59">
      <c r="A44" s="1">
        <v>42</v>
      </c>
      <c r="B44" s="13">
        <v>42</v>
      </c>
      <c r="C44" s="3" t="s">
        <v>294</v>
      </c>
      <c r="D44" s="4">
        <v>23</v>
      </c>
      <c r="E44" s="5">
        <v>378872</v>
      </c>
      <c r="G44" s="1">
        <v>42</v>
      </c>
      <c r="H44" s="13">
        <v>42</v>
      </c>
      <c r="I44" s="3" t="s">
        <v>209</v>
      </c>
      <c r="J44" s="4">
        <v>24</v>
      </c>
      <c r="K44" s="5">
        <v>441235</v>
      </c>
      <c r="M44" s="1">
        <v>42</v>
      </c>
      <c r="N44" s="13">
        <v>42</v>
      </c>
      <c r="O44" s="3" t="s">
        <v>60</v>
      </c>
      <c r="P44" s="4">
        <v>20</v>
      </c>
      <c r="Q44" s="5">
        <v>441638</v>
      </c>
      <c r="S44" s="1">
        <v>42</v>
      </c>
      <c r="T44" s="13">
        <v>42</v>
      </c>
      <c r="U44" s="3" t="s">
        <v>501</v>
      </c>
      <c r="V44" s="4">
        <v>27</v>
      </c>
      <c r="W44" s="5">
        <v>423347</v>
      </c>
      <c r="Y44" s="1">
        <v>42</v>
      </c>
      <c r="Z44" s="13" t="s">
        <v>102</v>
      </c>
      <c r="AA44" s="3" t="s">
        <v>552</v>
      </c>
      <c r="AB44" s="4">
        <v>15</v>
      </c>
      <c r="AC44" s="5">
        <v>398428</v>
      </c>
      <c r="AE44" s="1">
        <v>42</v>
      </c>
      <c r="AF44" s="13">
        <v>42</v>
      </c>
      <c r="AG44" s="3" t="s">
        <v>39</v>
      </c>
      <c r="AH44" s="4">
        <v>12</v>
      </c>
      <c r="AI44" s="5">
        <v>475203</v>
      </c>
      <c r="AK44" s="1">
        <v>42</v>
      </c>
      <c r="AL44" s="13">
        <v>42</v>
      </c>
      <c r="AM44" s="3" t="s">
        <v>334</v>
      </c>
      <c r="AN44" s="4">
        <v>18</v>
      </c>
      <c r="AO44" s="5">
        <v>449231</v>
      </c>
      <c r="AQ44" s="1">
        <v>42</v>
      </c>
      <c r="AR44" s="13" t="s">
        <v>102</v>
      </c>
      <c r="AS44" s="3" t="s">
        <v>371</v>
      </c>
      <c r="AT44" s="4">
        <v>23</v>
      </c>
      <c r="AU44" s="5">
        <v>439713</v>
      </c>
      <c r="AW44" s="1">
        <v>42</v>
      </c>
      <c r="AX44" s="13" t="s">
        <v>102</v>
      </c>
      <c r="AY44" s="3" t="s">
        <v>332</v>
      </c>
      <c r="AZ44" s="4">
        <v>34</v>
      </c>
      <c r="BA44" s="5">
        <v>468056</v>
      </c>
      <c r="BC44" s="1">
        <v>42</v>
      </c>
      <c r="BD44" s="13" t="s">
        <v>102</v>
      </c>
      <c r="BE44" s="3" t="s">
        <v>302</v>
      </c>
      <c r="BF44" s="4">
        <v>26</v>
      </c>
      <c r="BG44" s="5">
        <v>421347</v>
      </c>
    </row>
    <row r="45" spans="1:59">
      <c r="A45" s="23">
        <v>43</v>
      </c>
      <c r="B45" s="15">
        <v>43</v>
      </c>
      <c r="C45" s="16" t="s">
        <v>116</v>
      </c>
      <c r="D45" s="17">
        <v>18</v>
      </c>
      <c r="E45" s="24">
        <v>355917</v>
      </c>
      <c r="G45" s="23">
        <v>43</v>
      </c>
      <c r="H45" s="15">
        <v>43</v>
      </c>
      <c r="I45" s="16" t="s">
        <v>139</v>
      </c>
      <c r="J45" s="17">
        <v>22</v>
      </c>
      <c r="K45" s="24">
        <v>439866</v>
      </c>
      <c r="M45" s="23">
        <v>43</v>
      </c>
      <c r="N45" s="15">
        <v>43</v>
      </c>
      <c r="O45" s="16" t="s">
        <v>108</v>
      </c>
      <c r="P45" s="17">
        <v>4</v>
      </c>
      <c r="Q45" s="24">
        <v>439194</v>
      </c>
      <c r="S45" s="23">
        <v>43</v>
      </c>
      <c r="T45" s="15">
        <v>43</v>
      </c>
      <c r="U45" s="16" t="s">
        <v>222</v>
      </c>
      <c r="V45" s="17">
        <v>22</v>
      </c>
      <c r="W45" s="24">
        <v>416623</v>
      </c>
      <c r="Y45" s="23">
        <v>43</v>
      </c>
      <c r="Z45" s="15" t="s">
        <v>102</v>
      </c>
      <c r="AA45" s="16" t="s">
        <v>129</v>
      </c>
      <c r="AB45" s="17">
        <v>24</v>
      </c>
      <c r="AC45" s="24">
        <v>393082</v>
      </c>
      <c r="AE45" s="23">
        <v>43</v>
      </c>
      <c r="AF45" s="15">
        <v>43</v>
      </c>
      <c r="AG45" s="16" t="s">
        <v>612</v>
      </c>
      <c r="AH45" s="17">
        <v>27</v>
      </c>
      <c r="AI45" s="24">
        <v>463243</v>
      </c>
      <c r="AK45" s="23">
        <v>43</v>
      </c>
      <c r="AL45" s="15">
        <v>43</v>
      </c>
      <c r="AM45" s="16" t="s">
        <v>426</v>
      </c>
      <c r="AN45" s="17">
        <v>14</v>
      </c>
      <c r="AO45" s="24">
        <v>388410</v>
      </c>
      <c r="AQ45" s="23">
        <v>43</v>
      </c>
      <c r="AR45" s="15" t="s">
        <v>102</v>
      </c>
      <c r="AS45" s="16" t="s">
        <v>231</v>
      </c>
      <c r="AT45" s="17">
        <v>30</v>
      </c>
      <c r="AU45" s="24">
        <v>404445</v>
      </c>
      <c r="AW45" s="23">
        <v>43</v>
      </c>
      <c r="AX45" s="15" t="s">
        <v>102</v>
      </c>
      <c r="AY45" s="16" t="s">
        <v>218</v>
      </c>
      <c r="AZ45" s="17">
        <v>25</v>
      </c>
      <c r="BA45" s="24">
        <v>467985</v>
      </c>
      <c r="BC45" s="23">
        <v>43</v>
      </c>
      <c r="BD45" s="15" t="s">
        <v>102</v>
      </c>
      <c r="BE45" s="16" t="s">
        <v>438</v>
      </c>
      <c r="BF45" s="17">
        <v>33</v>
      </c>
      <c r="BG45" s="24">
        <v>418398</v>
      </c>
    </row>
    <row r="46" spans="1:59">
      <c r="A46" s="1">
        <v>44</v>
      </c>
      <c r="B46" s="13">
        <v>44</v>
      </c>
      <c r="C46" s="3" t="s">
        <v>96</v>
      </c>
      <c r="D46" s="4">
        <v>20</v>
      </c>
      <c r="E46" s="5">
        <v>352057</v>
      </c>
      <c r="G46" s="1">
        <v>44</v>
      </c>
      <c r="H46" s="13">
        <v>44</v>
      </c>
      <c r="I46" s="3" t="s">
        <v>46</v>
      </c>
      <c r="J46" s="4">
        <v>24</v>
      </c>
      <c r="K46" s="5">
        <v>430974</v>
      </c>
      <c r="M46" s="1">
        <v>44</v>
      </c>
      <c r="N46" s="13">
        <v>44</v>
      </c>
      <c r="O46" s="3" t="s">
        <v>294</v>
      </c>
      <c r="P46" s="4">
        <v>17</v>
      </c>
      <c r="Q46" s="5">
        <v>434934</v>
      </c>
      <c r="S46" s="1">
        <v>44</v>
      </c>
      <c r="T46" s="13">
        <v>44</v>
      </c>
      <c r="U46" s="3" t="s">
        <v>105</v>
      </c>
      <c r="V46" s="4">
        <v>14</v>
      </c>
      <c r="W46" s="5">
        <v>408900</v>
      </c>
      <c r="Y46" s="1">
        <v>44</v>
      </c>
      <c r="Z46" s="13" t="s">
        <v>102</v>
      </c>
      <c r="AA46" s="3" t="s">
        <v>529</v>
      </c>
      <c r="AB46" s="4">
        <v>25</v>
      </c>
      <c r="AC46" s="5">
        <v>390796</v>
      </c>
      <c r="AE46" s="1">
        <v>44</v>
      </c>
      <c r="AF46" s="13">
        <v>44</v>
      </c>
      <c r="AG46" s="3" t="s">
        <v>191</v>
      </c>
      <c r="AH46" s="4">
        <v>21</v>
      </c>
      <c r="AI46" s="5">
        <v>440423</v>
      </c>
      <c r="AK46" s="1">
        <v>44</v>
      </c>
      <c r="AL46" s="13">
        <v>44</v>
      </c>
      <c r="AM46" s="3" t="s">
        <v>256</v>
      </c>
      <c r="AN46" s="4">
        <v>25</v>
      </c>
      <c r="AO46" s="5">
        <v>372079</v>
      </c>
      <c r="AQ46" s="1">
        <v>44</v>
      </c>
      <c r="AR46" s="13" t="s">
        <v>102</v>
      </c>
      <c r="AS46" s="3" t="s">
        <v>389</v>
      </c>
      <c r="AT46" s="4">
        <v>26</v>
      </c>
      <c r="AU46" s="5">
        <v>383601</v>
      </c>
      <c r="AW46" s="1">
        <v>44</v>
      </c>
      <c r="AX46" s="13" t="s">
        <v>102</v>
      </c>
      <c r="AY46" s="3" t="s">
        <v>217</v>
      </c>
      <c r="AZ46" s="4">
        <v>29</v>
      </c>
      <c r="BA46" s="5">
        <v>431932</v>
      </c>
      <c r="BC46" s="1">
        <v>44</v>
      </c>
      <c r="BD46" s="13" t="s">
        <v>102</v>
      </c>
      <c r="BE46" s="3" t="s">
        <v>186</v>
      </c>
      <c r="BF46" s="4">
        <v>23</v>
      </c>
      <c r="BG46" s="5">
        <v>413048</v>
      </c>
    </row>
    <row r="47" spans="1:59">
      <c r="A47" s="23">
        <v>45</v>
      </c>
      <c r="B47" s="15">
        <v>45</v>
      </c>
      <c r="C47" s="16" t="s">
        <v>62</v>
      </c>
      <c r="D47" s="17">
        <v>18</v>
      </c>
      <c r="E47" s="24">
        <v>348473</v>
      </c>
      <c r="G47" s="23">
        <v>45</v>
      </c>
      <c r="H47" s="15">
        <v>45</v>
      </c>
      <c r="I47" s="16" t="s">
        <v>557</v>
      </c>
      <c r="J47" s="17">
        <v>20</v>
      </c>
      <c r="K47" s="24">
        <v>424075</v>
      </c>
      <c r="M47" s="23">
        <v>45</v>
      </c>
      <c r="N47" s="15">
        <v>45</v>
      </c>
      <c r="O47" s="16" t="s">
        <v>554</v>
      </c>
      <c r="P47" s="17">
        <v>18</v>
      </c>
      <c r="Q47" s="24">
        <v>415521</v>
      </c>
      <c r="S47" s="23">
        <v>45</v>
      </c>
      <c r="T47" s="15">
        <v>45</v>
      </c>
      <c r="U47" s="16" t="s">
        <v>116</v>
      </c>
      <c r="V47" s="17">
        <v>15</v>
      </c>
      <c r="W47" s="24">
        <v>398187</v>
      </c>
      <c r="Y47" s="23">
        <v>45</v>
      </c>
      <c r="Z47" s="15" t="s">
        <v>102</v>
      </c>
      <c r="AA47" s="16" t="s">
        <v>114</v>
      </c>
      <c r="AB47" s="17">
        <v>25</v>
      </c>
      <c r="AC47" s="24">
        <v>386231</v>
      </c>
      <c r="AE47" s="23">
        <v>45</v>
      </c>
      <c r="AF47" s="15">
        <v>45</v>
      </c>
      <c r="AG47" s="16" t="s">
        <v>214</v>
      </c>
      <c r="AH47" s="17">
        <v>20</v>
      </c>
      <c r="AI47" s="24">
        <v>438662</v>
      </c>
      <c r="AK47" s="23">
        <v>45</v>
      </c>
      <c r="AL47" s="15">
        <v>45</v>
      </c>
      <c r="AM47" s="16" t="s">
        <v>414</v>
      </c>
      <c r="AN47" s="17">
        <v>29</v>
      </c>
      <c r="AO47" s="24">
        <v>344011</v>
      </c>
      <c r="AQ47" s="23">
        <v>45</v>
      </c>
      <c r="AR47" s="15" t="s">
        <v>102</v>
      </c>
      <c r="AS47" s="16" t="s">
        <v>301</v>
      </c>
      <c r="AT47" s="17">
        <v>29</v>
      </c>
      <c r="AU47" s="24">
        <v>377203</v>
      </c>
      <c r="AW47" s="23">
        <v>45</v>
      </c>
      <c r="AX47" s="15" t="s">
        <v>102</v>
      </c>
      <c r="AY47" s="16" t="s">
        <v>231</v>
      </c>
      <c r="AZ47" s="17">
        <v>31</v>
      </c>
      <c r="BA47" s="24">
        <v>426313</v>
      </c>
      <c r="BC47" s="23">
        <v>45</v>
      </c>
      <c r="BD47" s="15" t="s">
        <v>102</v>
      </c>
      <c r="BE47" s="16" t="s">
        <v>371</v>
      </c>
      <c r="BF47" s="17">
        <v>30</v>
      </c>
      <c r="BG47" s="24">
        <v>411634</v>
      </c>
    </row>
    <row r="48" spans="1:59">
      <c r="A48" s="1">
        <v>46</v>
      </c>
      <c r="B48" s="13">
        <v>46</v>
      </c>
      <c r="C48" s="3" t="s">
        <v>215</v>
      </c>
      <c r="D48" s="4">
        <v>16</v>
      </c>
      <c r="E48" s="5">
        <v>345402</v>
      </c>
      <c r="G48" s="1">
        <v>46</v>
      </c>
      <c r="H48" s="13">
        <v>46</v>
      </c>
      <c r="I48" s="3" t="s">
        <v>97</v>
      </c>
      <c r="J48" s="4">
        <v>21</v>
      </c>
      <c r="K48" s="5">
        <v>415519</v>
      </c>
      <c r="M48" s="1">
        <v>46</v>
      </c>
      <c r="N48" s="13">
        <v>46</v>
      </c>
      <c r="O48" s="3" t="s">
        <v>26</v>
      </c>
      <c r="P48" s="4">
        <v>5</v>
      </c>
      <c r="Q48" s="5">
        <v>399600</v>
      </c>
      <c r="S48" s="1">
        <v>46</v>
      </c>
      <c r="T48" s="13">
        <v>46</v>
      </c>
      <c r="U48" s="3" t="s">
        <v>219</v>
      </c>
      <c r="V48" s="4">
        <v>16</v>
      </c>
      <c r="W48" s="5">
        <v>359073</v>
      </c>
      <c r="Y48" s="1">
        <v>46</v>
      </c>
      <c r="Z48" s="13" t="s">
        <v>102</v>
      </c>
      <c r="AA48" s="3" t="s">
        <v>557</v>
      </c>
      <c r="AB48" s="4">
        <v>23</v>
      </c>
      <c r="AC48" s="5">
        <v>382302</v>
      </c>
      <c r="AE48" s="1">
        <v>46</v>
      </c>
      <c r="AF48" s="13">
        <v>46</v>
      </c>
      <c r="AG48" s="3" t="s">
        <v>53</v>
      </c>
      <c r="AH48" s="4">
        <v>28</v>
      </c>
      <c r="AI48" s="5">
        <v>436531</v>
      </c>
      <c r="AK48" s="1">
        <v>46</v>
      </c>
      <c r="AL48" s="13">
        <v>46</v>
      </c>
      <c r="AM48" s="3" t="s">
        <v>614</v>
      </c>
      <c r="AN48" s="4">
        <v>24</v>
      </c>
      <c r="AO48" s="5">
        <v>343642</v>
      </c>
      <c r="AQ48" s="1">
        <v>46</v>
      </c>
      <c r="AR48" s="13" t="s">
        <v>102</v>
      </c>
      <c r="AS48" s="3" t="s">
        <v>529</v>
      </c>
      <c r="AT48" s="4">
        <v>26</v>
      </c>
      <c r="AU48" s="5">
        <v>356100</v>
      </c>
      <c r="AW48" s="1">
        <v>46</v>
      </c>
      <c r="AX48" s="13" t="s">
        <v>102</v>
      </c>
      <c r="AY48" s="3" t="s">
        <v>762</v>
      </c>
      <c r="AZ48" s="4">
        <v>34</v>
      </c>
      <c r="BA48" s="5">
        <v>421687</v>
      </c>
      <c r="BC48" s="1">
        <v>46</v>
      </c>
      <c r="BD48" s="13" t="s">
        <v>102</v>
      </c>
      <c r="BE48" s="3" t="s">
        <v>837</v>
      </c>
      <c r="BF48" s="4">
        <v>23</v>
      </c>
      <c r="BG48" s="5">
        <v>393899</v>
      </c>
    </row>
    <row r="49" spans="1:59">
      <c r="A49" s="23">
        <v>47</v>
      </c>
      <c r="B49" s="15">
        <v>47</v>
      </c>
      <c r="C49" s="16" t="s">
        <v>263</v>
      </c>
      <c r="D49" s="17">
        <v>24</v>
      </c>
      <c r="E49" s="24">
        <v>344654</v>
      </c>
      <c r="G49" s="23">
        <v>47</v>
      </c>
      <c r="H49" s="15">
        <v>47</v>
      </c>
      <c r="I49" s="16" t="s">
        <v>109</v>
      </c>
      <c r="J49" s="17">
        <v>20</v>
      </c>
      <c r="K49" s="24">
        <v>383547</v>
      </c>
      <c r="M49" s="23">
        <v>47</v>
      </c>
      <c r="N49" s="15">
        <v>47</v>
      </c>
      <c r="O49" s="16" t="s">
        <v>121</v>
      </c>
      <c r="P49" s="17">
        <v>24</v>
      </c>
      <c r="Q49" s="24">
        <v>379779</v>
      </c>
      <c r="S49" s="23">
        <v>47</v>
      </c>
      <c r="T49" s="15">
        <v>47</v>
      </c>
      <c r="U49" s="16" t="s">
        <v>554</v>
      </c>
      <c r="V49" s="17">
        <v>25</v>
      </c>
      <c r="W49" s="24">
        <v>358686</v>
      </c>
      <c r="Y49" s="23">
        <v>47</v>
      </c>
      <c r="Z49" s="15" t="s">
        <v>102</v>
      </c>
      <c r="AA49" s="16" t="s">
        <v>215</v>
      </c>
      <c r="AB49" s="17">
        <v>19</v>
      </c>
      <c r="AC49" s="24">
        <v>349986</v>
      </c>
      <c r="AE49" s="23">
        <v>47</v>
      </c>
      <c r="AF49" s="15">
        <v>47</v>
      </c>
      <c r="AG49" s="16" t="s">
        <v>332</v>
      </c>
      <c r="AH49" s="17">
        <v>26</v>
      </c>
      <c r="AI49" s="24">
        <v>420051</v>
      </c>
      <c r="AK49" s="23">
        <v>47</v>
      </c>
      <c r="AL49" s="15">
        <v>47</v>
      </c>
      <c r="AM49" s="16" t="s">
        <v>191</v>
      </c>
      <c r="AN49" s="17">
        <v>20</v>
      </c>
      <c r="AO49" s="24">
        <v>339468</v>
      </c>
      <c r="AQ49" s="23">
        <v>47</v>
      </c>
      <c r="AR49" s="15" t="s">
        <v>102</v>
      </c>
      <c r="AS49" s="16" t="s">
        <v>426</v>
      </c>
      <c r="AT49" s="17">
        <v>16</v>
      </c>
      <c r="AU49" s="24">
        <v>351284</v>
      </c>
      <c r="AW49" s="23">
        <v>47</v>
      </c>
      <c r="AX49" s="15" t="s">
        <v>102</v>
      </c>
      <c r="AY49" s="16" t="s">
        <v>328</v>
      </c>
      <c r="AZ49" s="17">
        <v>30</v>
      </c>
      <c r="BA49" s="24">
        <v>394516</v>
      </c>
      <c r="BC49" s="23">
        <v>47</v>
      </c>
      <c r="BD49" s="15" t="s">
        <v>102</v>
      </c>
      <c r="BE49" s="16" t="s">
        <v>416</v>
      </c>
      <c r="BF49" s="17">
        <v>26</v>
      </c>
      <c r="BG49" s="24">
        <v>392604</v>
      </c>
    </row>
    <row r="50" spans="1:59">
      <c r="A50" s="1">
        <v>48</v>
      </c>
      <c r="B50" s="13">
        <v>48</v>
      </c>
      <c r="C50" s="3" t="s">
        <v>14</v>
      </c>
      <c r="D50" s="4">
        <v>9</v>
      </c>
      <c r="E50" s="5">
        <v>329450</v>
      </c>
      <c r="G50" s="1">
        <v>48</v>
      </c>
      <c r="H50" s="13">
        <v>48</v>
      </c>
      <c r="I50" s="3" t="s">
        <v>98</v>
      </c>
      <c r="J50" s="4">
        <v>14</v>
      </c>
      <c r="K50" s="5">
        <v>378738</v>
      </c>
      <c r="M50" s="1">
        <v>48</v>
      </c>
      <c r="N50" s="13">
        <v>48</v>
      </c>
      <c r="O50" s="3" t="s">
        <v>261</v>
      </c>
      <c r="P50" s="4">
        <v>24</v>
      </c>
      <c r="Q50" s="5">
        <v>373818</v>
      </c>
      <c r="S50" s="1">
        <v>48</v>
      </c>
      <c r="T50" s="13">
        <v>48</v>
      </c>
      <c r="U50" s="3" t="s">
        <v>5</v>
      </c>
      <c r="V50" s="4">
        <v>3</v>
      </c>
      <c r="W50" s="5">
        <v>344122</v>
      </c>
      <c r="Y50" s="1">
        <v>48</v>
      </c>
      <c r="Z50" s="13" t="s">
        <v>102</v>
      </c>
      <c r="AA50" s="3" t="s">
        <v>560</v>
      </c>
      <c r="AB50" s="4">
        <v>24</v>
      </c>
      <c r="AC50" s="5">
        <v>344716</v>
      </c>
      <c r="AE50" s="1">
        <v>48</v>
      </c>
      <c r="AF50" s="13">
        <v>48</v>
      </c>
      <c r="AG50" s="3" t="s">
        <v>303</v>
      </c>
      <c r="AH50" s="4">
        <v>28</v>
      </c>
      <c r="AI50" s="5">
        <v>370263</v>
      </c>
      <c r="AK50" s="1">
        <v>48</v>
      </c>
      <c r="AL50" s="13">
        <v>48</v>
      </c>
      <c r="AM50" s="3" t="s">
        <v>464</v>
      </c>
      <c r="AN50" s="4">
        <v>23</v>
      </c>
      <c r="AO50" s="5">
        <v>328129</v>
      </c>
      <c r="AQ50" s="1">
        <v>48</v>
      </c>
      <c r="AR50" s="13" t="s">
        <v>102</v>
      </c>
      <c r="AS50" s="3" t="s">
        <v>203</v>
      </c>
      <c r="AT50" s="4">
        <v>23</v>
      </c>
      <c r="AU50" s="5">
        <v>350048</v>
      </c>
      <c r="AW50" s="1">
        <v>48</v>
      </c>
      <c r="AX50" s="13" t="s">
        <v>102</v>
      </c>
      <c r="AY50" s="3" t="s">
        <v>203</v>
      </c>
      <c r="AZ50" s="4">
        <v>24</v>
      </c>
      <c r="BA50" s="5">
        <v>391538</v>
      </c>
      <c r="BC50" s="1">
        <v>48</v>
      </c>
      <c r="BD50" s="13" t="s">
        <v>102</v>
      </c>
      <c r="BE50" s="3" t="s">
        <v>488</v>
      </c>
      <c r="BF50" s="4">
        <v>36</v>
      </c>
      <c r="BG50" s="5">
        <v>390543</v>
      </c>
    </row>
    <row r="51" spans="1:59">
      <c r="A51" s="23">
        <v>49</v>
      </c>
      <c r="B51" s="15">
        <v>49</v>
      </c>
      <c r="C51" s="16" t="s">
        <v>104</v>
      </c>
      <c r="D51" s="17">
        <v>24</v>
      </c>
      <c r="E51" s="24">
        <v>328821</v>
      </c>
      <c r="G51" s="23">
        <v>49</v>
      </c>
      <c r="H51" s="15">
        <v>49</v>
      </c>
      <c r="I51" s="16" t="s">
        <v>554</v>
      </c>
      <c r="J51" s="17">
        <v>22</v>
      </c>
      <c r="K51" s="24">
        <v>375379</v>
      </c>
      <c r="M51" s="23">
        <v>49</v>
      </c>
      <c r="N51" s="15">
        <v>49</v>
      </c>
      <c r="O51" s="16" t="s">
        <v>393</v>
      </c>
      <c r="P51" s="17">
        <v>26</v>
      </c>
      <c r="Q51" s="24">
        <v>373032</v>
      </c>
      <c r="S51" s="23">
        <v>49</v>
      </c>
      <c r="T51" s="15">
        <v>49</v>
      </c>
      <c r="U51" s="16" t="s">
        <v>96</v>
      </c>
      <c r="V51" s="17">
        <v>15</v>
      </c>
      <c r="W51" s="24">
        <v>343492</v>
      </c>
      <c r="Y51" s="23">
        <v>49</v>
      </c>
      <c r="Z51" s="15" t="s">
        <v>102</v>
      </c>
      <c r="AA51" s="16" t="s">
        <v>60</v>
      </c>
      <c r="AB51" s="17">
        <v>18</v>
      </c>
      <c r="AC51" s="24">
        <v>321455</v>
      </c>
      <c r="AE51" s="23">
        <v>49</v>
      </c>
      <c r="AF51" s="15">
        <v>49</v>
      </c>
      <c r="AG51" s="16" t="s">
        <v>569</v>
      </c>
      <c r="AH51" s="17">
        <v>12</v>
      </c>
      <c r="AI51" s="24">
        <v>342990</v>
      </c>
      <c r="AK51" s="23">
        <v>49</v>
      </c>
      <c r="AL51" s="15">
        <v>49</v>
      </c>
      <c r="AM51" s="16" t="s">
        <v>555</v>
      </c>
      <c r="AN51" s="17">
        <v>23</v>
      </c>
      <c r="AO51" s="24">
        <v>324304</v>
      </c>
      <c r="AQ51" s="23">
        <v>49</v>
      </c>
      <c r="AR51" s="15" t="s">
        <v>102</v>
      </c>
      <c r="AS51" s="16" t="s">
        <v>328</v>
      </c>
      <c r="AT51" s="17">
        <v>28</v>
      </c>
      <c r="AU51" s="24">
        <v>349780</v>
      </c>
      <c r="AW51" s="23">
        <v>49</v>
      </c>
      <c r="AX51" s="15" t="s">
        <v>102</v>
      </c>
      <c r="AY51" s="16" t="s">
        <v>757</v>
      </c>
      <c r="AZ51" s="17">
        <v>32</v>
      </c>
      <c r="BA51" s="24">
        <v>376498</v>
      </c>
      <c r="BC51" s="23">
        <v>49</v>
      </c>
      <c r="BD51" s="15" t="s">
        <v>102</v>
      </c>
      <c r="BE51" s="16" t="s">
        <v>327</v>
      </c>
      <c r="BF51" s="17">
        <v>27</v>
      </c>
      <c r="BG51" s="24">
        <v>389829</v>
      </c>
    </row>
    <row r="52" spans="1:59">
      <c r="A52" s="1">
        <v>50</v>
      </c>
      <c r="B52" s="13">
        <v>50</v>
      </c>
      <c r="C52" s="3" t="s">
        <v>552</v>
      </c>
      <c r="D52" s="4">
        <v>21</v>
      </c>
      <c r="E52" s="5">
        <v>326135</v>
      </c>
      <c r="G52" s="1">
        <v>50</v>
      </c>
      <c r="H52" s="13">
        <v>50</v>
      </c>
      <c r="I52" s="3" t="s">
        <v>188</v>
      </c>
      <c r="J52" s="4">
        <v>18</v>
      </c>
      <c r="K52" s="5">
        <v>335286</v>
      </c>
      <c r="M52" s="1">
        <v>50</v>
      </c>
      <c r="N52" s="13">
        <v>50</v>
      </c>
      <c r="O52" s="3" t="s">
        <v>126</v>
      </c>
      <c r="P52" s="4">
        <v>21</v>
      </c>
      <c r="Q52" s="5">
        <v>369218</v>
      </c>
      <c r="S52" s="1">
        <v>50</v>
      </c>
      <c r="T52" s="13">
        <v>50</v>
      </c>
      <c r="U52" s="3" t="s">
        <v>321</v>
      </c>
      <c r="V52" s="4">
        <v>14</v>
      </c>
      <c r="W52" s="5">
        <v>339652</v>
      </c>
      <c r="Y52" s="1">
        <v>50</v>
      </c>
      <c r="Z52" s="13" t="s">
        <v>102</v>
      </c>
      <c r="AA52" s="3" t="s">
        <v>321</v>
      </c>
      <c r="AB52" s="4">
        <v>20</v>
      </c>
      <c r="AC52" s="5">
        <v>311453</v>
      </c>
      <c r="AE52" s="1">
        <v>50</v>
      </c>
      <c r="AF52" s="13">
        <v>50</v>
      </c>
      <c r="AG52" s="3" t="s">
        <v>615</v>
      </c>
      <c r="AH52" s="4">
        <v>26</v>
      </c>
      <c r="AI52" s="5">
        <v>327791</v>
      </c>
      <c r="AK52" s="1">
        <v>50</v>
      </c>
      <c r="AL52" s="13">
        <v>50</v>
      </c>
      <c r="AM52" s="3" t="s">
        <v>389</v>
      </c>
      <c r="AN52" s="4">
        <v>22</v>
      </c>
      <c r="AO52" s="5">
        <v>304812</v>
      </c>
      <c r="AQ52" s="1">
        <v>50</v>
      </c>
      <c r="AR52" s="13" t="s">
        <v>102</v>
      </c>
      <c r="AS52" s="3" t="s">
        <v>762</v>
      </c>
      <c r="AT52" s="4">
        <v>28</v>
      </c>
      <c r="AU52" s="5">
        <v>347504</v>
      </c>
      <c r="AW52" s="1">
        <v>50</v>
      </c>
      <c r="AX52" s="13" t="s">
        <v>102</v>
      </c>
      <c r="AY52" s="3" t="s">
        <v>426</v>
      </c>
      <c r="AZ52" s="4">
        <v>16</v>
      </c>
      <c r="BA52" s="5">
        <v>355974</v>
      </c>
      <c r="BC52" s="1">
        <v>50</v>
      </c>
      <c r="BD52" s="13" t="s">
        <v>102</v>
      </c>
      <c r="BE52" s="3" t="s">
        <v>352</v>
      </c>
      <c r="BF52" s="4">
        <v>24</v>
      </c>
      <c r="BG52" s="5">
        <v>381651</v>
      </c>
    </row>
    <row r="53" spans="1:59">
      <c r="A53" s="23">
        <v>51</v>
      </c>
      <c r="B53" s="15">
        <v>51</v>
      </c>
      <c r="C53" s="16" t="s">
        <v>43</v>
      </c>
      <c r="D53" s="17">
        <v>12</v>
      </c>
      <c r="E53" s="24">
        <v>325579</v>
      </c>
      <c r="G53" s="23">
        <v>51</v>
      </c>
      <c r="H53" s="15">
        <v>51</v>
      </c>
      <c r="I53" s="16" t="s">
        <v>329</v>
      </c>
      <c r="J53" s="17">
        <v>16</v>
      </c>
      <c r="K53" s="24">
        <v>328612</v>
      </c>
      <c r="M53" s="23">
        <v>51</v>
      </c>
      <c r="N53" s="15">
        <v>51</v>
      </c>
      <c r="O53" s="16" t="s">
        <v>101</v>
      </c>
      <c r="P53" s="17">
        <v>22</v>
      </c>
      <c r="Q53" s="24">
        <v>361779</v>
      </c>
      <c r="S53" s="23">
        <v>51</v>
      </c>
      <c r="T53" s="15">
        <v>51</v>
      </c>
      <c r="U53" s="16" t="s">
        <v>190</v>
      </c>
      <c r="V53" s="17">
        <v>9</v>
      </c>
      <c r="W53" s="24">
        <v>330708</v>
      </c>
      <c r="Y53" s="23">
        <v>51</v>
      </c>
      <c r="Z53" s="15" t="s">
        <v>102</v>
      </c>
      <c r="AA53" s="16" t="s">
        <v>53</v>
      </c>
      <c r="AB53" s="17">
        <v>19</v>
      </c>
      <c r="AC53" s="24">
        <v>307385</v>
      </c>
      <c r="AE53" s="23">
        <v>51</v>
      </c>
      <c r="AF53" s="15">
        <v>51</v>
      </c>
      <c r="AG53" s="16" t="s">
        <v>113</v>
      </c>
      <c r="AH53" s="17">
        <v>18</v>
      </c>
      <c r="AI53" s="24">
        <v>321717</v>
      </c>
      <c r="AK53" s="23">
        <v>51</v>
      </c>
      <c r="AL53" s="15">
        <v>51</v>
      </c>
      <c r="AM53" s="16" t="s">
        <v>497</v>
      </c>
      <c r="AN53" s="17">
        <v>26</v>
      </c>
      <c r="AO53" s="24">
        <v>295232</v>
      </c>
      <c r="AQ53" s="23">
        <v>51</v>
      </c>
      <c r="AR53" s="15" t="s">
        <v>102</v>
      </c>
      <c r="AS53" s="16" t="s">
        <v>339</v>
      </c>
      <c r="AT53" s="17">
        <v>14</v>
      </c>
      <c r="AU53" s="24">
        <v>345903</v>
      </c>
      <c r="AW53" s="23">
        <v>51</v>
      </c>
      <c r="AX53" s="15" t="s">
        <v>102</v>
      </c>
      <c r="AY53" s="16" t="s">
        <v>245</v>
      </c>
      <c r="AZ53" s="17">
        <v>27</v>
      </c>
      <c r="BA53" s="24">
        <v>337108</v>
      </c>
      <c r="BC53" s="23">
        <v>51</v>
      </c>
      <c r="BD53" s="15" t="s">
        <v>102</v>
      </c>
      <c r="BE53" s="16" t="s">
        <v>334</v>
      </c>
      <c r="BF53" s="17">
        <v>19</v>
      </c>
      <c r="BG53" s="24">
        <v>374353</v>
      </c>
    </row>
    <row r="54" spans="1:59">
      <c r="A54" s="1">
        <v>52</v>
      </c>
      <c r="B54" s="13">
        <v>52</v>
      </c>
      <c r="C54" s="3" t="s">
        <v>23</v>
      </c>
      <c r="D54" s="4">
        <v>1</v>
      </c>
      <c r="E54" s="5">
        <v>315000</v>
      </c>
      <c r="G54" s="1">
        <v>52</v>
      </c>
      <c r="H54" s="13">
        <v>52</v>
      </c>
      <c r="I54" s="3" t="s">
        <v>121</v>
      </c>
      <c r="J54" s="4">
        <v>22</v>
      </c>
      <c r="K54" s="5">
        <v>324901</v>
      </c>
      <c r="M54" s="1">
        <v>52</v>
      </c>
      <c r="N54" s="13">
        <v>52</v>
      </c>
      <c r="O54" s="3" t="s">
        <v>222</v>
      </c>
      <c r="P54" s="4">
        <v>22</v>
      </c>
      <c r="Q54" s="5">
        <v>337096</v>
      </c>
      <c r="S54" s="1">
        <v>52</v>
      </c>
      <c r="T54" s="13">
        <v>52</v>
      </c>
      <c r="U54" s="3" t="s">
        <v>60</v>
      </c>
      <c r="V54" s="4">
        <v>20</v>
      </c>
      <c r="W54" s="5">
        <v>300002</v>
      </c>
      <c r="Y54" s="1">
        <v>52</v>
      </c>
      <c r="Z54" s="13" t="s">
        <v>102</v>
      </c>
      <c r="AA54" s="3" t="s">
        <v>393</v>
      </c>
      <c r="AB54" s="4">
        <v>26</v>
      </c>
      <c r="AC54" s="5">
        <v>298875</v>
      </c>
      <c r="AE54" s="1">
        <v>52</v>
      </c>
      <c r="AF54" s="13">
        <v>52</v>
      </c>
      <c r="AG54" s="3" t="s">
        <v>138</v>
      </c>
      <c r="AH54" s="4">
        <v>25</v>
      </c>
      <c r="AI54" s="5">
        <v>315317</v>
      </c>
      <c r="AK54" s="1">
        <v>52</v>
      </c>
      <c r="AL54" s="13">
        <v>52</v>
      </c>
      <c r="AM54" s="3" t="s">
        <v>301</v>
      </c>
      <c r="AN54" s="4">
        <v>20</v>
      </c>
      <c r="AO54" s="5">
        <v>284121</v>
      </c>
      <c r="AQ54" s="1">
        <v>52</v>
      </c>
      <c r="AR54" s="13" t="s">
        <v>102</v>
      </c>
      <c r="AS54" s="3" t="s">
        <v>615</v>
      </c>
      <c r="AT54" s="4">
        <v>32</v>
      </c>
      <c r="AU54" s="5">
        <v>341909</v>
      </c>
      <c r="AW54" s="1">
        <v>52</v>
      </c>
      <c r="AX54" s="13" t="s">
        <v>102</v>
      </c>
      <c r="AY54" s="3" t="s">
        <v>438</v>
      </c>
      <c r="AZ54" s="4">
        <v>31</v>
      </c>
      <c r="BA54" s="5">
        <v>325836</v>
      </c>
      <c r="BC54" s="1">
        <v>52</v>
      </c>
      <c r="BD54" s="13" t="s">
        <v>102</v>
      </c>
      <c r="BE54" s="3" t="s">
        <v>562</v>
      </c>
      <c r="BF54" s="4">
        <v>32</v>
      </c>
      <c r="BG54" s="5">
        <v>362707</v>
      </c>
    </row>
    <row r="55" spans="1:59">
      <c r="A55" s="23">
        <v>53</v>
      </c>
      <c r="B55" s="15">
        <v>53</v>
      </c>
      <c r="C55" s="16" t="s">
        <v>136</v>
      </c>
      <c r="D55" s="17">
        <v>23</v>
      </c>
      <c r="E55" s="24">
        <v>312294</v>
      </c>
      <c r="G55" s="23">
        <v>53</v>
      </c>
      <c r="H55" s="15">
        <v>53</v>
      </c>
      <c r="I55" s="16" t="s">
        <v>128</v>
      </c>
      <c r="J55" s="17">
        <v>9</v>
      </c>
      <c r="K55" s="24">
        <v>320629</v>
      </c>
      <c r="M55" s="23">
        <v>53</v>
      </c>
      <c r="N55" s="15">
        <v>53</v>
      </c>
      <c r="O55" s="16" t="s">
        <v>605</v>
      </c>
      <c r="P55" s="17">
        <v>13</v>
      </c>
      <c r="Q55" s="24">
        <v>325151</v>
      </c>
      <c r="S55" s="23">
        <v>53</v>
      </c>
      <c r="T55" s="15">
        <v>53</v>
      </c>
      <c r="U55" s="16" t="s">
        <v>557</v>
      </c>
      <c r="V55" s="17">
        <v>23</v>
      </c>
      <c r="W55" s="24">
        <v>291476</v>
      </c>
      <c r="Y55" s="23">
        <v>53</v>
      </c>
      <c r="Z55" s="15" t="s">
        <v>102</v>
      </c>
      <c r="AA55" s="16" t="s">
        <v>303</v>
      </c>
      <c r="AB55" s="17">
        <v>24</v>
      </c>
      <c r="AC55" s="24">
        <v>296040</v>
      </c>
      <c r="AE55" s="23">
        <v>53</v>
      </c>
      <c r="AF55" s="15">
        <v>53</v>
      </c>
      <c r="AG55" s="16" t="s">
        <v>258</v>
      </c>
      <c r="AH55" s="17">
        <v>25</v>
      </c>
      <c r="AI55" s="24">
        <v>294425</v>
      </c>
      <c r="AK55" s="23">
        <v>53</v>
      </c>
      <c r="AL55" s="15">
        <v>53</v>
      </c>
      <c r="AM55" s="16" t="s">
        <v>340</v>
      </c>
      <c r="AN55" s="17">
        <v>23</v>
      </c>
      <c r="AO55" s="24">
        <v>277301</v>
      </c>
      <c r="AQ55" s="23">
        <v>53</v>
      </c>
      <c r="AR55" s="15" t="s">
        <v>102</v>
      </c>
      <c r="AS55" s="16" t="s">
        <v>538</v>
      </c>
      <c r="AT55" s="17">
        <v>21</v>
      </c>
      <c r="AU55" s="24">
        <v>331718</v>
      </c>
      <c r="AW55" s="23">
        <v>53</v>
      </c>
      <c r="AX55" s="15" t="s">
        <v>102</v>
      </c>
      <c r="AY55" s="16" t="s">
        <v>538</v>
      </c>
      <c r="AZ55" s="17">
        <v>31</v>
      </c>
      <c r="BA55" s="24">
        <v>325538</v>
      </c>
      <c r="BC55" s="23">
        <v>53</v>
      </c>
      <c r="BD55" s="15" t="s">
        <v>102</v>
      </c>
      <c r="BE55" s="16" t="s">
        <v>879</v>
      </c>
      <c r="BF55" s="17">
        <v>25</v>
      </c>
      <c r="BG55" s="24">
        <v>343843</v>
      </c>
    </row>
    <row r="56" spans="1:59">
      <c r="A56" s="1">
        <v>54</v>
      </c>
      <c r="B56" s="13">
        <v>54</v>
      </c>
      <c r="C56" s="3" t="s">
        <v>27</v>
      </c>
      <c r="D56" s="4">
        <v>5</v>
      </c>
      <c r="E56" s="5">
        <v>308736</v>
      </c>
      <c r="G56" s="1">
        <v>54</v>
      </c>
      <c r="H56" s="13">
        <v>54</v>
      </c>
      <c r="I56" s="3" t="s">
        <v>101</v>
      </c>
      <c r="J56" s="4">
        <v>22</v>
      </c>
      <c r="K56" s="5">
        <v>295544</v>
      </c>
      <c r="M56" s="1">
        <v>54</v>
      </c>
      <c r="N56" s="13">
        <v>54</v>
      </c>
      <c r="O56" s="3" t="s">
        <v>557</v>
      </c>
      <c r="P56" s="4">
        <v>22</v>
      </c>
      <c r="Q56" s="5">
        <v>318116</v>
      </c>
      <c r="S56" s="1">
        <v>54</v>
      </c>
      <c r="T56" s="13">
        <v>54</v>
      </c>
      <c r="U56" s="3" t="s">
        <v>329</v>
      </c>
      <c r="V56" s="4">
        <v>26</v>
      </c>
      <c r="W56" s="5">
        <v>288106</v>
      </c>
      <c r="Y56" s="1">
        <v>54</v>
      </c>
      <c r="Z56" s="13" t="s">
        <v>102</v>
      </c>
      <c r="AA56" s="3" t="s">
        <v>256</v>
      </c>
      <c r="AB56" s="4">
        <v>24</v>
      </c>
      <c r="AC56" s="5">
        <v>292241</v>
      </c>
      <c r="AE56" s="1">
        <v>54</v>
      </c>
      <c r="AF56" s="13">
        <v>54</v>
      </c>
      <c r="AG56" s="3" t="s">
        <v>376</v>
      </c>
      <c r="AH56" s="4">
        <v>23</v>
      </c>
      <c r="AI56" s="5">
        <v>290030</v>
      </c>
      <c r="AK56" s="1">
        <v>54</v>
      </c>
      <c r="AL56" s="13">
        <v>54</v>
      </c>
      <c r="AM56" s="3" t="s">
        <v>125</v>
      </c>
      <c r="AN56" s="4">
        <v>18</v>
      </c>
      <c r="AO56" s="5">
        <v>260810</v>
      </c>
      <c r="AQ56" s="1">
        <v>54</v>
      </c>
      <c r="AR56" s="13" t="s">
        <v>102</v>
      </c>
      <c r="AS56" s="3" t="s">
        <v>731</v>
      </c>
      <c r="AT56" s="4">
        <v>27</v>
      </c>
      <c r="AU56" s="5">
        <v>321682</v>
      </c>
      <c r="AW56" s="1">
        <v>54</v>
      </c>
      <c r="AX56" s="13" t="s">
        <v>102</v>
      </c>
      <c r="AY56" s="3" t="s">
        <v>340</v>
      </c>
      <c r="AZ56" s="4">
        <v>23</v>
      </c>
      <c r="BA56" s="5">
        <v>314188</v>
      </c>
      <c r="BC56" s="1">
        <v>54</v>
      </c>
      <c r="BD56" s="13" t="s">
        <v>102</v>
      </c>
      <c r="BE56" s="3" t="s">
        <v>733</v>
      </c>
      <c r="BF56" s="4">
        <v>31</v>
      </c>
      <c r="BG56" s="5">
        <v>341780</v>
      </c>
    </row>
    <row r="57" spans="1:59">
      <c r="A57" s="23">
        <v>55</v>
      </c>
      <c r="B57" s="15">
        <v>55</v>
      </c>
      <c r="C57" s="16" t="s">
        <v>123</v>
      </c>
      <c r="D57" s="17">
        <v>21</v>
      </c>
      <c r="E57" s="24">
        <v>297161</v>
      </c>
      <c r="G57" s="23">
        <v>55</v>
      </c>
      <c r="H57" s="15">
        <v>55</v>
      </c>
      <c r="I57" s="16" t="s">
        <v>560</v>
      </c>
      <c r="J57" s="17">
        <v>24</v>
      </c>
      <c r="K57" s="24">
        <v>283327</v>
      </c>
      <c r="M57" s="23">
        <v>55</v>
      </c>
      <c r="N57" s="15">
        <v>55</v>
      </c>
      <c r="O57" s="16" t="s">
        <v>516</v>
      </c>
      <c r="P57" s="17">
        <v>25</v>
      </c>
      <c r="Q57" s="24">
        <v>264893</v>
      </c>
      <c r="S57" s="23">
        <v>55</v>
      </c>
      <c r="T57" s="15">
        <v>55</v>
      </c>
      <c r="U57" s="16" t="s">
        <v>560</v>
      </c>
      <c r="V57" s="17">
        <v>22</v>
      </c>
      <c r="W57" s="24">
        <v>282890</v>
      </c>
      <c r="Y57" s="23">
        <v>55</v>
      </c>
      <c r="Z57" s="15" t="s">
        <v>102</v>
      </c>
      <c r="AA57" s="16" t="s">
        <v>97</v>
      </c>
      <c r="AB57" s="17">
        <v>19</v>
      </c>
      <c r="AC57" s="24">
        <v>287176</v>
      </c>
      <c r="AE57" s="23">
        <v>55</v>
      </c>
      <c r="AF57" s="15">
        <v>55</v>
      </c>
      <c r="AG57" s="16" t="s">
        <v>538</v>
      </c>
      <c r="AH57" s="17">
        <v>23</v>
      </c>
      <c r="AI57" s="24">
        <v>285924</v>
      </c>
      <c r="AK57" s="23">
        <v>55</v>
      </c>
      <c r="AL57" s="15">
        <v>55</v>
      </c>
      <c r="AM57" s="16" t="s">
        <v>231</v>
      </c>
      <c r="AN57" s="17">
        <v>27</v>
      </c>
      <c r="AO57" s="24">
        <v>252274</v>
      </c>
      <c r="AQ57" s="23">
        <v>55</v>
      </c>
      <c r="AR57" s="15" t="s">
        <v>102</v>
      </c>
      <c r="AS57" s="16" t="s">
        <v>396</v>
      </c>
      <c r="AT57" s="17">
        <v>27</v>
      </c>
      <c r="AU57" s="24">
        <v>313254</v>
      </c>
      <c r="AW57" s="23">
        <v>55</v>
      </c>
      <c r="AX57" s="15" t="s">
        <v>102</v>
      </c>
      <c r="AY57" s="16" t="s">
        <v>837</v>
      </c>
      <c r="AZ57" s="17">
        <v>32</v>
      </c>
      <c r="BA57" s="24">
        <v>306573</v>
      </c>
      <c r="BC57" s="23">
        <v>55</v>
      </c>
      <c r="BD57" s="15" t="s">
        <v>102</v>
      </c>
      <c r="BE57" s="16" t="s">
        <v>762</v>
      </c>
      <c r="BF57" s="17">
        <v>35</v>
      </c>
      <c r="BG57" s="24">
        <v>335314</v>
      </c>
    </row>
    <row r="58" spans="1:59">
      <c r="A58" s="1">
        <v>56</v>
      </c>
      <c r="B58" s="13">
        <v>56</v>
      </c>
      <c r="C58" s="3" t="s">
        <v>61</v>
      </c>
      <c r="D58" s="4">
        <v>18</v>
      </c>
      <c r="E58" s="5">
        <v>294853</v>
      </c>
      <c r="G58" s="1">
        <v>56</v>
      </c>
      <c r="H58" s="13">
        <v>56</v>
      </c>
      <c r="I58" s="3" t="s">
        <v>126</v>
      </c>
      <c r="J58" s="4">
        <v>21</v>
      </c>
      <c r="K58" s="5">
        <v>277048</v>
      </c>
      <c r="M58" s="1">
        <v>56</v>
      </c>
      <c r="N58" s="13">
        <v>56</v>
      </c>
      <c r="O58" s="3" t="s">
        <v>562</v>
      </c>
      <c r="P58" s="4">
        <v>22</v>
      </c>
      <c r="Q58" s="5">
        <v>263363</v>
      </c>
      <c r="S58" s="1">
        <v>56</v>
      </c>
      <c r="T58" s="13">
        <v>56</v>
      </c>
      <c r="U58" s="3" t="s">
        <v>303</v>
      </c>
      <c r="V58" s="4">
        <v>23</v>
      </c>
      <c r="W58" s="5">
        <v>270433</v>
      </c>
      <c r="Y58" s="1">
        <v>56</v>
      </c>
      <c r="Z58" s="13" t="s">
        <v>102</v>
      </c>
      <c r="AA58" s="3" t="s">
        <v>562</v>
      </c>
      <c r="AB58" s="4">
        <v>25</v>
      </c>
      <c r="AC58" s="5">
        <v>281414</v>
      </c>
      <c r="AE58" s="1">
        <v>56</v>
      </c>
      <c r="AF58" s="13">
        <v>56</v>
      </c>
      <c r="AG58" s="3" t="s">
        <v>334</v>
      </c>
      <c r="AH58" s="4">
        <v>21</v>
      </c>
      <c r="AI58" s="5">
        <v>265036</v>
      </c>
      <c r="AK58" s="1">
        <v>56</v>
      </c>
      <c r="AL58" s="13">
        <v>56</v>
      </c>
      <c r="AM58" s="3" t="s">
        <v>663</v>
      </c>
      <c r="AN58" s="4">
        <v>22</v>
      </c>
      <c r="AO58" s="5">
        <v>249604</v>
      </c>
      <c r="AQ58" s="1">
        <v>56</v>
      </c>
      <c r="AR58" s="13" t="s">
        <v>102</v>
      </c>
      <c r="AS58" s="3" t="s">
        <v>256</v>
      </c>
      <c r="AT58" s="4">
        <v>32</v>
      </c>
      <c r="AU58" s="5">
        <v>308813</v>
      </c>
      <c r="AW58" s="1">
        <v>56</v>
      </c>
      <c r="AX58" s="13" t="s">
        <v>102</v>
      </c>
      <c r="AY58" s="3" t="s">
        <v>389</v>
      </c>
      <c r="AZ58" s="4">
        <v>28</v>
      </c>
      <c r="BA58" s="5">
        <v>291548</v>
      </c>
      <c r="BC58" s="1">
        <v>56</v>
      </c>
      <c r="BD58" s="13" t="s">
        <v>102</v>
      </c>
      <c r="BE58" s="3" t="s">
        <v>624</v>
      </c>
      <c r="BF58" s="4">
        <v>36</v>
      </c>
      <c r="BG58" s="5">
        <v>326249</v>
      </c>
    </row>
    <row r="59" spans="1:59">
      <c r="A59" s="23">
        <v>57</v>
      </c>
      <c r="B59" s="15">
        <v>57</v>
      </c>
      <c r="C59" s="16" t="s">
        <v>129</v>
      </c>
      <c r="D59" s="17">
        <v>23</v>
      </c>
      <c r="E59" s="24">
        <v>291786</v>
      </c>
      <c r="G59" s="23">
        <v>57</v>
      </c>
      <c r="H59" s="15">
        <v>57</v>
      </c>
      <c r="I59" s="16" t="s">
        <v>41</v>
      </c>
      <c r="J59" s="17">
        <v>9</v>
      </c>
      <c r="K59" s="24">
        <v>272651</v>
      </c>
      <c r="M59" s="23">
        <v>57</v>
      </c>
      <c r="N59" s="15">
        <v>57</v>
      </c>
      <c r="O59" s="16" t="s">
        <v>206</v>
      </c>
      <c r="P59" s="17">
        <v>23</v>
      </c>
      <c r="Q59" s="24">
        <v>252658</v>
      </c>
      <c r="S59" s="23">
        <v>57</v>
      </c>
      <c r="T59" s="15">
        <v>57</v>
      </c>
      <c r="U59" s="16" t="s">
        <v>57</v>
      </c>
      <c r="V59" s="17">
        <v>22</v>
      </c>
      <c r="W59" s="24">
        <v>261666</v>
      </c>
      <c r="Y59" s="23">
        <v>57</v>
      </c>
      <c r="Z59" s="15" t="s">
        <v>102</v>
      </c>
      <c r="AA59" s="16" t="s">
        <v>332</v>
      </c>
      <c r="AB59" s="17">
        <v>24</v>
      </c>
      <c r="AC59" s="24">
        <v>270047</v>
      </c>
      <c r="AE59" s="23">
        <v>57</v>
      </c>
      <c r="AF59" s="15">
        <v>57</v>
      </c>
      <c r="AG59" s="16" t="s">
        <v>552</v>
      </c>
      <c r="AH59" s="17">
        <v>21</v>
      </c>
      <c r="AI59" s="24">
        <v>256929</v>
      </c>
      <c r="AK59" s="23">
        <v>57</v>
      </c>
      <c r="AL59" s="15">
        <v>57</v>
      </c>
      <c r="AM59" s="16" t="s">
        <v>399</v>
      </c>
      <c r="AN59" s="17">
        <v>22</v>
      </c>
      <c r="AO59" s="24">
        <v>239158</v>
      </c>
      <c r="AQ59" s="23">
        <v>57</v>
      </c>
      <c r="AR59" s="15" t="s">
        <v>102</v>
      </c>
      <c r="AS59" s="16" t="s">
        <v>455</v>
      </c>
      <c r="AT59" s="17">
        <v>29</v>
      </c>
      <c r="AU59" s="24">
        <v>297627</v>
      </c>
      <c r="AW59" s="23">
        <v>57</v>
      </c>
      <c r="AX59" s="15" t="s">
        <v>102</v>
      </c>
      <c r="AY59" s="16" t="s">
        <v>377</v>
      </c>
      <c r="AZ59" s="17">
        <v>33</v>
      </c>
      <c r="BA59" s="24">
        <v>283594</v>
      </c>
      <c r="BC59" s="23">
        <v>57</v>
      </c>
      <c r="BD59" s="15" t="s">
        <v>102</v>
      </c>
      <c r="BE59" s="16" t="s">
        <v>203</v>
      </c>
      <c r="BF59" s="17">
        <v>23</v>
      </c>
      <c r="BG59" s="24">
        <v>321163</v>
      </c>
    </row>
    <row r="60" spans="1:59">
      <c r="A60" s="1">
        <v>58</v>
      </c>
      <c r="B60" s="13">
        <v>58</v>
      </c>
      <c r="C60" s="3" t="s">
        <v>185</v>
      </c>
      <c r="D60" s="4">
        <v>21</v>
      </c>
      <c r="E60" s="5">
        <v>279696</v>
      </c>
      <c r="G60" s="1">
        <v>58</v>
      </c>
      <c r="H60" s="13">
        <v>58</v>
      </c>
      <c r="I60" s="3" t="s">
        <v>58</v>
      </c>
      <c r="J60" s="4">
        <v>20</v>
      </c>
      <c r="K60" s="5">
        <v>270417</v>
      </c>
      <c r="M60" s="1">
        <v>58</v>
      </c>
      <c r="N60" s="13">
        <v>58</v>
      </c>
      <c r="O60" s="3" t="s">
        <v>10</v>
      </c>
      <c r="P60" s="4">
        <v>2</v>
      </c>
      <c r="Q60" s="5">
        <v>249384</v>
      </c>
      <c r="S60" s="1">
        <v>58</v>
      </c>
      <c r="T60" s="13">
        <v>58</v>
      </c>
      <c r="U60" s="3" t="s">
        <v>66</v>
      </c>
      <c r="V60" s="4">
        <v>21</v>
      </c>
      <c r="W60" s="5">
        <v>258091</v>
      </c>
      <c r="Y60" s="1">
        <v>58</v>
      </c>
      <c r="Z60" s="13" t="s">
        <v>102</v>
      </c>
      <c r="AA60" s="3" t="s">
        <v>66</v>
      </c>
      <c r="AB60" s="4">
        <v>19</v>
      </c>
      <c r="AC60" s="5">
        <v>257721</v>
      </c>
      <c r="AE60" s="1">
        <v>58</v>
      </c>
      <c r="AF60" s="13">
        <v>58</v>
      </c>
      <c r="AG60" s="3" t="s">
        <v>661</v>
      </c>
      <c r="AH60" s="4">
        <v>17</v>
      </c>
      <c r="AI60" s="5">
        <v>237558</v>
      </c>
      <c r="AK60" s="1">
        <v>58</v>
      </c>
      <c r="AL60" s="13">
        <v>58</v>
      </c>
      <c r="AM60" s="3" t="s">
        <v>96</v>
      </c>
      <c r="AN60" s="4">
        <v>19</v>
      </c>
      <c r="AO60" s="5">
        <v>231512</v>
      </c>
      <c r="AQ60" s="1">
        <v>58</v>
      </c>
      <c r="AR60" s="13" t="s">
        <v>102</v>
      </c>
      <c r="AS60" s="3" t="s">
        <v>186</v>
      </c>
      <c r="AT60" s="4">
        <v>20</v>
      </c>
      <c r="AU60" s="5">
        <v>294124</v>
      </c>
      <c r="AW60" s="1">
        <v>58</v>
      </c>
      <c r="AX60" s="13" t="s">
        <v>102</v>
      </c>
      <c r="AY60" s="3" t="s">
        <v>267</v>
      </c>
      <c r="AZ60" s="4">
        <v>23</v>
      </c>
      <c r="BA60" s="5">
        <v>280497</v>
      </c>
      <c r="BC60" s="1">
        <v>58</v>
      </c>
      <c r="BD60" s="13" t="s">
        <v>102</v>
      </c>
      <c r="BE60" s="3" t="s">
        <v>360</v>
      </c>
      <c r="BF60" s="4">
        <v>34</v>
      </c>
      <c r="BG60" s="5">
        <v>310179</v>
      </c>
    </row>
    <row r="61" spans="1:59">
      <c r="A61" s="23">
        <v>59</v>
      </c>
      <c r="B61" s="15">
        <v>59</v>
      </c>
      <c r="C61" s="16" t="s">
        <v>41</v>
      </c>
      <c r="D61" s="17">
        <v>19</v>
      </c>
      <c r="E61" s="24">
        <v>254741</v>
      </c>
      <c r="G61" s="23">
        <v>59</v>
      </c>
      <c r="H61" s="15">
        <v>59</v>
      </c>
      <c r="I61" s="16" t="s">
        <v>555</v>
      </c>
      <c r="J61" s="17">
        <v>27</v>
      </c>
      <c r="K61" s="24">
        <v>268182</v>
      </c>
      <c r="M61" s="23">
        <v>59</v>
      </c>
      <c r="N61" s="15">
        <v>59</v>
      </c>
      <c r="O61" s="16" t="s">
        <v>138</v>
      </c>
      <c r="P61" s="17">
        <v>26</v>
      </c>
      <c r="Q61" s="24">
        <v>224833</v>
      </c>
      <c r="S61" s="23">
        <v>59</v>
      </c>
      <c r="T61" s="15">
        <v>59</v>
      </c>
      <c r="U61" s="16" t="s">
        <v>246</v>
      </c>
      <c r="V61" s="17">
        <v>15</v>
      </c>
      <c r="W61" s="24">
        <v>250158</v>
      </c>
      <c r="Y61" s="23">
        <v>59</v>
      </c>
      <c r="Z61" s="15" t="s">
        <v>102</v>
      </c>
      <c r="AA61" s="16" t="s">
        <v>240</v>
      </c>
      <c r="AB61" s="17">
        <v>22</v>
      </c>
      <c r="AC61" s="24">
        <v>243900</v>
      </c>
      <c r="AE61" s="23">
        <v>59</v>
      </c>
      <c r="AF61" s="15">
        <v>59</v>
      </c>
      <c r="AG61" s="16" t="s">
        <v>371</v>
      </c>
      <c r="AH61" s="17">
        <v>23</v>
      </c>
      <c r="AI61" s="24">
        <v>234469</v>
      </c>
      <c r="AK61" s="23">
        <v>59</v>
      </c>
      <c r="AL61" s="15">
        <v>59</v>
      </c>
      <c r="AM61" s="16" t="s">
        <v>114</v>
      </c>
      <c r="AN61" s="17">
        <v>16</v>
      </c>
      <c r="AO61" s="24">
        <v>230493</v>
      </c>
      <c r="AQ61" s="23">
        <v>59</v>
      </c>
      <c r="AR61" s="15" t="s">
        <v>102</v>
      </c>
      <c r="AS61" s="16" t="s">
        <v>757</v>
      </c>
      <c r="AT61" s="17">
        <v>28</v>
      </c>
      <c r="AU61" s="24">
        <v>291629</v>
      </c>
      <c r="AW61" s="23">
        <v>59</v>
      </c>
      <c r="AX61" s="15" t="s">
        <v>102</v>
      </c>
      <c r="AY61" s="16" t="s">
        <v>488</v>
      </c>
      <c r="AZ61" s="17">
        <v>30</v>
      </c>
      <c r="BA61" s="24">
        <v>267390</v>
      </c>
      <c r="BC61" s="23">
        <v>59</v>
      </c>
      <c r="BD61" s="15" t="s">
        <v>102</v>
      </c>
      <c r="BE61" s="16" t="s">
        <v>299</v>
      </c>
      <c r="BF61" s="17">
        <v>31</v>
      </c>
      <c r="BG61" s="24">
        <v>287989</v>
      </c>
    </row>
    <row r="62" spans="1:59">
      <c r="A62" s="1">
        <v>60</v>
      </c>
      <c r="B62" s="13">
        <v>60</v>
      </c>
      <c r="C62" s="3" t="s">
        <v>97</v>
      </c>
      <c r="D62" s="4">
        <v>20</v>
      </c>
      <c r="E62" s="5">
        <v>246040</v>
      </c>
      <c r="G62" s="1">
        <v>60</v>
      </c>
      <c r="H62" s="13">
        <v>60</v>
      </c>
      <c r="I62" s="3" t="s">
        <v>123</v>
      </c>
      <c r="J62" s="4">
        <v>21</v>
      </c>
      <c r="K62" s="5">
        <v>266447</v>
      </c>
      <c r="M62" s="1">
        <v>60</v>
      </c>
      <c r="N62" s="13">
        <v>60</v>
      </c>
      <c r="O62" s="3" t="s">
        <v>256</v>
      </c>
      <c r="P62" s="4">
        <v>17</v>
      </c>
      <c r="Q62" s="5">
        <v>221431</v>
      </c>
      <c r="S62" s="1">
        <v>60</v>
      </c>
      <c r="T62" s="13">
        <v>60</v>
      </c>
      <c r="U62" s="3" t="s">
        <v>340</v>
      </c>
      <c r="V62" s="4">
        <v>21</v>
      </c>
      <c r="W62" s="5">
        <v>237138</v>
      </c>
      <c r="Y62" s="1">
        <v>60</v>
      </c>
      <c r="Z62" s="13" t="s">
        <v>102</v>
      </c>
      <c r="AA62" s="3" t="s">
        <v>128</v>
      </c>
      <c r="AB62" s="4">
        <v>15</v>
      </c>
      <c r="AC62" s="5">
        <v>237531</v>
      </c>
      <c r="AE62" s="1">
        <v>60</v>
      </c>
      <c r="AF62" s="13">
        <v>60</v>
      </c>
      <c r="AG62" s="3" t="s">
        <v>256</v>
      </c>
      <c r="AH62" s="4">
        <v>26</v>
      </c>
      <c r="AI62" s="5">
        <v>228672</v>
      </c>
      <c r="AK62" s="1">
        <v>60</v>
      </c>
      <c r="AL62" s="13">
        <v>60</v>
      </c>
      <c r="AM62" s="3" t="s">
        <v>203</v>
      </c>
      <c r="AN62" s="4">
        <v>17</v>
      </c>
      <c r="AO62" s="5">
        <v>227741</v>
      </c>
      <c r="AQ62" s="1">
        <v>60</v>
      </c>
      <c r="AR62" s="13" t="s">
        <v>102</v>
      </c>
      <c r="AS62" s="3" t="s">
        <v>414</v>
      </c>
      <c r="AT62" s="4">
        <v>31</v>
      </c>
      <c r="AU62" s="5">
        <v>286434</v>
      </c>
      <c r="AW62" s="1">
        <v>60</v>
      </c>
      <c r="AX62" s="13" t="s">
        <v>102</v>
      </c>
      <c r="AY62" s="3" t="s">
        <v>139</v>
      </c>
      <c r="AZ62" s="4">
        <v>7</v>
      </c>
      <c r="BA62" s="5">
        <v>266976</v>
      </c>
      <c r="BC62" s="1">
        <v>60</v>
      </c>
      <c r="BD62" s="13" t="s">
        <v>102</v>
      </c>
      <c r="BE62" s="3" t="s">
        <v>267</v>
      </c>
      <c r="BF62" s="4">
        <v>23</v>
      </c>
      <c r="BG62" s="5">
        <v>282370</v>
      </c>
    </row>
    <row r="63" spans="1:59">
      <c r="A63" s="23">
        <v>61</v>
      </c>
      <c r="B63" s="15">
        <v>61</v>
      </c>
      <c r="C63" s="16" t="s">
        <v>98</v>
      </c>
      <c r="D63" s="17">
        <v>19</v>
      </c>
      <c r="E63" s="24">
        <v>241761</v>
      </c>
      <c r="G63" s="23">
        <v>61</v>
      </c>
      <c r="H63" s="15">
        <v>61</v>
      </c>
      <c r="I63" s="16" t="s">
        <v>88</v>
      </c>
      <c r="J63" s="17">
        <v>3</v>
      </c>
      <c r="K63" s="24">
        <v>253567</v>
      </c>
      <c r="M63" s="23">
        <v>61</v>
      </c>
      <c r="N63" s="15">
        <v>61</v>
      </c>
      <c r="O63" s="16" t="s">
        <v>563</v>
      </c>
      <c r="P63" s="17">
        <v>13</v>
      </c>
      <c r="Q63" s="24">
        <v>208297</v>
      </c>
      <c r="S63" s="23">
        <v>61</v>
      </c>
      <c r="T63" s="15">
        <v>61</v>
      </c>
      <c r="U63" s="16" t="s">
        <v>393</v>
      </c>
      <c r="V63" s="17">
        <v>27</v>
      </c>
      <c r="W63" s="24">
        <v>236005</v>
      </c>
      <c r="Y63" s="23">
        <v>61</v>
      </c>
      <c r="Z63" s="15" t="s">
        <v>102</v>
      </c>
      <c r="AA63" s="16" t="s">
        <v>105</v>
      </c>
      <c r="AB63" s="17">
        <v>16</v>
      </c>
      <c r="AC63" s="24">
        <v>236156</v>
      </c>
      <c r="AE63" s="23">
        <v>61</v>
      </c>
      <c r="AF63" s="15">
        <v>61</v>
      </c>
      <c r="AG63" s="16" t="s">
        <v>187</v>
      </c>
      <c r="AH63" s="17">
        <v>3</v>
      </c>
      <c r="AI63" s="24">
        <v>226441</v>
      </c>
      <c r="AK63" s="23">
        <v>61</v>
      </c>
      <c r="AL63" s="15">
        <v>61</v>
      </c>
      <c r="AM63" s="16" t="s">
        <v>400</v>
      </c>
      <c r="AN63" s="17">
        <v>19</v>
      </c>
      <c r="AO63" s="24">
        <v>222039</v>
      </c>
      <c r="AQ63" s="23">
        <v>61</v>
      </c>
      <c r="AR63" s="15" t="s">
        <v>102</v>
      </c>
      <c r="AS63" s="16" t="s">
        <v>360</v>
      </c>
      <c r="AT63" s="17">
        <v>31</v>
      </c>
      <c r="AU63" s="24">
        <v>281400</v>
      </c>
      <c r="AW63" s="23">
        <v>61</v>
      </c>
      <c r="AX63" s="15" t="s">
        <v>102</v>
      </c>
      <c r="AY63" s="16" t="s">
        <v>65</v>
      </c>
      <c r="AZ63" s="17">
        <v>7</v>
      </c>
      <c r="BA63" s="24">
        <v>266127</v>
      </c>
      <c r="BC63" s="23">
        <v>61</v>
      </c>
      <c r="BD63" s="15" t="s">
        <v>102</v>
      </c>
      <c r="BE63" s="16" t="s">
        <v>390</v>
      </c>
      <c r="BF63" s="17">
        <v>32</v>
      </c>
      <c r="BG63" s="24">
        <v>280275</v>
      </c>
    </row>
    <row r="64" spans="1:59">
      <c r="A64" s="1">
        <v>62</v>
      </c>
      <c r="B64" s="13">
        <v>62</v>
      </c>
      <c r="C64" s="3" t="s">
        <v>330</v>
      </c>
      <c r="D64" s="4">
        <v>12</v>
      </c>
      <c r="E64" s="5">
        <v>228572</v>
      </c>
      <c r="G64" s="1">
        <v>62</v>
      </c>
      <c r="H64" s="13">
        <v>62</v>
      </c>
      <c r="I64" s="3" t="s">
        <v>21</v>
      </c>
      <c r="J64" s="4">
        <v>16</v>
      </c>
      <c r="K64" s="5">
        <v>247293</v>
      </c>
      <c r="M64" s="1">
        <v>62</v>
      </c>
      <c r="N64" s="13">
        <v>62</v>
      </c>
      <c r="O64" s="3" t="s">
        <v>552</v>
      </c>
      <c r="P64" s="4">
        <v>13</v>
      </c>
      <c r="Q64" s="5">
        <v>201261</v>
      </c>
      <c r="S64" s="1">
        <v>62</v>
      </c>
      <c r="T64" s="13">
        <v>62</v>
      </c>
      <c r="U64" s="3" t="s">
        <v>240</v>
      </c>
      <c r="V64" s="4">
        <v>22</v>
      </c>
      <c r="W64" s="5">
        <v>234454</v>
      </c>
      <c r="Y64" s="1">
        <v>62</v>
      </c>
      <c r="Z64" s="13" t="s">
        <v>102</v>
      </c>
      <c r="AA64" s="3" t="s">
        <v>295</v>
      </c>
      <c r="AB64" s="4">
        <v>23</v>
      </c>
      <c r="AC64" s="5">
        <v>234144</v>
      </c>
      <c r="AE64" s="1">
        <v>62</v>
      </c>
      <c r="AF64" s="13">
        <v>62</v>
      </c>
      <c r="AG64" s="3" t="s">
        <v>212</v>
      </c>
      <c r="AH64" s="4">
        <v>14</v>
      </c>
      <c r="AI64" s="5">
        <v>223235</v>
      </c>
      <c r="AK64" s="1">
        <v>62</v>
      </c>
      <c r="AL64" s="13">
        <v>62</v>
      </c>
      <c r="AM64" s="3" t="s">
        <v>65</v>
      </c>
      <c r="AN64" s="4">
        <v>9</v>
      </c>
      <c r="AO64" s="5">
        <v>221593</v>
      </c>
      <c r="AQ64" s="1">
        <v>62</v>
      </c>
      <c r="AR64" s="13" t="s">
        <v>102</v>
      </c>
      <c r="AS64" s="3" t="s">
        <v>327</v>
      </c>
      <c r="AT64" s="4">
        <v>29</v>
      </c>
      <c r="AU64" s="5">
        <v>279529</v>
      </c>
      <c r="AW64" s="1">
        <v>62</v>
      </c>
      <c r="AX64" s="13" t="s">
        <v>102</v>
      </c>
      <c r="AY64" s="3" t="s">
        <v>399</v>
      </c>
      <c r="AZ64" s="4">
        <v>25</v>
      </c>
      <c r="BA64" s="5">
        <v>261924</v>
      </c>
      <c r="BC64" s="1">
        <v>62</v>
      </c>
      <c r="BD64" s="13" t="s">
        <v>102</v>
      </c>
      <c r="BE64" s="3" t="s">
        <v>396</v>
      </c>
      <c r="BF64" s="4">
        <v>29</v>
      </c>
      <c r="BG64" s="5">
        <v>260695</v>
      </c>
    </row>
    <row r="65" spans="1:59">
      <c r="A65" s="23">
        <v>63</v>
      </c>
      <c r="B65" s="15">
        <v>63</v>
      </c>
      <c r="C65" s="16" t="s">
        <v>54</v>
      </c>
      <c r="D65" s="17">
        <v>19</v>
      </c>
      <c r="E65" s="24">
        <v>214045</v>
      </c>
      <c r="G65" s="23">
        <v>63</v>
      </c>
      <c r="H65" s="15">
        <v>63</v>
      </c>
      <c r="I65" s="16" t="s">
        <v>54</v>
      </c>
      <c r="J65" s="17">
        <v>16</v>
      </c>
      <c r="K65" s="24">
        <v>243217</v>
      </c>
      <c r="M65" s="23">
        <v>63</v>
      </c>
      <c r="N65" s="15">
        <v>63</v>
      </c>
      <c r="O65" s="16" t="s">
        <v>34</v>
      </c>
      <c r="P65" s="17">
        <v>16</v>
      </c>
      <c r="Q65" s="24">
        <v>198033</v>
      </c>
      <c r="S65" s="23">
        <v>63</v>
      </c>
      <c r="T65" s="15">
        <v>63</v>
      </c>
      <c r="U65" s="16" t="s">
        <v>138</v>
      </c>
      <c r="V65" s="17">
        <v>25</v>
      </c>
      <c r="W65" s="24">
        <v>229057</v>
      </c>
      <c r="Y65" s="23">
        <v>63</v>
      </c>
      <c r="Z65" s="15" t="s">
        <v>102</v>
      </c>
      <c r="AA65" s="16" t="s">
        <v>88</v>
      </c>
      <c r="AB65" s="17">
        <v>2</v>
      </c>
      <c r="AC65" s="24">
        <v>224858</v>
      </c>
      <c r="AE65" s="23">
        <v>63</v>
      </c>
      <c r="AF65" s="15">
        <v>63</v>
      </c>
      <c r="AG65" s="16" t="s">
        <v>464</v>
      </c>
      <c r="AH65" s="17">
        <v>13</v>
      </c>
      <c r="AI65" s="24">
        <v>219682</v>
      </c>
      <c r="AK65" s="23">
        <v>63</v>
      </c>
      <c r="AL65" s="15">
        <v>63</v>
      </c>
      <c r="AM65" s="16" t="s">
        <v>327</v>
      </c>
      <c r="AN65" s="17">
        <v>24</v>
      </c>
      <c r="AO65" s="24">
        <v>207867</v>
      </c>
      <c r="AQ65" s="23">
        <v>63</v>
      </c>
      <c r="AR65" s="15" t="s">
        <v>102</v>
      </c>
      <c r="AS65" s="16" t="s">
        <v>357</v>
      </c>
      <c r="AT65" s="17">
        <v>23</v>
      </c>
      <c r="AU65" s="24">
        <v>276667</v>
      </c>
      <c r="AW65" s="23">
        <v>63</v>
      </c>
      <c r="AX65" s="15" t="s">
        <v>102</v>
      </c>
      <c r="AY65" s="16" t="s">
        <v>216</v>
      </c>
      <c r="AZ65" s="17">
        <v>21</v>
      </c>
      <c r="BA65" s="24">
        <v>256013</v>
      </c>
      <c r="BC65" s="23">
        <v>63</v>
      </c>
      <c r="BD65" s="15" t="s">
        <v>102</v>
      </c>
      <c r="BE65" s="16" t="s">
        <v>497</v>
      </c>
      <c r="BF65" s="17">
        <v>33</v>
      </c>
      <c r="BG65" s="24">
        <v>247382</v>
      </c>
    </row>
    <row r="66" spans="1:59">
      <c r="A66" s="1">
        <v>64</v>
      </c>
      <c r="B66" s="13">
        <v>64</v>
      </c>
      <c r="C66" s="3" t="s">
        <v>88</v>
      </c>
      <c r="D66" s="4">
        <v>6</v>
      </c>
      <c r="E66" s="5">
        <v>213676</v>
      </c>
      <c r="G66" s="1">
        <v>64</v>
      </c>
      <c r="H66" s="13">
        <v>64</v>
      </c>
      <c r="I66" s="3" t="s">
        <v>203</v>
      </c>
      <c r="J66" s="4">
        <v>2</v>
      </c>
      <c r="K66" s="5">
        <v>230780</v>
      </c>
      <c r="M66" s="1">
        <v>64</v>
      </c>
      <c r="N66" s="13">
        <v>64</v>
      </c>
      <c r="O66" s="3" t="s">
        <v>340</v>
      </c>
      <c r="P66" s="4">
        <v>17</v>
      </c>
      <c r="Q66" s="5">
        <v>189006</v>
      </c>
      <c r="S66" s="1">
        <v>64</v>
      </c>
      <c r="T66" s="13">
        <v>64</v>
      </c>
      <c r="U66" s="3" t="s">
        <v>350</v>
      </c>
      <c r="V66" s="4">
        <v>11</v>
      </c>
      <c r="W66" s="5">
        <v>220780</v>
      </c>
      <c r="Y66" s="1">
        <v>64</v>
      </c>
      <c r="Z66" s="13" t="s">
        <v>102</v>
      </c>
      <c r="AA66" s="3" t="s">
        <v>111</v>
      </c>
      <c r="AB66" s="4">
        <v>22</v>
      </c>
      <c r="AC66" s="5">
        <v>223398</v>
      </c>
      <c r="AE66" s="1">
        <v>64</v>
      </c>
      <c r="AF66" s="13">
        <v>64</v>
      </c>
      <c r="AG66" s="3" t="s">
        <v>127</v>
      </c>
      <c r="AH66" s="4">
        <v>16</v>
      </c>
      <c r="AI66" s="5">
        <v>200020</v>
      </c>
      <c r="AK66" s="1">
        <v>64</v>
      </c>
      <c r="AL66" s="13">
        <v>64</v>
      </c>
      <c r="AM66" s="3" t="s">
        <v>360</v>
      </c>
      <c r="AN66" s="4">
        <v>15</v>
      </c>
      <c r="AO66" s="5">
        <v>204386</v>
      </c>
      <c r="AQ66" s="1">
        <v>64</v>
      </c>
      <c r="AR66" s="13" t="s">
        <v>102</v>
      </c>
      <c r="AS66" s="3" t="s">
        <v>497</v>
      </c>
      <c r="AT66" s="4">
        <v>18</v>
      </c>
      <c r="AU66" s="5">
        <v>255603</v>
      </c>
      <c r="AW66" s="1">
        <v>64</v>
      </c>
      <c r="AX66" s="13" t="s">
        <v>102</v>
      </c>
      <c r="AY66" s="3" t="s">
        <v>390</v>
      </c>
      <c r="AZ66" s="4">
        <v>30</v>
      </c>
      <c r="BA66" s="5">
        <v>251150</v>
      </c>
      <c r="BC66" s="1">
        <v>64</v>
      </c>
      <c r="BD66" s="13" t="s">
        <v>102</v>
      </c>
      <c r="BE66" s="3" t="s">
        <v>757</v>
      </c>
      <c r="BF66" s="4">
        <v>31</v>
      </c>
      <c r="BG66" s="5">
        <v>245529</v>
      </c>
    </row>
    <row r="67" spans="1:59">
      <c r="A67" s="23">
        <v>65</v>
      </c>
      <c r="B67" s="15">
        <v>65</v>
      </c>
      <c r="C67" s="16" t="s">
        <v>29</v>
      </c>
      <c r="D67" s="17">
        <v>12</v>
      </c>
      <c r="E67" s="24">
        <v>208933</v>
      </c>
      <c r="G67" s="23">
        <v>65</v>
      </c>
      <c r="H67" s="15">
        <v>65</v>
      </c>
      <c r="I67" s="16" t="s">
        <v>60</v>
      </c>
      <c r="J67" s="17">
        <v>17</v>
      </c>
      <c r="K67" s="24">
        <v>230505</v>
      </c>
      <c r="M67" s="23">
        <v>65</v>
      </c>
      <c r="N67" s="15">
        <v>65</v>
      </c>
      <c r="O67" s="16" t="s">
        <v>657</v>
      </c>
      <c r="P67" s="17">
        <v>25</v>
      </c>
      <c r="Q67" s="24">
        <v>185315</v>
      </c>
      <c r="S67" s="23">
        <v>65</v>
      </c>
      <c r="T67" s="15">
        <v>65</v>
      </c>
      <c r="U67" s="16" t="s">
        <v>562</v>
      </c>
      <c r="V67" s="17">
        <v>20</v>
      </c>
      <c r="W67" s="24">
        <v>213949</v>
      </c>
      <c r="Y67" s="23">
        <v>65</v>
      </c>
      <c r="Z67" s="15" t="s">
        <v>102</v>
      </c>
      <c r="AA67" s="16" t="s">
        <v>96</v>
      </c>
      <c r="AB67" s="17">
        <v>18</v>
      </c>
      <c r="AC67" s="24">
        <v>206795</v>
      </c>
      <c r="AE67" s="23">
        <v>65</v>
      </c>
      <c r="AF67" s="15">
        <v>65</v>
      </c>
      <c r="AG67" s="16" t="s">
        <v>389</v>
      </c>
      <c r="AH67" s="17">
        <v>23</v>
      </c>
      <c r="AI67" s="24">
        <v>190117</v>
      </c>
      <c r="AK67" s="23">
        <v>65</v>
      </c>
      <c r="AL67" s="15">
        <v>65</v>
      </c>
      <c r="AM67" s="16" t="s">
        <v>371</v>
      </c>
      <c r="AN67" s="17">
        <v>26</v>
      </c>
      <c r="AO67" s="24">
        <v>204250</v>
      </c>
      <c r="AQ67" s="23">
        <v>65</v>
      </c>
      <c r="AR67" s="15" t="s">
        <v>102</v>
      </c>
      <c r="AS67" s="16" t="s">
        <v>185</v>
      </c>
      <c r="AT67" s="17">
        <v>14</v>
      </c>
      <c r="AU67" s="24">
        <v>245705</v>
      </c>
      <c r="AW67" s="23">
        <v>65</v>
      </c>
      <c r="AX67" s="15" t="s">
        <v>102</v>
      </c>
      <c r="AY67" s="16" t="s">
        <v>829</v>
      </c>
      <c r="AZ67" s="17">
        <v>32</v>
      </c>
      <c r="BA67" s="24">
        <v>248329</v>
      </c>
      <c r="BC67" s="23">
        <v>65</v>
      </c>
      <c r="BD67" s="15" t="s">
        <v>102</v>
      </c>
      <c r="BE67" s="16" t="s">
        <v>828</v>
      </c>
      <c r="BF67" s="17">
        <v>28</v>
      </c>
      <c r="BG67" s="24">
        <v>242833</v>
      </c>
    </row>
    <row r="68" spans="1:59">
      <c r="A68" s="1">
        <v>66</v>
      </c>
      <c r="B68" s="13">
        <v>66</v>
      </c>
      <c r="C68" s="3" t="s">
        <v>553</v>
      </c>
      <c r="D68" s="4">
        <v>17</v>
      </c>
      <c r="E68" s="5">
        <v>206996</v>
      </c>
      <c r="G68" s="1">
        <v>66</v>
      </c>
      <c r="H68" s="13">
        <v>66</v>
      </c>
      <c r="I68" s="3" t="s">
        <v>184</v>
      </c>
      <c r="J68" s="4">
        <v>9</v>
      </c>
      <c r="K68" s="5">
        <v>217491</v>
      </c>
      <c r="M68" s="1">
        <v>66</v>
      </c>
      <c r="N68" s="13">
        <v>66</v>
      </c>
      <c r="O68" s="3" t="s">
        <v>30</v>
      </c>
      <c r="P68" s="4">
        <v>15</v>
      </c>
      <c r="Q68" s="5">
        <v>182396</v>
      </c>
      <c r="S68" s="1">
        <v>66</v>
      </c>
      <c r="T68" s="13">
        <v>66</v>
      </c>
      <c r="U68" s="3" t="s">
        <v>529</v>
      </c>
      <c r="V68" s="4">
        <v>20</v>
      </c>
      <c r="W68" s="5">
        <v>204703</v>
      </c>
      <c r="Y68" s="1">
        <v>66</v>
      </c>
      <c r="Z68" s="13" t="s">
        <v>102</v>
      </c>
      <c r="AA68" s="3" t="s">
        <v>191</v>
      </c>
      <c r="AB68" s="4">
        <v>18</v>
      </c>
      <c r="AC68" s="5">
        <v>200741</v>
      </c>
      <c r="AE68" s="1">
        <v>66</v>
      </c>
      <c r="AF68" s="13">
        <v>66</v>
      </c>
      <c r="AG68" s="3" t="s">
        <v>327</v>
      </c>
      <c r="AH68" s="4">
        <v>22</v>
      </c>
      <c r="AI68" s="5">
        <v>189578</v>
      </c>
      <c r="AK68" s="1">
        <v>66</v>
      </c>
      <c r="AL68" s="13">
        <v>66</v>
      </c>
      <c r="AM68" s="3" t="s">
        <v>190</v>
      </c>
      <c r="AN68" s="4">
        <v>11</v>
      </c>
      <c r="AO68" s="5">
        <v>201675</v>
      </c>
      <c r="AQ68" s="1">
        <v>66</v>
      </c>
      <c r="AR68" s="13" t="s">
        <v>102</v>
      </c>
      <c r="AS68" s="3" t="s">
        <v>222</v>
      </c>
      <c r="AT68" s="4">
        <v>15</v>
      </c>
      <c r="AU68" s="5">
        <v>241742</v>
      </c>
      <c r="AW68" s="1">
        <v>66</v>
      </c>
      <c r="AX68" s="13" t="s">
        <v>102</v>
      </c>
      <c r="AY68" s="3" t="s">
        <v>105</v>
      </c>
      <c r="AZ68" s="4">
        <v>12</v>
      </c>
      <c r="BA68" s="5">
        <v>244245</v>
      </c>
      <c r="BC68" s="1">
        <v>66</v>
      </c>
      <c r="BD68" s="13" t="s">
        <v>102</v>
      </c>
      <c r="BE68" s="3" t="s">
        <v>426</v>
      </c>
      <c r="BF68" s="4">
        <v>19</v>
      </c>
      <c r="BG68" s="5">
        <v>239395</v>
      </c>
    </row>
    <row r="69" spans="1:59">
      <c r="A69" s="23">
        <v>67</v>
      </c>
      <c r="B69" s="15">
        <v>67</v>
      </c>
      <c r="C69" s="16" t="s">
        <v>101</v>
      </c>
      <c r="D69" s="17">
        <v>18</v>
      </c>
      <c r="E69" s="24">
        <v>199404</v>
      </c>
      <c r="G69" s="23">
        <v>67</v>
      </c>
      <c r="H69" s="15">
        <v>67</v>
      </c>
      <c r="I69" s="16" t="s">
        <v>215</v>
      </c>
      <c r="J69" s="17">
        <v>16</v>
      </c>
      <c r="K69" s="24">
        <v>213461</v>
      </c>
      <c r="M69" s="23">
        <v>67</v>
      </c>
      <c r="N69" s="15">
        <v>67</v>
      </c>
      <c r="O69" s="16" t="s">
        <v>560</v>
      </c>
      <c r="P69" s="17">
        <v>24</v>
      </c>
      <c r="Q69" s="24">
        <v>182119</v>
      </c>
      <c r="S69" s="23">
        <v>67</v>
      </c>
      <c r="T69" s="15">
        <v>67</v>
      </c>
      <c r="U69" s="16" t="s">
        <v>256</v>
      </c>
      <c r="V69" s="17">
        <v>25</v>
      </c>
      <c r="W69" s="24">
        <v>195089</v>
      </c>
      <c r="Y69" s="23">
        <v>67</v>
      </c>
      <c r="Z69" s="15" t="s">
        <v>102</v>
      </c>
      <c r="AA69" s="16" t="s">
        <v>414</v>
      </c>
      <c r="AB69" s="17">
        <v>24</v>
      </c>
      <c r="AC69" s="24">
        <v>199481</v>
      </c>
      <c r="AE69" s="23">
        <v>67</v>
      </c>
      <c r="AF69" s="15">
        <v>67</v>
      </c>
      <c r="AG69" s="16" t="s">
        <v>121</v>
      </c>
      <c r="AH69" s="17">
        <v>9</v>
      </c>
      <c r="AI69" s="24">
        <v>187665</v>
      </c>
      <c r="AK69" s="23">
        <v>67</v>
      </c>
      <c r="AL69" s="15">
        <v>67</v>
      </c>
      <c r="AM69" s="16" t="s">
        <v>105</v>
      </c>
      <c r="AN69" s="17">
        <v>23</v>
      </c>
      <c r="AO69" s="24">
        <v>198308</v>
      </c>
      <c r="AQ69" s="23">
        <v>67</v>
      </c>
      <c r="AR69" s="15" t="s">
        <v>102</v>
      </c>
      <c r="AS69" s="16" t="s">
        <v>481</v>
      </c>
      <c r="AT69" s="17">
        <v>32</v>
      </c>
      <c r="AU69" s="24">
        <v>237907</v>
      </c>
      <c r="AW69" s="23">
        <v>67</v>
      </c>
      <c r="AX69" s="15" t="s">
        <v>102</v>
      </c>
      <c r="AY69" s="16" t="s">
        <v>421</v>
      </c>
      <c r="AZ69" s="17">
        <v>31</v>
      </c>
      <c r="BA69" s="24">
        <v>229920</v>
      </c>
      <c r="BC69" s="23">
        <v>67</v>
      </c>
      <c r="BD69" s="15" t="s">
        <v>102</v>
      </c>
      <c r="BE69" s="16" t="s">
        <v>769</v>
      </c>
      <c r="BF69" s="17">
        <v>35</v>
      </c>
      <c r="BG69" s="24">
        <v>220638</v>
      </c>
    </row>
    <row r="70" spans="1:59">
      <c r="A70" s="1">
        <v>68</v>
      </c>
      <c r="B70" s="13">
        <v>68</v>
      </c>
      <c r="C70" s="3" t="s">
        <v>46</v>
      </c>
      <c r="D70" s="4">
        <v>12</v>
      </c>
      <c r="E70" s="5">
        <v>197490</v>
      </c>
      <c r="G70" s="1">
        <v>68</v>
      </c>
      <c r="H70" s="13">
        <v>68</v>
      </c>
      <c r="I70" s="3" t="s">
        <v>62</v>
      </c>
      <c r="J70" s="4">
        <v>8</v>
      </c>
      <c r="K70" s="5">
        <v>191484</v>
      </c>
      <c r="M70" s="1">
        <v>68</v>
      </c>
      <c r="N70" s="13">
        <v>68</v>
      </c>
      <c r="O70" s="3" t="s">
        <v>529</v>
      </c>
      <c r="P70" s="4">
        <v>20</v>
      </c>
      <c r="Q70" s="5">
        <v>181395</v>
      </c>
      <c r="S70" s="1">
        <v>68</v>
      </c>
      <c r="T70" s="13">
        <v>68</v>
      </c>
      <c r="U70" s="3" t="s">
        <v>334</v>
      </c>
      <c r="V70" s="4">
        <v>13</v>
      </c>
      <c r="W70" s="5">
        <v>191895</v>
      </c>
      <c r="Y70" s="1">
        <v>68</v>
      </c>
      <c r="Z70" s="13" t="s">
        <v>102</v>
      </c>
      <c r="AA70" s="3" t="s">
        <v>569</v>
      </c>
      <c r="AB70" s="4">
        <v>26</v>
      </c>
      <c r="AC70" s="5">
        <v>192293</v>
      </c>
      <c r="AE70" s="1">
        <v>68</v>
      </c>
      <c r="AF70" s="13">
        <v>68</v>
      </c>
      <c r="AG70" s="3" t="s">
        <v>231</v>
      </c>
      <c r="AH70" s="4">
        <v>19</v>
      </c>
      <c r="AI70" s="5">
        <v>180999</v>
      </c>
      <c r="AK70" s="1">
        <v>68</v>
      </c>
      <c r="AL70" s="13">
        <v>68</v>
      </c>
      <c r="AM70" s="3" t="s">
        <v>757</v>
      </c>
      <c r="AN70" s="4">
        <v>19</v>
      </c>
      <c r="AO70" s="5">
        <v>191945</v>
      </c>
      <c r="AQ70" s="1">
        <v>68</v>
      </c>
      <c r="AR70" s="13" t="s">
        <v>102</v>
      </c>
      <c r="AS70" s="3" t="s">
        <v>825</v>
      </c>
      <c r="AT70" s="4">
        <v>29</v>
      </c>
      <c r="AU70" s="5">
        <v>216311</v>
      </c>
      <c r="AW70" s="1">
        <v>68</v>
      </c>
      <c r="AX70" s="13" t="s">
        <v>102</v>
      </c>
      <c r="AY70" s="3" t="s">
        <v>497</v>
      </c>
      <c r="AZ70" s="4">
        <v>30</v>
      </c>
      <c r="BA70" s="5">
        <v>222377</v>
      </c>
      <c r="BC70" s="1">
        <v>68</v>
      </c>
      <c r="BD70" s="13" t="s">
        <v>102</v>
      </c>
      <c r="BE70" s="3" t="s">
        <v>202</v>
      </c>
      <c r="BF70" s="4">
        <v>31</v>
      </c>
      <c r="BG70" s="5">
        <v>220465</v>
      </c>
    </row>
    <row r="71" spans="1:59">
      <c r="A71" s="23">
        <v>69</v>
      </c>
      <c r="B71" s="15">
        <v>69</v>
      </c>
      <c r="C71" s="16" t="s">
        <v>303</v>
      </c>
      <c r="D71" s="17">
        <v>19</v>
      </c>
      <c r="E71" s="24">
        <v>191492</v>
      </c>
      <c r="G71" s="23">
        <v>69</v>
      </c>
      <c r="H71" s="15">
        <v>69</v>
      </c>
      <c r="I71" s="16" t="s">
        <v>12</v>
      </c>
      <c r="J71" s="17">
        <v>8</v>
      </c>
      <c r="K71" s="24">
        <v>187325</v>
      </c>
      <c r="M71" s="23">
        <v>69</v>
      </c>
      <c r="N71" s="15">
        <v>69</v>
      </c>
      <c r="O71" s="16" t="s">
        <v>258</v>
      </c>
      <c r="P71" s="17">
        <v>2</v>
      </c>
      <c r="Q71" s="24">
        <v>180135</v>
      </c>
      <c r="S71" s="23">
        <v>69</v>
      </c>
      <c r="T71" s="15">
        <v>69</v>
      </c>
      <c r="U71" s="16" t="s">
        <v>552</v>
      </c>
      <c r="V71" s="17">
        <v>18</v>
      </c>
      <c r="W71" s="24">
        <v>188212</v>
      </c>
      <c r="Y71" s="23">
        <v>69</v>
      </c>
      <c r="Z71" s="15" t="s">
        <v>102</v>
      </c>
      <c r="AA71" s="16" t="s">
        <v>190</v>
      </c>
      <c r="AB71" s="17">
        <v>12</v>
      </c>
      <c r="AC71" s="24">
        <v>177309</v>
      </c>
      <c r="AE71" s="23">
        <v>69</v>
      </c>
      <c r="AF71" s="15">
        <v>69</v>
      </c>
      <c r="AG71" s="16" t="s">
        <v>190</v>
      </c>
      <c r="AH71" s="17">
        <v>11</v>
      </c>
      <c r="AI71" s="24">
        <v>169679</v>
      </c>
      <c r="AK71" s="23">
        <v>69</v>
      </c>
      <c r="AL71" s="15">
        <v>69</v>
      </c>
      <c r="AM71" s="16" t="s">
        <v>332</v>
      </c>
      <c r="AN71" s="17">
        <v>25</v>
      </c>
      <c r="AO71" s="24">
        <v>184471</v>
      </c>
      <c r="AQ71" s="23">
        <v>69</v>
      </c>
      <c r="AR71" s="15" t="s">
        <v>102</v>
      </c>
      <c r="AS71" s="16" t="s">
        <v>217</v>
      </c>
      <c r="AT71" s="17">
        <v>30</v>
      </c>
      <c r="AU71" s="24">
        <v>206890</v>
      </c>
      <c r="AW71" s="23">
        <v>69</v>
      </c>
      <c r="AX71" s="15" t="s">
        <v>102</v>
      </c>
      <c r="AY71" s="16" t="s">
        <v>357</v>
      </c>
      <c r="AZ71" s="17">
        <v>23</v>
      </c>
      <c r="BA71" s="24">
        <v>217904</v>
      </c>
      <c r="BC71" s="23">
        <v>69</v>
      </c>
      <c r="BD71" s="15" t="s">
        <v>102</v>
      </c>
      <c r="BE71" s="16" t="s">
        <v>911</v>
      </c>
      <c r="BF71" s="17">
        <v>21</v>
      </c>
      <c r="BG71" s="24">
        <v>202353</v>
      </c>
    </row>
    <row r="72" spans="1:59">
      <c r="A72" s="1">
        <v>70</v>
      </c>
      <c r="B72" s="13">
        <v>70</v>
      </c>
      <c r="C72" s="3" t="s">
        <v>51</v>
      </c>
      <c r="D72" s="4">
        <v>14</v>
      </c>
      <c r="E72" s="5">
        <v>187145</v>
      </c>
      <c r="G72" s="1">
        <v>70</v>
      </c>
      <c r="H72" s="13">
        <v>70</v>
      </c>
      <c r="I72" s="3" t="s">
        <v>50</v>
      </c>
      <c r="J72" s="4">
        <v>15</v>
      </c>
      <c r="K72" s="5">
        <v>185761</v>
      </c>
      <c r="M72" s="1">
        <v>70</v>
      </c>
      <c r="N72" s="13">
        <v>70</v>
      </c>
      <c r="O72" s="3" t="s">
        <v>303</v>
      </c>
      <c r="P72" s="4">
        <v>24</v>
      </c>
      <c r="Q72" s="5">
        <v>176061</v>
      </c>
      <c r="S72" s="1">
        <v>70</v>
      </c>
      <c r="T72" s="13">
        <v>70</v>
      </c>
      <c r="U72" s="3" t="s">
        <v>612</v>
      </c>
      <c r="V72" s="4">
        <v>23</v>
      </c>
      <c r="W72" s="5">
        <v>171153</v>
      </c>
      <c r="Y72" s="1">
        <v>70</v>
      </c>
      <c r="Z72" s="13" t="s">
        <v>102</v>
      </c>
      <c r="AA72" s="3" t="s">
        <v>127</v>
      </c>
      <c r="AB72" s="4">
        <v>14</v>
      </c>
      <c r="AC72" s="5">
        <v>163385</v>
      </c>
      <c r="AE72" s="1">
        <v>70</v>
      </c>
      <c r="AF72" s="13">
        <v>70</v>
      </c>
      <c r="AG72" s="3" t="s">
        <v>426</v>
      </c>
      <c r="AH72" s="4">
        <v>15</v>
      </c>
      <c r="AI72" s="5">
        <v>169255</v>
      </c>
      <c r="AK72" s="1">
        <v>70</v>
      </c>
      <c r="AL72" s="13">
        <v>70</v>
      </c>
      <c r="AM72" s="3" t="s">
        <v>616</v>
      </c>
      <c r="AN72" s="4">
        <v>18</v>
      </c>
      <c r="AO72" s="5">
        <v>181703</v>
      </c>
      <c r="AQ72" s="1">
        <v>70</v>
      </c>
      <c r="AR72" s="13" t="s">
        <v>102</v>
      </c>
      <c r="AS72" s="3" t="s">
        <v>190</v>
      </c>
      <c r="AT72" s="4">
        <v>11</v>
      </c>
      <c r="AU72" s="5">
        <v>205718</v>
      </c>
      <c r="AW72" s="1">
        <v>70</v>
      </c>
      <c r="AX72" s="13" t="s">
        <v>102</v>
      </c>
      <c r="AY72" s="3" t="s">
        <v>368</v>
      </c>
      <c r="AZ72" s="4">
        <v>17</v>
      </c>
      <c r="BA72" s="5">
        <v>215426</v>
      </c>
      <c r="BC72" s="1">
        <v>70</v>
      </c>
      <c r="BD72" s="13" t="s">
        <v>102</v>
      </c>
      <c r="BE72" s="3" t="s">
        <v>216</v>
      </c>
      <c r="BF72" s="4">
        <v>21</v>
      </c>
      <c r="BG72" s="5">
        <v>199579</v>
      </c>
    </row>
    <row r="73" spans="1:59">
      <c r="A73" s="23">
        <v>71</v>
      </c>
      <c r="B73" s="15">
        <v>71</v>
      </c>
      <c r="C73" s="16" t="s">
        <v>209</v>
      </c>
      <c r="D73" s="17">
        <v>21</v>
      </c>
      <c r="E73" s="24">
        <v>172137</v>
      </c>
      <c r="G73" s="23">
        <v>71</v>
      </c>
      <c r="H73" s="15">
        <v>71</v>
      </c>
      <c r="I73" s="16" t="s">
        <v>558</v>
      </c>
      <c r="J73" s="17">
        <v>11</v>
      </c>
      <c r="K73" s="24">
        <v>183747</v>
      </c>
      <c r="M73" s="23">
        <v>71</v>
      </c>
      <c r="N73" s="15">
        <v>71</v>
      </c>
      <c r="O73" s="16" t="s">
        <v>212</v>
      </c>
      <c r="P73" s="17">
        <v>7</v>
      </c>
      <c r="Q73" s="24">
        <v>175549</v>
      </c>
      <c r="S73" s="23">
        <v>71</v>
      </c>
      <c r="T73" s="15">
        <v>71</v>
      </c>
      <c r="U73" s="16" t="s">
        <v>558</v>
      </c>
      <c r="V73" s="17">
        <v>12</v>
      </c>
      <c r="W73" s="24">
        <v>170147</v>
      </c>
      <c r="Y73" s="23">
        <v>71</v>
      </c>
      <c r="Z73" s="15" t="s">
        <v>102</v>
      </c>
      <c r="AA73" s="16" t="s">
        <v>598</v>
      </c>
      <c r="AB73" s="17">
        <v>17</v>
      </c>
      <c r="AC73" s="24">
        <v>163060</v>
      </c>
      <c r="AE73" s="23">
        <v>71</v>
      </c>
      <c r="AF73" s="15">
        <v>71</v>
      </c>
      <c r="AG73" s="16" t="s">
        <v>455</v>
      </c>
      <c r="AH73" s="17">
        <v>10</v>
      </c>
      <c r="AI73" s="24">
        <v>163875</v>
      </c>
      <c r="AK73" s="23">
        <v>71</v>
      </c>
      <c r="AL73" s="15">
        <v>71</v>
      </c>
      <c r="AM73" s="16" t="s">
        <v>339</v>
      </c>
      <c r="AN73" s="17">
        <v>17</v>
      </c>
      <c r="AO73" s="24">
        <v>181199</v>
      </c>
      <c r="AQ73" s="23">
        <v>71</v>
      </c>
      <c r="AR73" s="15" t="s">
        <v>102</v>
      </c>
      <c r="AS73" s="16" t="s">
        <v>96</v>
      </c>
      <c r="AT73" s="17">
        <v>20</v>
      </c>
      <c r="AU73" s="24">
        <v>204528</v>
      </c>
      <c r="AW73" s="23">
        <v>71</v>
      </c>
      <c r="AX73" s="15" t="s">
        <v>102</v>
      </c>
      <c r="AY73" s="16" t="s">
        <v>202</v>
      </c>
      <c r="AZ73" s="17">
        <v>27</v>
      </c>
      <c r="BA73" s="24">
        <v>196847</v>
      </c>
      <c r="BC73" s="23">
        <v>71</v>
      </c>
      <c r="BD73" s="15" t="s">
        <v>102</v>
      </c>
      <c r="BE73" s="16" t="s">
        <v>388</v>
      </c>
      <c r="BF73" s="17">
        <v>28</v>
      </c>
      <c r="BG73" s="24">
        <v>192753</v>
      </c>
    </row>
    <row r="74" spans="1:59">
      <c r="A74" s="1">
        <v>72</v>
      </c>
      <c r="B74" s="13">
        <v>72</v>
      </c>
      <c r="C74" s="3" t="s">
        <v>349</v>
      </c>
      <c r="D74" s="4">
        <v>19</v>
      </c>
      <c r="E74" s="5">
        <v>157549</v>
      </c>
      <c r="G74" s="1">
        <v>72</v>
      </c>
      <c r="H74" s="13">
        <v>72</v>
      </c>
      <c r="I74" s="3" t="s">
        <v>261</v>
      </c>
      <c r="J74" s="4">
        <v>18</v>
      </c>
      <c r="K74" s="5">
        <v>175368</v>
      </c>
      <c r="M74" s="1">
        <v>72</v>
      </c>
      <c r="N74" s="13">
        <v>72</v>
      </c>
      <c r="O74" s="3" t="s">
        <v>604</v>
      </c>
      <c r="P74" s="4">
        <v>12</v>
      </c>
      <c r="Q74" s="5">
        <v>173935</v>
      </c>
      <c r="S74" s="1">
        <v>72</v>
      </c>
      <c r="T74" s="13">
        <v>72</v>
      </c>
      <c r="U74" s="3" t="s">
        <v>244</v>
      </c>
      <c r="V74" s="4">
        <v>20</v>
      </c>
      <c r="W74" s="5">
        <v>164084</v>
      </c>
      <c r="Y74" s="1">
        <v>72</v>
      </c>
      <c r="Z74" s="13" t="s">
        <v>102</v>
      </c>
      <c r="AA74" s="3" t="s">
        <v>438</v>
      </c>
      <c r="AB74" s="4">
        <v>23</v>
      </c>
      <c r="AC74" s="5">
        <v>162640</v>
      </c>
      <c r="AE74" s="1">
        <v>72</v>
      </c>
      <c r="AF74" s="13">
        <v>72</v>
      </c>
      <c r="AG74" s="3" t="s">
        <v>340</v>
      </c>
      <c r="AH74" s="4">
        <v>23</v>
      </c>
      <c r="AI74" s="5">
        <v>160813</v>
      </c>
      <c r="AK74" s="1">
        <v>72</v>
      </c>
      <c r="AL74" s="13">
        <v>72</v>
      </c>
      <c r="AM74" s="3" t="s">
        <v>138</v>
      </c>
      <c r="AN74" s="4">
        <v>28</v>
      </c>
      <c r="AO74" s="5">
        <v>178622</v>
      </c>
      <c r="AQ74" s="1">
        <v>72</v>
      </c>
      <c r="AR74" s="13" t="s">
        <v>102</v>
      </c>
      <c r="AS74" s="3" t="s">
        <v>438</v>
      </c>
      <c r="AT74" s="4">
        <v>28</v>
      </c>
      <c r="AU74" s="5">
        <v>202553</v>
      </c>
      <c r="AW74" s="1">
        <v>72</v>
      </c>
      <c r="AX74" s="13" t="s">
        <v>102</v>
      </c>
      <c r="AY74" s="3" t="s">
        <v>339</v>
      </c>
      <c r="AZ74" s="4">
        <v>7</v>
      </c>
      <c r="BA74" s="5">
        <v>173800</v>
      </c>
      <c r="BC74" s="1">
        <v>72</v>
      </c>
      <c r="BD74" s="13" t="s">
        <v>102</v>
      </c>
      <c r="BE74" s="3" t="s">
        <v>422</v>
      </c>
      <c r="BF74" s="4">
        <v>20</v>
      </c>
      <c r="BG74" s="5">
        <v>191170</v>
      </c>
    </row>
    <row r="75" spans="1:59">
      <c r="A75" s="23">
        <v>73</v>
      </c>
      <c r="B75" s="15">
        <v>73</v>
      </c>
      <c r="C75" s="16" t="s">
        <v>126</v>
      </c>
      <c r="D75" s="17">
        <v>17</v>
      </c>
      <c r="E75" s="24">
        <v>153934</v>
      </c>
      <c r="G75" s="23">
        <v>73</v>
      </c>
      <c r="H75" s="15">
        <v>73</v>
      </c>
      <c r="I75" s="16" t="s">
        <v>100</v>
      </c>
      <c r="J75" s="17">
        <v>21</v>
      </c>
      <c r="K75" s="24">
        <v>171878</v>
      </c>
      <c r="M75" s="23">
        <v>73</v>
      </c>
      <c r="N75" s="15">
        <v>73</v>
      </c>
      <c r="O75" s="16" t="s">
        <v>105</v>
      </c>
      <c r="P75" s="17">
        <v>21</v>
      </c>
      <c r="Q75" s="24">
        <v>171390</v>
      </c>
      <c r="S75" s="23">
        <v>73</v>
      </c>
      <c r="T75" s="15">
        <v>73</v>
      </c>
      <c r="U75" s="16" t="s">
        <v>327</v>
      </c>
      <c r="V75" s="17">
        <v>16</v>
      </c>
      <c r="W75" s="24">
        <v>152932</v>
      </c>
      <c r="Y75" s="23">
        <v>73</v>
      </c>
      <c r="Z75" s="15" t="s">
        <v>102</v>
      </c>
      <c r="AA75" s="16" t="s">
        <v>217</v>
      </c>
      <c r="AB75" s="17">
        <v>22</v>
      </c>
      <c r="AC75" s="24">
        <v>153819</v>
      </c>
      <c r="AE75" s="23">
        <v>73</v>
      </c>
      <c r="AF75" s="15">
        <v>73</v>
      </c>
      <c r="AG75" s="16" t="s">
        <v>262</v>
      </c>
      <c r="AH75" s="17">
        <v>14</v>
      </c>
      <c r="AI75" s="24">
        <v>154609</v>
      </c>
      <c r="AK75" s="23">
        <v>73</v>
      </c>
      <c r="AL75" s="15">
        <v>73</v>
      </c>
      <c r="AM75" s="16" t="s">
        <v>128</v>
      </c>
      <c r="AN75" s="17">
        <v>19</v>
      </c>
      <c r="AO75" s="24">
        <v>178321</v>
      </c>
      <c r="AQ75" s="23">
        <v>73</v>
      </c>
      <c r="AR75" s="15" t="s">
        <v>102</v>
      </c>
      <c r="AS75" s="16" t="s">
        <v>267</v>
      </c>
      <c r="AT75" s="17">
        <v>19</v>
      </c>
      <c r="AU75" s="24">
        <v>198959</v>
      </c>
      <c r="AW75" s="23">
        <v>73</v>
      </c>
      <c r="AX75" s="15" t="s">
        <v>102</v>
      </c>
      <c r="AY75" s="16" t="s">
        <v>186</v>
      </c>
      <c r="AZ75" s="17">
        <v>18</v>
      </c>
      <c r="BA75" s="24">
        <v>164833</v>
      </c>
      <c r="BC75" s="23">
        <v>73</v>
      </c>
      <c r="BD75" s="15" t="s">
        <v>102</v>
      </c>
      <c r="BE75" s="16" t="s">
        <v>377</v>
      </c>
      <c r="BF75" s="17">
        <v>32</v>
      </c>
      <c r="BG75" s="24">
        <v>187333</v>
      </c>
    </row>
    <row r="76" spans="1:59">
      <c r="A76" s="1">
        <v>74</v>
      </c>
      <c r="B76" s="13">
        <v>74</v>
      </c>
      <c r="C76" s="3" t="s">
        <v>554</v>
      </c>
      <c r="D76" s="4">
        <v>19</v>
      </c>
      <c r="E76" s="5">
        <v>148648</v>
      </c>
      <c r="G76" s="1">
        <v>74</v>
      </c>
      <c r="H76" s="13">
        <v>74</v>
      </c>
      <c r="I76" s="3" t="s">
        <v>191</v>
      </c>
      <c r="J76" s="4">
        <v>14</v>
      </c>
      <c r="K76" s="5">
        <v>170040</v>
      </c>
      <c r="M76" s="1">
        <v>74</v>
      </c>
      <c r="N76" s="13">
        <v>74</v>
      </c>
      <c r="O76" s="3" t="s">
        <v>215</v>
      </c>
      <c r="P76" s="4">
        <v>18</v>
      </c>
      <c r="Q76" s="5">
        <v>155611</v>
      </c>
      <c r="S76" s="1">
        <v>74</v>
      </c>
      <c r="T76" s="13">
        <v>74</v>
      </c>
      <c r="U76" s="3" t="s">
        <v>614</v>
      </c>
      <c r="V76" s="4">
        <v>17</v>
      </c>
      <c r="W76" s="5">
        <v>150940</v>
      </c>
      <c r="Y76" s="1">
        <v>74</v>
      </c>
      <c r="Z76" s="13" t="s">
        <v>102</v>
      </c>
      <c r="AA76" s="3" t="s">
        <v>138</v>
      </c>
      <c r="AB76" s="4">
        <v>18</v>
      </c>
      <c r="AC76" s="5">
        <v>148686</v>
      </c>
      <c r="AE76" s="1">
        <v>74</v>
      </c>
      <c r="AF76" s="13">
        <v>74</v>
      </c>
      <c r="AG76" s="3" t="s">
        <v>321</v>
      </c>
      <c r="AH76" s="4">
        <v>14</v>
      </c>
      <c r="AI76" s="5">
        <v>150863</v>
      </c>
      <c r="AK76" s="1">
        <v>74</v>
      </c>
      <c r="AL76" s="13">
        <v>74</v>
      </c>
      <c r="AM76" s="3" t="s">
        <v>328</v>
      </c>
      <c r="AN76" s="4">
        <v>24</v>
      </c>
      <c r="AO76" s="5">
        <v>171202</v>
      </c>
      <c r="AQ76" s="1">
        <v>74</v>
      </c>
      <c r="AR76" s="13" t="s">
        <v>102</v>
      </c>
      <c r="AS76" s="3" t="s">
        <v>127</v>
      </c>
      <c r="AT76" s="4">
        <v>17</v>
      </c>
      <c r="AU76" s="5">
        <v>191661</v>
      </c>
      <c r="AW76" s="1">
        <v>74</v>
      </c>
      <c r="AX76" s="13" t="s">
        <v>102</v>
      </c>
      <c r="AY76" s="3" t="s">
        <v>299</v>
      </c>
      <c r="AZ76" s="4">
        <v>27</v>
      </c>
      <c r="BA76" s="5">
        <v>161068</v>
      </c>
      <c r="BC76" s="1">
        <v>74</v>
      </c>
      <c r="BD76" s="13" t="s">
        <v>102</v>
      </c>
      <c r="BE76" s="3" t="s">
        <v>65</v>
      </c>
      <c r="BF76" s="4">
        <v>7</v>
      </c>
      <c r="BG76" s="5">
        <v>166422</v>
      </c>
    </row>
    <row r="77" spans="1:59">
      <c r="A77" s="23">
        <v>75</v>
      </c>
      <c r="B77" s="15">
        <v>75</v>
      </c>
      <c r="C77" s="16" t="s">
        <v>555</v>
      </c>
      <c r="D77" s="17">
        <v>19</v>
      </c>
      <c r="E77" s="24">
        <v>146321</v>
      </c>
      <c r="G77" s="23">
        <v>75</v>
      </c>
      <c r="H77" s="15">
        <v>75</v>
      </c>
      <c r="I77" s="16" t="s">
        <v>552</v>
      </c>
      <c r="J77" s="17">
        <v>12</v>
      </c>
      <c r="K77" s="24">
        <v>160009</v>
      </c>
      <c r="M77" s="23">
        <v>75</v>
      </c>
      <c r="N77" s="15">
        <v>75</v>
      </c>
      <c r="O77" s="16" t="s">
        <v>191</v>
      </c>
      <c r="P77" s="17">
        <v>15</v>
      </c>
      <c r="Q77" s="24">
        <v>149232</v>
      </c>
      <c r="S77" s="23">
        <v>75</v>
      </c>
      <c r="T77" s="15">
        <v>75</v>
      </c>
      <c r="U77" s="16" t="s">
        <v>607</v>
      </c>
      <c r="V77" s="17">
        <v>20</v>
      </c>
      <c r="W77" s="24">
        <v>147117</v>
      </c>
      <c r="Y77" s="23">
        <v>75</v>
      </c>
      <c r="Z77" s="15" t="s">
        <v>102</v>
      </c>
      <c r="AA77" s="16" t="s">
        <v>327</v>
      </c>
      <c r="AB77" s="17">
        <v>21</v>
      </c>
      <c r="AC77" s="24">
        <v>145554</v>
      </c>
      <c r="AE77" s="23">
        <v>75</v>
      </c>
      <c r="AF77" s="15">
        <v>75</v>
      </c>
      <c r="AG77" s="16" t="s">
        <v>399</v>
      </c>
      <c r="AH77" s="17">
        <v>18</v>
      </c>
      <c r="AI77" s="24">
        <v>136489</v>
      </c>
      <c r="AK77" s="23">
        <v>75</v>
      </c>
      <c r="AL77" s="15">
        <v>75</v>
      </c>
      <c r="AM77" s="16" t="s">
        <v>260</v>
      </c>
      <c r="AN77" s="17">
        <v>1</v>
      </c>
      <c r="AO77" s="24">
        <v>170568</v>
      </c>
      <c r="AQ77" s="23">
        <v>75</v>
      </c>
      <c r="AR77" s="15" t="s">
        <v>102</v>
      </c>
      <c r="AS77" s="16" t="s">
        <v>368</v>
      </c>
      <c r="AT77" s="17">
        <v>17</v>
      </c>
      <c r="AU77" s="24">
        <v>189762</v>
      </c>
      <c r="AW77" s="23">
        <v>75</v>
      </c>
      <c r="AX77" s="15" t="s">
        <v>102</v>
      </c>
      <c r="AY77" s="16" t="s">
        <v>396</v>
      </c>
      <c r="AZ77" s="17">
        <v>24</v>
      </c>
      <c r="BA77" s="24">
        <v>159411</v>
      </c>
      <c r="BC77" s="23">
        <v>75</v>
      </c>
      <c r="BD77" s="15" t="s">
        <v>102</v>
      </c>
      <c r="BE77" s="16" t="s">
        <v>415</v>
      </c>
      <c r="BF77" s="17">
        <v>17</v>
      </c>
      <c r="BG77" s="24">
        <v>160249</v>
      </c>
    </row>
    <row r="78" spans="1:59">
      <c r="A78" s="1">
        <v>76</v>
      </c>
      <c r="B78" s="13">
        <v>76</v>
      </c>
      <c r="C78" s="3" t="s">
        <v>63</v>
      </c>
      <c r="D78" s="4">
        <v>11</v>
      </c>
      <c r="E78" s="5">
        <v>123906</v>
      </c>
      <c r="G78" s="1">
        <v>76</v>
      </c>
      <c r="H78" s="13">
        <v>76</v>
      </c>
      <c r="I78" s="3" t="s">
        <v>604</v>
      </c>
      <c r="J78" s="4">
        <v>14</v>
      </c>
      <c r="K78" s="5">
        <v>158699</v>
      </c>
      <c r="M78" s="1">
        <v>76</v>
      </c>
      <c r="N78" s="13">
        <v>76</v>
      </c>
      <c r="O78" s="3" t="s">
        <v>297</v>
      </c>
      <c r="P78" s="4">
        <v>23</v>
      </c>
      <c r="Q78" s="5">
        <v>148659</v>
      </c>
      <c r="S78" s="1">
        <v>76</v>
      </c>
      <c r="T78" s="13">
        <v>76</v>
      </c>
      <c r="U78" s="3" t="s">
        <v>599</v>
      </c>
      <c r="V78" s="4">
        <v>15</v>
      </c>
      <c r="W78" s="5">
        <v>142714</v>
      </c>
      <c r="Y78" s="1">
        <v>76</v>
      </c>
      <c r="Z78" s="13" t="s">
        <v>102</v>
      </c>
      <c r="AA78" s="3" t="s">
        <v>222</v>
      </c>
      <c r="AB78" s="4">
        <v>6</v>
      </c>
      <c r="AC78" s="5">
        <v>125073</v>
      </c>
      <c r="AE78" s="1">
        <v>76</v>
      </c>
      <c r="AF78" s="13">
        <v>76</v>
      </c>
      <c r="AG78" s="3" t="s">
        <v>657</v>
      </c>
      <c r="AH78" s="4">
        <v>9</v>
      </c>
      <c r="AI78" s="5">
        <v>134261</v>
      </c>
      <c r="AK78" s="1">
        <v>76</v>
      </c>
      <c r="AL78" s="13">
        <v>76</v>
      </c>
      <c r="AM78" s="3" t="s">
        <v>390</v>
      </c>
      <c r="AN78" s="4">
        <v>26</v>
      </c>
      <c r="AO78" s="5">
        <v>155834</v>
      </c>
      <c r="AQ78" s="1">
        <v>76</v>
      </c>
      <c r="AR78" s="13" t="s">
        <v>102</v>
      </c>
      <c r="AS78" s="3" t="s">
        <v>332</v>
      </c>
      <c r="AT78" s="4">
        <v>26</v>
      </c>
      <c r="AU78" s="5">
        <v>183700</v>
      </c>
      <c r="AW78" s="1">
        <v>76</v>
      </c>
      <c r="AX78" s="13" t="s">
        <v>102</v>
      </c>
      <c r="AY78" s="3" t="s">
        <v>624</v>
      </c>
      <c r="AZ78" s="4">
        <v>13</v>
      </c>
      <c r="BA78" s="5">
        <v>158509</v>
      </c>
      <c r="BC78" s="1">
        <v>76</v>
      </c>
      <c r="BD78" s="13" t="s">
        <v>102</v>
      </c>
      <c r="BE78" s="3" t="s">
        <v>430</v>
      </c>
      <c r="BF78" s="4">
        <v>31</v>
      </c>
      <c r="BG78" s="5">
        <v>151473</v>
      </c>
    </row>
    <row r="79" spans="1:59">
      <c r="A79" s="23">
        <v>77</v>
      </c>
      <c r="B79" s="15">
        <v>77</v>
      </c>
      <c r="C79" s="16" t="s">
        <v>184</v>
      </c>
      <c r="D79" s="17">
        <v>8</v>
      </c>
      <c r="E79" s="24">
        <v>123322</v>
      </c>
      <c r="G79" s="23">
        <v>77</v>
      </c>
      <c r="H79" s="15">
        <v>77</v>
      </c>
      <c r="I79" s="16" t="s">
        <v>256</v>
      </c>
      <c r="J79" s="17">
        <v>24</v>
      </c>
      <c r="K79" s="24">
        <v>156827</v>
      </c>
      <c r="M79" s="23">
        <v>77</v>
      </c>
      <c r="N79" s="15">
        <v>77</v>
      </c>
      <c r="O79" s="16" t="s">
        <v>240</v>
      </c>
      <c r="P79" s="17">
        <v>23</v>
      </c>
      <c r="Q79" s="24">
        <v>147572</v>
      </c>
      <c r="S79" s="23">
        <v>77</v>
      </c>
      <c r="T79" s="15">
        <v>77</v>
      </c>
      <c r="U79" s="16" t="s">
        <v>332</v>
      </c>
      <c r="V79" s="17">
        <v>17</v>
      </c>
      <c r="W79" s="24">
        <v>132930</v>
      </c>
      <c r="Y79" s="23">
        <v>77</v>
      </c>
      <c r="Z79" s="15" t="s">
        <v>102</v>
      </c>
      <c r="AA79" s="16" t="s">
        <v>334</v>
      </c>
      <c r="AB79" s="17">
        <v>12</v>
      </c>
      <c r="AC79" s="24">
        <v>119121</v>
      </c>
      <c r="AE79" s="23">
        <v>77</v>
      </c>
      <c r="AF79" s="15">
        <v>77</v>
      </c>
      <c r="AG79" s="16" t="s">
        <v>320</v>
      </c>
      <c r="AH79" s="17">
        <v>12</v>
      </c>
      <c r="AI79" s="24">
        <v>132463</v>
      </c>
      <c r="AK79" s="23">
        <v>77</v>
      </c>
      <c r="AL79" s="15">
        <v>77</v>
      </c>
      <c r="AM79" s="16" t="s">
        <v>217</v>
      </c>
      <c r="AN79" s="17">
        <v>25</v>
      </c>
      <c r="AO79" s="24">
        <v>151555</v>
      </c>
      <c r="AQ79" s="23">
        <v>77</v>
      </c>
      <c r="AR79" s="15" t="s">
        <v>102</v>
      </c>
      <c r="AS79" s="16" t="s">
        <v>302</v>
      </c>
      <c r="AT79" s="17">
        <v>21</v>
      </c>
      <c r="AU79" s="24">
        <v>175620</v>
      </c>
      <c r="AW79" s="23">
        <v>77</v>
      </c>
      <c r="AX79" s="15" t="s">
        <v>102</v>
      </c>
      <c r="AY79" s="16" t="s">
        <v>430</v>
      </c>
      <c r="AZ79" s="17">
        <v>30</v>
      </c>
      <c r="BA79" s="24">
        <v>143857</v>
      </c>
      <c r="BC79" s="23">
        <v>77</v>
      </c>
      <c r="BD79" s="15" t="s">
        <v>102</v>
      </c>
      <c r="BE79" s="16" t="s">
        <v>358</v>
      </c>
      <c r="BF79" s="17">
        <v>30</v>
      </c>
      <c r="BG79" s="24">
        <v>147770</v>
      </c>
    </row>
    <row r="80" spans="1:59">
      <c r="A80" s="1">
        <v>78</v>
      </c>
      <c r="B80" s="13">
        <v>78</v>
      </c>
      <c r="C80" s="3" t="s">
        <v>100</v>
      </c>
      <c r="D80" s="4">
        <v>13</v>
      </c>
      <c r="E80" s="5">
        <v>118755</v>
      </c>
      <c r="G80" s="1">
        <v>78</v>
      </c>
      <c r="H80" s="13">
        <v>78</v>
      </c>
      <c r="I80" s="3" t="s">
        <v>211</v>
      </c>
      <c r="J80" s="4">
        <v>19</v>
      </c>
      <c r="K80" s="5">
        <v>156447</v>
      </c>
      <c r="M80" s="1">
        <v>78</v>
      </c>
      <c r="N80" s="13">
        <v>78</v>
      </c>
      <c r="O80" s="3" t="s">
        <v>615</v>
      </c>
      <c r="P80" s="4">
        <v>20</v>
      </c>
      <c r="Q80" s="5">
        <v>143133</v>
      </c>
      <c r="S80" s="1">
        <v>78</v>
      </c>
      <c r="T80" s="13">
        <v>78</v>
      </c>
      <c r="U80" s="3" t="s">
        <v>191</v>
      </c>
      <c r="V80" s="4">
        <v>14</v>
      </c>
      <c r="W80" s="5">
        <v>123786</v>
      </c>
      <c r="Y80" s="1">
        <v>78</v>
      </c>
      <c r="Z80" s="13" t="s">
        <v>102</v>
      </c>
      <c r="AA80" s="3" t="s">
        <v>336</v>
      </c>
      <c r="AB80" s="4">
        <v>13</v>
      </c>
      <c r="AC80" s="5">
        <v>112823</v>
      </c>
      <c r="AE80" s="1">
        <v>78</v>
      </c>
      <c r="AF80" s="13">
        <v>78</v>
      </c>
      <c r="AG80" s="3" t="s">
        <v>339</v>
      </c>
      <c r="AH80" s="4">
        <v>10</v>
      </c>
      <c r="AI80" s="5">
        <v>131465</v>
      </c>
      <c r="AK80" s="1">
        <v>78</v>
      </c>
      <c r="AL80" s="13">
        <v>78</v>
      </c>
      <c r="AM80" s="3" t="s">
        <v>186</v>
      </c>
      <c r="AN80" s="4">
        <v>10</v>
      </c>
      <c r="AO80" s="5">
        <v>150953</v>
      </c>
      <c r="AQ80" s="1">
        <v>78</v>
      </c>
      <c r="AR80" s="13" t="s">
        <v>102</v>
      </c>
      <c r="AS80" s="3" t="s">
        <v>220</v>
      </c>
      <c r="AT80" s="4">
        <v>15</v>
      </c>
      <c r="AU80" s="5">
        <v>174090</v>
      </c>
      <c r="AW80" s="1">
        <v>78</v>
      </c>
      <c r="AX80" s="13" t="s">
        <v>102</v>
      </c>
      <c r="AY80" s="3" t="s">
        <v>457</v>
      </c>
      <c r="AZ80" s="4">
        <v>20</v>
      </c>
      <c r="BA80" s="5">
        <v>142737</v>
      </c>
      <c r="BC80" s="1">
        <v>78</v>
      </c>
      <c r="BD80" s="13" t="s">
        <v>102</v>
      </c>
      <c r="BE80" s="3" t="s">
        <v>243</v>
      </c>
      <c r="BF80" s="4">
        <v>15</v>
      </c>
      <c r="BG80" s="5">
        <v>143816</v>
      </c>
    </row>
    <row r="81" spans="1:59">
      <c r="A81" s="23">
        <v>79</v>
      </c>
      <c r="B81" s="15">
        <v>79</v>
      </c>
      <c r="C81" s="16" t="s">
        <v>340</v>
      </c>
      <c r="D81" s="17">
        <v>17</v>
      </c>
      <c r="E81" s="24">
        <v>106522</v>
      </c>
      <c r="G81" s="23">
        <v>79</v>
      </c>
      <c r="H81" s="15">
        <v>79</v>
      </c>
      <c r="I81" s="16" t="s">
        <v>34</v>
      </c>
      <c r="J81" s="17">
        <v>14</v>
      </c>
      <c r="K81" s="24">
        <v>142003</v>
      </c>
      <c r="M81" s="23">
        <v>79</v>
      </c>
      <c r="N81" s="15">
        <v>79</v>
      </c>
      <c r="O81" s="16" t="s">
        <v>323</v>
      </c>
      <c r="P81" s="17">
        <v>4</v>
      </c>
      <c r="Q81" s="24">
        <v>143056</v>
      </c>
      <c r="S81" s="23">
        <v>79</v>
      </c>
      <c r="T81" s="15">
        <v>79</v>
      </c>
      <c r="U81" s="16" t="s">
        <v>224</v>
      </c>
      <c r="V81" s="17">
        <v>12</v>
      </c>
      <c r="W81" s="24">
        <v>117866</v>
      </c>
      <c r="Y81" s="23">
        <v>79</v>
      </c>
      <c r="Z81" s="15" t="s">
        <v>102</v>
      </c>
      <c r="AA81" s="16" t="s">
        <v>399</v>
      </c>
      <c r="AB81" s="17">
        <v>17</v>
      </c>
      <c r="AC81" s="24">
        <v>106454</v>
      </c>
      <c r="AE81" s="23">
        <v>79</v>
      </c>
      <c r="AF81" s="15">
        <v>79</v>
      </c>
      <c r="AG81" s="16" t="s">
        <v>414</v>
      </c>
      <c r="AH81" s="17">
        <v>23</v>
      </c>
      <c r="AI81" s="24">
        <v>126355</v>
      </c>
      <c r="AK81" s="23">
        <v>79</v>
      </c>
      <c r="AL81" s="15">
        <v>79</v>
      </c>
      <c r="AM81" s="16" t="s">
        <v>376</v>
      </c>
      <c r="AN81" s="17">
        <v>7</v>
      </c>
      <c r="AO81" s="24">
        <v>137340</v>
      </c>
      <c r="AQ81" s="23">
        <v>79</v>
      </c>
      <c r="AR81" s="15" t="s">
        <v>102</v>
      </c>
      <c r="AS81" s="16" t="s">
        <v>377</v>
      </c>
      <c r="AT81" s="17">
        <v>30</v>
      </c>
      <c r="AU81" s="24">
        <v>173586</v>
      </c>
      <c r="AW81" s="23">
        <v>79</v>
      </c>
      <c r="AX81" s="15" t="s">
        <v>102</v>
      </c>
      <c r="AY81" s="16" t="s">
        <v>765</v>
      </c>
      <c r="AZ81" s="17">
        <v>12</v>
      </c>
      <c r="BA81" s="24">
        <v>140773</v>
      </c>
      <c r="BC81" s="23">
        <v>79</v>
      </c>
      <c r="BD81" s="15" t="s">
        <v>102</v>
      </c>
      <c r="BE81" s="16" t="s">
        <v>359</v>
      </c>
      <c r="BF81" s="17">
        <v>24</v>
      </c>
      <c r="BG81" s="24">
        <v>135139</v>
      </c>
    </row>
    <row r="82" spans="1:59">
      <c r="A82" s="1">
        <v>80</v>
      </c>
      <c r="B82" s="13">
        <v>80</v>
      </c>
      <c r="C82" s="3" t="s">
        <v>211</v>
      </c>
      <c r="D82" s="4">
        <v>5</v>
      </c>
      <c r="E82" s="5">
        <v>105434</v>
      </c>
      <c r="G82" s="1">
        <v>80</v>
      </c>
      <c r="H82" s="13">
        <v>80</v>
      </c>
      <c r="I82" s="3" t="s">
        <v>138</v>
      </c>
      <c r="J82" s="4">
        <v>26</v>
      </c>
      <c r="K82" s="5">
        <v>136643</v>
      </c>
      <c r="M82" s="1">
        <v>80</v>
      </c>
      <c r="N82" s="13">
        <v>80</v>
      </c>
      <c r="O82" s="3" t="s">
        <v>190</v>
      </c>
      <c r="P82" s="4">
        <v>9</v>
      </c>
      <c r="Q82" s="5">
        <v>140366</v>
      </c>
      <c r="S82" s="1">
        <v>80</v>
      </c>
      <c r="T82" s="13">
        <v>80</v>
      </c>
      <c r="U82" s="3" t="s">
        <v>598</v>
      </c>
      <c r="V82" s="4">
        <v>14</v>
      </c>
      <c r="W82" s="5">
        <v>109348</v>
      </c>
      <c r="Y82" s="1">
        <v>80</v>
      </c>
      <c r="Z82" s="13" t="s">
        <v>102</v>
      </c>
      <c r="AA82" s="3" t="s">
        <v>599</v>
      </c>
      <c r="AB82" s="4">
        <v>7</v>
      </c>
      <c r="AC82" s="5">
        <v>97221</v>
      </c>
      <c r="AE82" s="1">
        <v>80</v>
      </c>
      <c r="AF82" s="13">
        <v>80</v>
      </c>
      <c r="AG82" s="3" t="s">
        <v>240</v>
      </c>
      <c r="AH82" s="4">
        <v>13</v>
      </c>
      <c r="AI82" s="5">
        <v>125074</v>
      </c>
      <c r="AK82" s="1">
        <v>80</v>
      </c>
      <c r="AL82" s="13">
        <v>80</v>
      </c>
      <c r="AM82" s="3" t="s">
        <v>277</v>
      </c>
      <c r="AN82" s="4">
        <v>14</v>
      </c>
      <c r="AO82" s="5">
        <v>135686</v>
      </c>
      <c r="AQ82" s="1">
        <v>80</v>
      </c>
      <c r="AR82" s="13" t="s">
        <v>102</v>
      </c>
      <c r="AS82" s="3" t="s">
        <v>390</v>
      </c>
      <c r="AT82" s="4">
        <v>26</v>
      </c>
      <c r="AU82" s="5">
        <v>166448</v>
      </c>
      <c r="AW82" s="1">
        <v>80</v>
      </c>
      <c r="AX82" s="13" t="s">
        <v>102</v>
      </c>
      <c r="AY82" s="3" t="s">
        <v>388</v>
      </c>
      <c r="AZ82" s="4">
        <v>21</v>
      </c>
      <c r="BA82" s="5">
        <v>138590</v>
      </c>
      <c r="BC82" s="1">
        <v>80</v>
      </c>
      <c r="BD82" s="13" t="s">
        <v>102</v>
      </c>
      <c r="BE82" s="3" t="s">
        <v>372</v>
      </c>
      <c r="BF82" s="4">
        <v>19</v>
      </c>
      <c r="BG82" s="5">
        <v>123528</v>
      </c>
    </row>
    <row r="83" spans="1:59">
      <c r="A83" s="23">
        <v>81</v>
      </c>
      <c r="B83" s="15">
        <v>81</v>
      </c>
      <c r="C83" s="16" t="s">
        <v>393</v>
      </c>
      <c r="D83" s="17">
        <v>8</v>
      </c>
      <c r="E83" s="24">
        <v>103642</v>
      </c>
      <c r="G83" s="23">
        <v>81</v>
      </c>
      <c r="H83" s="15">
        <v>81</v>
      </c>
      <c r="I83" s="16" t="s">
        <v>303</v>
      </c>
      <c r="J83" s="17">
        <v>20</v>
      </c>
      <c r="K83" s="24">
        <v>135995</v>
      </c>
      <c r="M83" s="23">
        <v>81</v>
      </c>
      <c r="N83" s="15">
        <v>81</v>
      </c>
      <c r="O83" s="16" t="s">
        <v>336</v>
      </c>
      <c r="P83" s="17">
        <v>7</v>
      </c>
      <c r="Q83" s="24">
        <v>137127</v>
      </c>
      <c r="S83" s="23">
        <v>81</v>
      </c>
      <c r="T83" s="15">
        <v>81</v>
      </c>
      <c r="U83" s="16" t="s">
        <v>615</v>
      </c>
      <c r="V83" s="17">
        <v>17</v>
      </c>
      <c r="W83" s="24">
        <v>100962</v>
      </c>
      <c r="Y83" s="23">
        <v>81</v>
      </c>
      <c r="Z83" s="15" t="s">
        <v>102</v>
      </c>
      <c r="AA83" s="16" t="s">
        <v>719</v>
      </c>
      <c r="AB83" s="17">
        <v>13</v>
      </c>
      <c r="AC83" s="24">
        <v>95854</v>
      </c>
      <c r="AE83" s="23">
        <v>81</v>
      </c>
      <c r="AF83" s="15">
        <v>81</v>
      </c>
      <c r="AG83" s="16" t="s">
        <v>221</v>
      </c>
      <c r="AH83" s="17">
        <v>6</v>
      </c>
      <c r="AI83" s="24">
        <v>121873</v>
      </c>
      <c r="AK83" s="23">
        <v>81</v>
      </c>
      <c r="AL83" s="15">
        <v>81</v>
      </c>
      <c r="AM83" s="16" t="s">
        <v>222</v>
      </c>
      <c r="AN83" s="17">
        <v>12</v>
      </c>
      <c r="AO83" s="24">
        <v>132152</v>
      </c>
      <c r="AQ83" s="23">
        <v>81</v>
      </c>
      <c r="AR83" s="15" t="s">
        <v>102</v>
      </c>
      <c r="AS83" s="16" t="s">
        <v>388</v>
      </c>
      <c r="AT83" s="17">
        <v>27</v>
      </c>
      <c r="AU83" s="24">
        <v>165253</v>
      </c>
      <c r="AW83" s="23">
        <v>81</v>
      </c>
      <c r="AX83" s="15" t="s">
        <v>102</v>
      </c>
      <c r="AY83" s="16" t="s">
        <v>252</v>
      </c>
      <c r="AZ83" s="17">
        <v>14</v>
      </c>
      <c r="BA83" s="24">
        <v>135164</v>
      </c>
      <c r="BC83" s="23">
        <v>81</v>
      </c>
      <c r="BD83" s="15" t="s">
        <v>102</v>
      </c>
      <c r="BE83" s="16" t="s">
        <v>266</v>
      </c>
      <c r="BF83" s="17">
        <v>19</v>
      </c>
      <c r="BG83" s="24">
        <v>120722</v>
      </c>
    </row>
    <row r="84" spans="1:59">
      <c r="A84" s="1">
        <v>82</v>
      </c>
      <c r="B84" s="13">
        <v>82</v>
      </c>
      <c r="C84" s="3" t="s">
        <v>556</v>
      </c>
      <c r="D84" s="4">
        <v>7</v>
      </c>
      <c r="E84" s="5">
        <v>97054</v>
      </c>
      <c r="G84" s="1">
        <v>82</v>
      </c>
      <c r="H84" s="13">
        <v>82</v>
      </c>
      <c r="I84" s="3" t="s">
        <v>246</v>
      </c>
      <c r="J84" s="4">
        <v>7</v>
      </c>
      <c r="K84" s="5">
        <v>129712</v>
      </c>
      <c r="M84" s="1">
        <v>82</v>
      </c>
      <c r="N84" s="13">
        <v>82</v>
      </c>
      <c r="O84" s="3" t="s">
        <v>321</v>
      </c>
      <c r="P84" s="4">
        <v>5</v>
      </c>
      <c r="Q84" s="5">
        <v>135435</v>
      </c>
      <c r="S84" s="1">
        <v>82</v>
      </c>
      <c r="T84" s="13">
        <v>82</v>
      </c>
      <c r="U84" s="3" t="s">
        <v>111</v>
      </c>
      <c r="V84" s="4">
        <v>11</v>
      </c>
      <c r="W84" s="5">
        <v>92631</v>
      </c>
      <c r="Y84" s="1">
        <v>82</v>
      </c>
      <c r="Z84" s="13" t="s">
        <v>102</v>
      </c>
      <c r="AA84" s="3" t="s">
        <v>389</v>
      </c>
      <c r="AB84" s="4">
        <v>23</v>
      </c>
      <c r="AC84" s="5">
        <v>93730</v>
      </c>
      <c r="AE84" s="1">
        <v>82</v>
      </c>
      <c r="AF84" s="13">
        <v>82</v>
      </c>
      <c r="AG84" s="3" t="s">
        <v>185</v>
      </c>
      <c r="AH84" s="4">
        <v>7</v>
      </c>
      <c r="AI84" s="5">
        <v>114135</v>
      </c>
      <c r="AK84" s="1">
        <v>82</v>
      </c>
      <c r="AL84" s="13">
        <v>82</v>
      </c>
      <c r="AM84" s="3" t="s">
        <v>438</v>
      </c>
      <c r="AN84" s="4">
        <v>26</v>
      </c>
      <c r="AO84" s="5">
        <v>124652</v>
      </c>
      <c r="AQ84" s="1">
        <v>82</v>
      </c>
      <c r="AR84" s="13" t="s">
        <v>102</v>
      </c>
      <c r="AS84" s="3" t="s">
        <v>624</v>
      </c>
      <c r="AT84" s="4">
        <v>11</v>
      </c>
      <c r="AU84" s="5">
        <v>160175</v>
      </c>
      <c r="AW84" s="1">
        <v>82</v>
      </c>
      <c r="AX84" s="13" t="s">
        <v>102</v>
      </c>
      <c r="AY84" s="3" t="s">
        <v>372</v>
      </c>
      <c r="AZ84" s="4">
        <v>21</v>
      </c>
      <c r="BA84" s="5">
        <v>134828</v>
      </c>
      <c r="BC84" s="1">
        <v>82</v>
      </c>
      <c r="BD84" s="13" t="s">
        <v>102</v>
      </c>
      <c r="BE84" s="3" t="s">
        <v>344</v>
      </c>
      <c r="BF84" s="4">
        <v>36</v>
      </c>
      <c r="BG84" s="5">
        <v>119635</v>
      </c>
    </row>
    <row r="85" spans="1:59">
      <c r="A85" s="23">
        <v>83</v>
      </c>
      <c r="B85" s="15">
        <v>83</v>
      </c>
      <c r="C85" s="16" t="s">
        <v>203</v>
      </c>
      <c r="D85" s="17">
        <v>4</v>
      </c>
      <c r="E85" s="24">
        <v>95325</v>
      </c>
      <c r="G85" s="23">
        <v>83</v>
      </c>
      <c r="H85" s="15">
        <v>83</v>
      </c>
      <c r="I85" s="16" t="s">
        <v>605</v>
      </c>
      <c r="J85" s="17">
        <v>9</v>
      </c>
      <c r="K85" s="24">
        <v>117447</v>
      </c>
      <c r="M85" s="23">
        <v>83</v>
      </c>
      <c r="N85" s="15">
        <v>83</v>
      </c>
      <c r="O85" s="16" t="s">
        <v>204</v>
      </c>
      <c r="P85" s="17">
        <v>13</v>
      </c>
      <c r="Q85" s="24">
        <v>127377</v>
      </c>
      <c r="S85" s="23">
        <v>83</v>
      </c>
      <c r="T85" s="15">
        <v>83</v>
      </c>
      <c r="U85" s="16" t="s">
        <v>270</v>
      </c>
      <c r="V85" s="17">
        <v>2</v>
      </c>
      <c r="W85" s="24">
        <v>90270</v>
      </c>
      <c r="Y85" s="23">
        <v>83</v>
      </c>
      <c r="Z85" s="15" t="s">
        <v>102</v>
      </c>
      <c r="AA85" s="16" t="s">
        <v>615</v>
      </c>
      <c r="AB85" s="17">
        <v>22</v>
      </c>
      <c r="AC85" s="24">
        <v>91271</v>
      </c>
      <c r="AE85" s="23">
        <v>83</v>
      </c>
      <c r="AF85" s="15">
        <v>83</v>
      </c>
      <c r="AG85" s="16" t="s">
        <v>96</v>
      </c>
      <c r="AH85" s="17">
        <v>18</v>
      </c>
      <c r="AI85" s="24">
        <v>113343</v>
      </c>
      <c r="AK85" s="23">
        <v>83</v>
      </c>
      <c r="AL85" s="15">
        <v>83</v>
      </c>
      <c r="AM85" s="16" t="s">
        <v>267</v>
      </c>
      <c r="AN85" s="17">
        <v>16</v>
      </c>
      <c r="AO85" s="24">
        <v>111284</v>
      </c>
      <c r="AQ85" s="23">
        <v>83</v>
      </c>
      <c r="AR85" s="15" t="s">
        <v>102</v>
      </c>
      <c r="AS85" s="16" t="s">
        <v>501</v>
      </c>
      <c r="AT85" s="17">
        <v>13</v>
      </c>
      <c r="AU85" s="24">
        <v>154510</v>
      </c>
      <c r="AW85" s="23">
        <v>83</v>
      </c>
      <c r="AX85" s="15" t="s">
        <v>102</v>
      </c>
      <c r="AY85" s="16" t="s">
        <v>243</v>
      </c>
      <c r="AZ85" s="17">
        <v>19</v>
      </c>
      <c r="BA85" s="24">
        <v>133888</v>
      </c>
      <c r="BC85" s="23">
        <v>83</v>
      </c>
      <c r="BD85" s="15" t="s">
        <v>102</v>
      </c>
      <c r="BE85" s="16" t="s">
        <v>830</v>
      </c>
      <c r="BF85" s="17">
        <v>29</v>
      </c>
      <c r="BG85" s="24">
        <v>109612</v>
      </c>
    </row>
    <row r="86" spans="1:59">
      <c r="A86" s="1">
        <v>84</v>
      </c>
      <c r="B86" s="13">
        <v>84</v>
      </c>
      <c r="C86" s="3" t="s">
        <v>37</v>
      </c>
      <c r="D86" s="4">
        <v>3</v>
      </c>
      <c r="E86" s="5">
        <v>91822</v>
      </c>
      <c r="G86" s="1">
        <v>84</v>
      </c>
      <c r="H86" s="13">
        <v>84</v>
      </c>
      <c r="I86" s="3" t="s">
        <v>561</v>
      </c>
      <c r="J86" s="4">
        <v>16</v>
      </c>
      <c r="K86" s="5">
        <v>99992</v>
      </c>
      <c r="M86" s="1">
        <v>84</v>
      </c>
      <c r="N86" s="13">
        <v>84</v>
      </c>
      <c r="O86" s="3" t="s">
        <v>6</v>
      </c>
      <c r="P86" s="4">
        <v>5</v>
      </c>
      <c r="Q86" s="5">
        <v>125163</v>
      </c>
      <c r="S86" s="1">
        <v>84</v>
      </c>
      <c r="T86" s="13">
        <v>84</v>
      </c>
      <c r="U86" s="3" t="s">
        <v>128</v>
      </c>
      <c r="V86" s="4">
        <v>7</v>
      </c>
      <c r="W86" s="5">
        <v>89475</v>
      </c>
      <c r="Y86" s="1">
        <v>84</v>
      </c>
      <c r="Z86" s="13" t="s">
        <v>102</v>
      </c>
      <c r="AA86" s="3" t="s">
        <v>371</v>
      </c>
      <c r="AB86" s="4">
        <v>17</v>
      </c>
      <c r="AC86" s="5">
        <v>89069</v>
      </c>
      <c r="AE86" s="1">
        <v>84</v>
      </c>
      <c r="AF86" s="13">
        <v>84</v>
      </c>
      <c r="AG86" s="3" t="s">
        <v>65</v>
      </c>
      <c r="AH86" s="4">
        <v>4</v>
      </c>
      <c r="AI86" s="5">
        <v>105464</v>
      </c>
      <c r="AK86" s="1">
        <v>84</v>
      </c>
      <c r="AL86" s="13">
        <v>84</v>
      </c>
      <c r="AM86" s="3" t="s">
        <v>252</v>
      </c>
      <c r="AN86" s="4">
        <v>6</v>
      </c>
      <c r="AO86" s="5">
        <v>108862</v>
      </c>
      <c r="AQ86" s="1">
        <v>84</v>
      </c>
      <c r="AR86" s="13" t="s">
        <v>102</v>
      </c>
      <c r="AS86" s="3" t="s">
        <v>464</v>
      </c>
      <c r="AT86" s="4">
        <v>14</v>
      </c>
      <c r="AU86" s="5">
        <v>141329</v>
      </c>
      <c r="AW86" s="1">
        <v>84</v>
      </c>
      <c r="AX86" s="13" t="s">
        <v>102</v>
      </c>
      <c r="AY86" s="3" t="s">
        <v>222</v>
      </c>
      <c r="AZ86" s="4">
        <v>9</v>
      </c>
      <c r="BA86" s="5">
        <v>127978</v>
      </c>
      <c r="BC86" s="1">
        <v>84</v>
      </c>
      <c r="BD86" s="13" t="s">
        <v>102</v>
      </c>
      <c r="BE86" s="3" t="s">
        <v>230</v>
      </c>
      <c r="BF86" s="4">
        <v>8</v>
      </c>
      <c r="BG86" s="5">
        <v>102599</v>
      </c>
    </row>
    <row r="87" spans="1:59">
      <c r="A87" s="23">
        <v>85</v>
      </c>
      <c r="B87" s="15">
        <v>85</v>
      </c>
      <c r="C87" s="16" t="s">
        <v>516</v>
      </c>
      <c r="D87" s="17">
        <v>11</v>
      </c>
      <c r="E87" s="24">
        <v>89817</v>
      </c>
      <c r="G87" s="23">
        <v>85</v>
      </c>
      <c r="H87" s="15">
        <v>85</v>
      </c>
      <c r="I87" s="16" t="s">
        <v>336</v>
      </c>
      <c r="J87" s="17">
        <v>8</v>
      </c>
      <c r="K87" s="24">
        <v>98994</v>
      </c>
      <c r="M87" s="23">
        <v>85</v>
      </c>
      <c r="N87" s="15">
        <v>85</v>
      </c>
      <c r="O87" s="16" t="s">
        <v>350</v>
      </c>
      <c r="P87" s="17">
        <v>11</v>
      </c>
      <c r="Q87" s="24">
        <v>120735</v>
      </c>
      <c r="S87" s="23">
        <v>85</v>
      </c>
      <c r="T87" s="15">
        <v>85</v>
      </c>
      <c r="U87" s="16" t="s">
        <v>217</v>
      </c>
      <c r="V87" s="17">
        <v>12</v>
      </c>
      <c r="W87" s="24">
        <v>89278</v>
      </c>
      <c r="Y87" s="23">
        <v>85</v>
      </c>
      <c r="Z87" s="15" t="s">
        <v>102</v>
      </c>
      <c r="AA87" s="16" t="s">
        <v>186</v>
      </c>
      <c r="AB87" s="17">
        <v>12</v>
      </c>
      <c r="AC87" s="24">
        <v>86957</v>
      </c>
      <c r="AE87" s="23">
        <v>85</v>
      </c>
      <c r="AF87" s="15">
        <v>85</v>
      </c>
      <c r="AG87" s="16" t="s">
        <v>438</v>
      </c>
      <c r="AH87" s="17">
        <v>25</v>
      </c>
      <c r="AI87" s="24">
        <v>104312</v>
      </c>
      <c r="AK87" s="23">
        <v>85</v>
      </c>
      <c r="AL87" s="15">
        <v>85</v>
      </c>
      <c r="AM87" s="16" t="s">
        <v>396</v>
      </c>
      <c r="AN87" s="17">
        <v>24</v>
      </c>
      <c r="AO87" s="24">
        <v>106360</v>
      </c>
      <c r="AQ87" s="23">
        <v>85</v>
      </c>
      <c r="AR87" s="15" t="s">
        <v>102</v>
      </c>
      <c r="AS87" s="16" t="s">
        <v>411</v>
      </c>
      <c r="AT87" s="17">
        <v>19</v>
      </c>
      <c r="AU87" s="24">
        <v>139788</v>
      </c>
      <c r="AW87" s="23">
        <v>85</v>
      </c>
      <c r="AX87" s="15" t="s">
        <v>102</v>
      </c>
      <c r="AY87" s="16" t="s">
        <v>415</v>
      </c>
      <c r="AZ87" s="17">
        <v>19</v>
      </c>
      <c r="BA87" s="24">
        <v>122624</v>
      </c>
      <c r="BC87" s="23">
        <v>85</v>
      </c>
      <c r="BD87" s="15" t="s">
        <v>102</v>
      </c>
      <c r="BE87" s="16" t="s">
        <v>493</v>
      </c>
      <c r="BF87" s="17">
        <v>8</v>
      </c>
      <c r="BG87" s="24">
        <v>91654</v>
      </c>
    </row>
    <row r="88" spans="1:59">
      <c r="A88" s="1">
        <v>86</v>
      </c>
      <c r="B88" s="13">
        <v>86</v>
      </c>
      <c r="C88" s="3" t="s">
        <v>557</v>
      </c>
      <c r="D88" s="4">
        <v>13</v>
      </c>
      <c r="E88" s="5">
        <v>85685</v>
      </c>
      <c r="G88" s="1">
        <v>86</v>
      </c>
      <c r="H88" s="13">
        <v>86</v>
      </c>
      <c r="I88" s="3" t="s">
        <v>529</v>
      </c>
      <c r="J88" s="4">
        <v>13</v>
      </c>
      <c r="K88" s="5">
        <v>88751</v>
      </c>
      <c r="M88" s="1">
        <v>86</v>
      </c>
      <c r="N88" s="13">
        <v>86</v>
      </c>
      <c r="O88" s="3" t="s">
        <v>614</v>
      </c>
      <c r="P88" s="4">
        <v>7</v>
      </c>
      <c r="Q88" s="5">
        <v>120665</v>
      </c>
      <c r="S88" s="1">
        <v>86</v>
      </c>
      <c r="T88" s="13">
        <v>86</v>
      </c>
      <c r="U88" s="3" t="s">
        <v>389</v>
      </c>
      <c r="V88" s="4">
        <v>17</v>
      </c>
      <c r="W88" s="5">
        <v>84162</v>
      </c>
      <c r="Y88" s="1">
        <v>86</v>
      </c>
      <c r="Z88" s="13" t="s">
        <v>102</v>
      </c>
      <c r="AA88" s="3" t="s">
        <v>43</v>
      </c>
      <c r="AB88" s="4">
        <v>4</v>
      </c>
      <c r="AC88" s="5">
        <v>73661</v>
      </c>
      <c r="AE88" s="1">
        <v>86</v>
      </c>
      <c r="AF88" s="13">
        <v>86</v>
      </c>
      <c r="AG88" s="3" t="s">
        <v>400</v>
      </c>
      <c r="AH88" s="4">
        <v>11</v>
      </c>
      <c r="AI88" s="5">
        <v>101902</v>
      </c>
      <c r="AK88" s="1">
        <v>86</v>
      </c>
      <c r="AL88" s="13">
        <v>86</v>
      </c>
      <c r="AM88" s="3" t="s">
        <v>220</v>
      </c>
      <c r="AN88" s="4">
        <v>17</v>
      </c>
      <c r="AO88" s="5">
        <v>105730</v>
      </c>
      <c r="AQ88" s="1">
        <v>86</v>
      </c>
      <c r="AR88" s="13" t="s">
        <v>102</v>
      </c>
      <c r="AS88" s="3" t="s">
        <v>372</v>
      </c>
      <c r="AT88" s="4">
        <v>22</v>
      </c>
      <c r="AU88" s="5">
        <v>134125</v>
      </c>
      <c r="AW88" s="1">
        <v>86</v>
      </c>
      <c r="AX88" s="13" t="s">
        <v>102</v>
      </c>
      <c r="AY88" s="3" t="s">
        <v>302</v>
      </c>
      <c r="AZ88" s="4">
        <v>18</v>
      </c>
      <c r="BA88" s="5">
        <v>122135</v>
      </c>
      <c r="BC88" s="1">
        <v>86</v>
      </c>
      <c r="BD88" s="13" t="s">
        <v>102</v>
      </c>
      <c r="BE88" s="3" t="s">
        <v>522</v>
      </c>
      <c r="BF88" s="4">
        <v>10</v>
      </c>
      <c r="BG88" s="5">
        <v>80001</v>
      </c>
    </row>
    <row r="89" spans="1:59">
      <c r="A89" s="23">
        <v>87</v>
      </c>
      <c r="B89" s="15">
        <v>87</v>
      </c>
      <c r="C89" s="16" t="s">
        <v>212</v>
      </c>
      <c r="D89" s="17">
        <v>2</v>
      </c>
      <c r="E89" s="24">
        <v>84515</v>
      </c>
      <c r="G89" s="23">
        <v>87</v>
      </c>
      <c r="H89" s="15">
        <v>87</v>
      </c>
      <c r="I89" s="16" t="s">
        <v>350</v>
      </c>
      <c r="J89" s="17">
        <v>8</v>
      </c>
      <c r="K89" s="24">
        <v>86682</v>
      </c>
      <c r="M89" s="23">
        <v>87</v>
      </c>
      <c r="N89" s="15">
        <v>87</v>
      </c>
      <c r="O89" s="16" t="s">
        <v>558</v>
      </c>
      <c r="P89" s="17">
        <v>11</v>
      </c>
      <c r="Q89" s="24">
        <v>117558</v>
      </c>
      <c r="S89" s="23">
        <v>87</v>
      </c>
      <c r="T89" s="15">
        <v>87</v>
      </c>
      <c r="U89" s="16" t="s">
        <v>341</v>
      </c>
      <c r="V89" s="17">
        <v>11</v>
      </c>
      <c r="W89" s="24">
        <v>81255</v>
      </c>
      <c r="Y89" s="23">
        <v>87</v>
      </c>
      <c r="Z89" s="15" t="s">
        <v>102</v>
      </c>
      <c r="AA89" s="16" t="s">
        <v>245</v>
      </c>
      <c r="AB89" s="17">
        <v>13</v>
      </c>
      <c r="AC89" s="24">
        <v>71067</v>
      </c>
      <c r="AE89" s="23">
        <v>87</v>
      </c>
      <c r="AF89" s="15">
        <v>87</v>
      </c>
      <c r="AG89" s="16" t="s">
        <v>217</v>
      </c>
      <c r="AH89" s="17">
        <v>22</v>
      </c>
      <c r="AI89" s="24">
        <v>97037</v>
      </c>
      <c r="AK89" s="23">
        <v>87</v>
      </c>
      <c r="AL89" s="15">
        <v>87</v>
      </c>
      <c r="AM89" s="16" t="s">
        <v>372</v>
      </c>
      <c r="AN89" s="17">
        <v>21</v>
      </c>
      <c r="AO89" s="24">
        <v>100290</v>
      </c>
      <c r="AQ89" s="23">
        <v>87</v>
      </c>
      <c r="AR89" s="15" t="s">
        <v>102</v>
      </c>
      <c r="AS89" s="16" t="s">
        <v>53</v>
      </c>
      <c r="AT89" s="17">
        <v>8</v>
      </c>
      <c r="AU89" s="24">
        <v>132259</v>
      </c>
      <c r="AW89" s="23">
        <v>87</v>
      </c>
      <c r="AX89" s="15" t="s">
        <v>102</v>
      </c>
      <c r="AY89" s="16" t="s">
        <v>865</v>
      </c>
      <c r="AZ89" s="17">
        <v>11</v>
      </c>
      <c r="BA89" s="24">
        <v>120982</v>
      </c>
      <c r="BC89" s="23">
        <v>87</v>
      </c>
      <c r="BD89" s="15" t="s">
        <v>102</v>
      </c>
      <c r="BE89" s="16" t="s">
        <v>407</v>
      </c>
      <c r="BF89" s="17">
        <v>15</v>
      </c>
      <c r="BG89" s="24">
        <v>77745</v>
      </c>
    </row>
    <row r="90" spans="1:59">
      <c r="A90" s="1">
        <v>88</v>
      </c>
      <c r="B90" s="13">
        <v>88</v>
      </c>
      <c r="C90" s="3" t="s">
        <v>42</v>
      </c>
      <c r="D90" s="4">
        <v>19</v>
      </c>
      <c r="E90" s="5">
        <v>81896</v>
      </c>
      <c r="G90" s="1">
        <v>88</v>
      </c>
      <c r="H90" s="13">
        <v>88</v>
      </c>
      <c r="I90" s="3" t="s">
        <v>349</v>
      </c>
      <c r="J90" s="4">
        <v>5</v>
      </c>
      <c r="K90" s="5">
        <v>86562</v>
      </c>
      <c r="M90" s="1">
        <v>88</v>
      </c>
      <c r="N90" s="13">
        <v>88</v>
      </c>
      <c r="O90" s="3" t="s">
        <v>329</v>
      </c>
      <c r="P90" s="4">
        <v>12</v>
      </c>
      <c r="Q90" s="5">
        <v>115475</v>
      </c>
      <c r="S90" s="1">
        <v>88</v>
      </c>
      <c r="T90" s="13">
        <v>88</v>
      </c>
      <c r="U90" s="3" t="s">
        <v>556</v>
      </c>
      <c r="V90" s="4">
        <v>8</v>
      </c>
      <c r="W90" s="5">
        <v>78564</v>
      </c>
      <c r="Y90" s="1">
        <v>88</v>
      </c>
      <c r="Z90" s="13" t="s">
        <v>102</v>
      </c>
      <c r="AA90" s="3" t="s">
        <v>396</v>
      </c>
      <c r="AB90" s="4">
        <v>21</v>
      </c>
      <c r="AC90" s="5">
        <v>66712</v>
      </c>
      <c r="AE90" s="1">
        <v>88</v>
      </c>
      <c r="AF90" s="13">
        <v>88</v>
      </c>
      <c r="AG90" s="3" t="s">
        <v>267</v>
      </c>
      <c r="AH90" s="4">
        <v>11</v>
      </c>
      <c r="AI90" s="5">
        <v>86370</v>
      </c>
      <c r="AK90" s="1">
        <v>88</v>
      </c>
      <c r="AL90" s="13">
        <v>88</v>
      </c>
      <c r="AM90" s="3" t="s">
        <v>246</v>
      </c>
      <c r="AN90" s="4">
        <v>10</v>
      </c>
      <c r="AO90" s="5">
        <v>98176</v>
      </c>
      <c r="AQ90" s="1">
        <v>88</v>
      </c>
      <c r="AR90" s="13" t="s">
        <v>102</v>
      </c>
      <c r="AS90" s="3" t="s">
        <v>343</v>
      </c>
      <c r="AT90" s="4">
        <v>24</v>
      </c>
      <c r="AU90" s="5">
        <v>117487</v>
      </c>
      <c r="AW90" s="1">
        <v>88</v>
      </c>
      <c r="AX90" s="13" t="s">
        <v>102</v>
      </c>
      <c r="AY90" s="3" t="s">
        <v>411</v>
      </c>
      <c r="AZ90" s="4">
        <v>10</v>
      </c>
      <c r="BA90" s="5">
        <v>114890</v>
      </c>
      <c r="BC90" s="1">
        <v>88</v>
      </c>
      <c r="BD90" s="13" t="s">
        <v>102</v>
      </c>
      <c r="BE90" s="3" t="s">
        <v>912</v>
      </c>
      <c r="BF90" s="4">
        <v>16</v>
      </c>
      <c r="BG90" s="5">
        <v>71043</v>
      </c>
    </row>
    <row r="91" spans="1:59">
      <c r="A91" s="23">
        <v>89</v>
      </c>
      <c r="B91" s="15">
        <v>89</v>
      </c>
      <c r="C91" s="16" t="s">
        <v>50</v>
      </c>
      <c r="D91" s="17">
        <v>16</v>
      </c>
      <c r="E91" s="24">
        <v>77484</v>
      </c>
      <c r="G91" s="23">
        <v>89</v>
      </c>
      <c r="H91" s="15">
        <v>89</v>
      </c>
      <c r="I91" s="16" t="s">
        <v>499</v>
      </c>
      <c r="J91" s="17">
        <v>8</v>
      </c>
      <c r="K91" s="24">
        <v>85182</v>
      </c>
      <c r="M91" s="23">
        <v>89</v>
      </c>
      <c r="N91" s="15">
        <v>89</v>
      </c>
      <c r="O91" s="16" t="s">
        <v>244</v>
      </c>
      <c r="P91" s="17">
        <v>7</v>
      </c>
      <c r="Q91" s="24">
        <v>107656</v>
      </c>
      <c r="S91" s="23">
        <v>89</v>
      </c>
      <c r="T91" s="15">
        <v>89</v>
      </c>
      <c r="U91" s="16" t="s">
        <v>323</v>
      </c>
      <c r="V91" s="17">
        <v>3</v>
      </c>
      <c r="W91" s="24">
        <v>76845</v>
      </c>
      <c r="Y91" s="23">
        <v>89</v>
      </c>
      <c r="Z91" s="15" t="s">
        <v>102</v>
      </c>
      <c r="AA91" s="16" t="s">
        <v>218</v>
      </c>
      <c r="AB91" s="17">
        <v>15</v>
      </c>
      <c r="AC91" s="24">
        <v>66287</v>
      </c>
      <c r="AE91" s="23">
        <v>89</v>
      </c>
      <c r="AF91" s="15">
        <v>89</v>
      </c>
      <c r="AG91" s="16" t="s">
        <v>186</v>
      </c>
      <c r="AH91" s="17">
        <v>10</v>
      </c>
      <c r="AI91" s="24">
        <v>84604</v>
      </c>
      <c r="AK91" s="23">
        <v>89</v>
      </c>
      <c r="AL91" s="15">
        <v>89</v>
      </c>
      <c r="AM91" s="16" t="s">
        <v>212</v>
      </c>
      <c r="AN91" s="17">
        <v>2</v>
      </c>
      <c r="AO91" s="24">
        <v>84840</v>
      </c>
      <c r="AQ91" s="23">
        <v>89</v>
      </c>
      <c r="AR91" s="15" t="s">
        <v>102</v>
      </c>
      <c r="AS91" s="16" t="s">
        <v>826</v>
      </c>
      <c r="AT91" s="17">
        <v>6</v>
      </c>
      <c r="AU91" s="24">
        <v>111092</v>
      </c>
      <c r="AW91" s="23">
        <v>89</v>
      </c>
      <c r="AX91" s="15" t="s">
        <v>102</v>
      </c>
      <c r="AY91" s="16" t="s">
        <v>769</v>
      </c>
      <c r="AZ91" s="17">
        <v>16</v>
      </c>
      <c r="BA91" s="24">
        <v>110123</v>
      </c>
      <c r="BC91" s="23">
        <v>89</v>
      </c>
      <c r="BD91" s="15" t="s">
        <v>102</v>
      </c>
      <c r="BE91" s="16" t="s">
        <v>443</v>
      </c>
      <c r="BF91" s="17">
        <v>23</v>
      </c>
      <c r="BG91" s="24">
        <v>69481</v>
      </c>
    </row>
    <row r="92" spans="1:59">
      <c r="A92" s="1">
        <v>90</v>
      </c>
      <c r="B92" s="13">
        <v>90</v>
      </c>
      <c r="C92" s="3" t="s">
        <v>256</v>
      </c>
      <c r="D92" s="4">
        <v>10</v>
      </c>
      <c r="E92" s="5">
        <v>73975</v>
      </c>
      <c r="G92" s="1">
        <v>90</v>
      </c>
      <c r="H92" s="13">
        <v>90</v>
      </c>
      <c r="I92" s="3" t="s">
        <v>67</v>
      </c>
      <c r="J92" s="4">
        <v>4</v>
      </c>
      <c r="K92" s="5">
        <v>84759</v>
      </c>
      <c r="M92" s="1">
        <v>90</v>
      </c>
      <c r="N92" s="13">
        <v>90</v>
      </c>
      <c r="O92" s="3" t="s">
        <v>607</v>
      </c>
      <c r="P92" s="4">
        <v>6</v>
      </c>
      <c r="Q92" s="5">
        <v>80583</v>
      </c>
      <c r="S92" s="1">
        <v>90</v>
      </c>
      <c r="T92" s="13">
        <v>90</v>
      </c>
      <c r="U92" s="3" t="s">
        <v>378</v>
      </c>
      <c r="V92" s="4">
        <v>5</v>
      </c>
      <c r="W92" s="5">
        <v>73623</v>
      </c>
      <c r="Y92" s="1">
        <v>90</v>
      </c>
      <c r="Z92" s="13" t="s">
        <v>102</v>
      </c>
      <c r="AA92" s="3" t="s">
        <v>216</v>
      </c>
      <c r="AB92" s="4">
        <v>14</v>
      </c>
      <c r="AC92" s="5">
        <v>63547</v>
      </c>
      <c r="AE92" s="1">
        <v>90</v>
      </c>
      <c r="AF92" s="13">
        <v>90</v>
      </c>
      <c r="AG92" s="3" t="s">
        <v>368</v>
      </c>
      <c r="AH92" s="4">
        <v>12</v>
      </c>
      <c r="AI92" s="5">
        <v>70810</v>
      </c>
      <c r="AK92" s="1">
        <v>90</v>
      </c>
      <c r="AL92" s="13">
        <v>90</v>
      </c>
      <c r="AM92" s="3" t="s">
        <v>185</v>
      </c>
      <c r="AN92" s="4">
        <v>8</v>
      </c>
      <c r="AO92" s="5">
        <v>83607</v>
      </c>
      <c r="AQ92" s="1">
        <v>90</v>
      </c>
      <c r="AR92" s="13" t="s">
        <v>102</v>
      </c>
      <c r="AS92" s="3" t="s">
        <v>216</v>
      </c>
      <c r="AT92" s="4">
        <v>18</v>
      </c>
      <c r="AU92" s="5">
        <v>109006</v>
      </c>
      <c r="AW92" s="1">
        <v>90</v>
      </c>
      <c r="AX92" s="13" t="s">
        <v>102</v>
      </c>
      <c r="AY92" s="3" t="s">
        <v>493</v>
      </c>
      <c r="AZ92" s="4">
        <v>21</v>
      </c>
      <c r="BA92" s="5">
        <v>97780</v>
      </c>
      <c r="BC92" s="1">
        <v>90</v>
      </c>
      <c r="BD92" s="13" t="s">
        <v>102</v>
      </c>
      <c r="BE92" s="3" t="s">
        <v>461</v>
      </c>
      <c r="BF92" s="4">
        <v>15</v>
      </c>
      <c r="BG92" s="5">
        <v>68108</v>
      </c>
    </row>
    <row r="93" spans="1:59">
      <c r="A93" s="23">
        <v>91</v>
      </c>
      <c r="B93" s="15">
        <v>91</v>
      </c>
      <c r="C93" s="16" t="s">
        <v>558</v>
      </c>
      <c r="D93" s="17">
        <v>8</v>
      </c>
      <c r="E93" s="24">
        <v>65242</v>
      </c>
      <c r="G93" s="23">
        <v>91</v>
      </c>
      <c r="H93" s="15">
        <v>91</v>
      </c>
      <c r="I93" s="16" t="s">
        <v>30</v>
      </c>
      <c r="J93" s="17">
        <v>7</v>
      </c>
      <c r="K93" s="24">
        <v>80476</v>
      </c>
      <c r="M93" s="23">
        <v>91</v>
      </c>
      <c r="N93" s="15">
        <v>91</v>
      </c>
      <c r="O93" s="16" t="s">
        <v>389</v>
      </c>
      <c r="P93" s="17">
        <v>19</v>
      </c>
      <c r="Q93" s="24">
        <v>80316</v>
      </c>
      <c r="S93" s="23">
        <v>91</v>
      </c>
      <c r="T93" s="15">
        <v>91</v>
      </c>
      <c r="U93" s="16" t="s">
        <v>300</v>
      </c>
      <c r="V93" s="17">
        <v>17</v>
      </c>
      <c r="W93" s="24">
        <v>70546</v>
      </c>
      <c r="Y93" s="23">
        <v>91</v>
      </c>
      <c r="Z93" s="15" t="s">
        <v>102</v>
      </c>
      <c r="AA93" s="16" t="s">
        <v>125</v>
      </c>
      <c r="AB93" s="17">
        <v>12</v>
      </c>
      <c r="AC93" s="24">
        <v>63503</v>
      </c>
      <c r="AE93" s="23">
        <v>91</v>
      </c>
      <c r="AF93" s="15">
        <v>91</v>
      </c>
      <c r="AG93" s="16" t="s">
        <v>411</v>
      </c>
      <c r="AH93" s="17">
        <v>7</v>
      </c>
      <c r="AI93" s="24">
        <v>70055</v>
      </c>
      <c r="AK93" s="23">
        <v>91</v>
      </c>
      <c r="AL93" s="15">
        <v>91</v>
      </c>
      <c r="AM93" s="16" t="s">
        <v>731</v>
      </c>
      <c r="AN93" s="17">
        <v>12</v>
      </c>
      <c r="AO93" s="24">
        <v>83570</v>
      </c>
      <c r="AQ93" s="23">
        <v>91</v>
      </c>
      <c r="AR93" s="15" t="s">
        <v>102</v>
      </c>
      <c r="AS93" s="16" t="s">
        <v>555</v>
      </c>
      <c r="AT93" s="17">
        <v>12</v>
      </c>
      <c r="AU93" s="24">
        <v>100637</v>
      </c>
      <c r="AW93" s="23">
        <v>91</v>
      </c>
      <c r="AX93" s="15" t="s">
        <v>102</v>
      </c>
      <c r="AY93" s="16" t="s">
        <v>461</v>
      </c>
      <c r="AZ93" s="17">
        <v>13</v>
      </c>
      <c r="BA93" s="24">
        <v>95114</v>
      </c>
      <c r="BC93" s="23">
        <v>91</v>
      </c>
      <c r="BD93" s="15" t="s">
        <v>102</v>
      </c>
      <c r="BE93" s="16" t="s">
        <v>232</v>
      </c>
      <c r="BF93" s="17">
        <v>10</v>
      </c>
      <c r="BG93" s="24">
        <v>67869</v>
      </c>
    </row>
    <row r="94" spans="1:59">
      <c r="A94" s="1">
        <v>92</v>
      </c>
      <c r="B94" s="13">
        <v>92</v>
      </c>
      <c r="C94" s="3" t="s">
        <v>186</v>
      </c>
      <c r="D94" s="4">
        <v>15</v>
      </c>
      <c r="E94" s="5">
        <v>59802</v>
      </c>
      <c r="G94" s="1">
        <v>92</v>
      </c>
      <c r="H94" s="13">
        <v>92</v>
      </c>
      <c r="I94" s="3" t="s">
        <v>553</v>
      </c>
      <c r="J94" s="4">
        <v>2</v>
      </c>
      <c r="K94" s="5">
        <v>77600</v>
      </c>
      <c r="M94" s="1">
        <v>92</v>
      </c>
      <c r="N94" s="13">
        <v>92</v>
      </c>
      <c r="O94" s="3" t="s">
        <v>58</v>
      </c>
      <c r="P94" s="4">
        <v>10</v>
      </c>
      <c r="Q94" s="5">
        <v>62142</v>
      </c>
      <c r="S94" s="1">
        <v>92</v>
      </c>
      <c r="T94" s="13">
        <v>92</v>
      </c>
      <c r="U94" s="3" t="s">
        <v>127</v>
      </c>
      <c r="V94" s="4">
        <v>12</v>
      </c>
      <c r="W94" s="5">
        <v>69645</v>
      </c>
      <c r="Y94" s="1">
        <v>92</v>
      </c>
      <c r="Z94" s="13" t="s">
        <v>102</v>
      </c>
      <c r="AA94" s="3" t="s">
        <v>320</v>
      </c>
      <c r="AB94" s="4">
        <v>6</v>
      </c>
      <c r="AC94" s="5">
        <v>62533</v>
      </c>
      <c r="AE94" s="1">
        <v>92</v>
      </c>
      <c r="AF94" s="13">
        <v>92</v>
      </c>
      <c r="AG94" s="3" t="s">
        <v>390</v>
      </c>
      <c r="AH94" s="4">
        <v>20</v>
      </c>
      <c r="AI94" s="5">
        <v>67762</v>
      </c>
      <c r="AK94" s="1">
        <v>92</v>
      </c>
      <c r="AL94" s="13">
        <v>92</v>
      </c>
      <c r="AM94" s="3" t="s">
        <v>599</v>
      </c>
      <c r="AN94" s="4">
        <v>4</v>
      </c>
      <c r="AO94" s="5">
        <v>79300</v>
      </c>
      <c r="AQ94" s="1">
        <v>92</v>
      </c>
      <c r="AR94" s="13" t="s">
        <v>102</v>
      </c>
      <c r="AS94" s="3" t="s">
        <v>352</v>
      </c>
      <c r="AT94" s="4">
        <v>13</v>
      </c>
      <c r="AU94" s="5">
        <v>91303</v>
      </c>
      <c r="AW94" s="1">
        <v>92</v>
      </c>
      <c r="AX94" s="13" t="s">
        <v>102</v>
      </c>
      <c r="AY94" s="3" t="s">
        <v>352</v>
      </c>
      <c r="AZ94" s="4">
        <v>4</v>
      </c>
      <c r="BA94" s="5">
        <v>81835</v>
      </c>
      <c r="BC94" s="1">
        <v>92</v>
      </c>
      <c r="BD94" s="13" t="s">
        <v>102</v>
      </c>
      <c r="BE94" s="3" t="s">
        <v>517</v>
      </c>
      <c r="BF94" s="4">
        <v>4</v>
      </c>
      <c r="BG94" s="5">
        <v>62124</v>
      </c>
    </row>
    <row r="95" spans="1:59">
      <c r="A95" s="23">
        <v>93</v>
      </c>
      <c r="B95" s="15">
        <v>93</v>
      </c>
      <c r="C95" s="16" t="s">
        <v>191</v>
      </c>
      <c r="D95" s="17">
        <v>12</v>
      </c>
      <c r="E95" s="24">
        <v>49555</v>
      </c>
      <c r="G95" s="23">
        <v>93</v>
      </c>
      <c r="H95" s="15">
        <v>93</v>
      </c>
      <c r="I95" s="16" t="s">
        <v>340</v>
      </c>
      <c r="J95" s="17">
        <v>14</v>
      </c>
      <c r="K95" s="24">
        <v>75716</v>
      </c>
      <c r="M95" s="23">
        <v>93</v>
      </c>
      <c r="N95" s="15">
        <v>93</v>
      </c>
      <c r="O95" s="16" t="s">
        <v>217</v>
      </c>
      <c r="P95" s="17">
        <v>9</v>
      </c>
      <c r="Q95" s="24">
        <v>61657</v>
      </c>
      <c r="S95" s="23">
        <v>93</v>
      </c>
      <c r="T95" s="15">
        <v>93</v>
      </c>
      <c r="U95" s="16" t="s">
        <v>371</v>
      </c>
      <c r="V95" s="17">
        <v>12</v>
      </c>
      <c r="W95" s="24">
        <v>69597</v>
      </c>
      <c r="Y95" s="23">
        <v>93</v>
      </c>
      <c r="Z95" s="15" t="s">
        <v>102</v>
      </c>
      <c r="AA95" s="16" t="s">
        <v>224</v>
      </c>
      <c r="AB95" s="17">
        <v>11</v>
      </c>
      <c r="AC95" s="24">
        <v>61018</v>
      </c>
      <c r="AE95" s="23">
        <v>93</v>
      </c>
      <c r="AF95" s="15">
        <v>93</v>
      </c>
      <c r="AG95" s="16" t="s">
        <v>759</v>
      </c>
      <c r="AH95" s="17">
        <v>14</v>
      </c>
      <c r="AI95" s="24">
        <v>65428</v>
      </c>
      <c r="AK95" s="23">
        <v>93</v>
      </c>
      <c r="AL95" s="15">
        <v>93</v>
      </c>
      <c r="AM95" s="16" t="s">
        <v>216</v>
      </c>
      <c r="AN95" s="17">
        <v>15</v>
      </c>
      <c r="AO95" s="24">
        <v>78690</v>
      </c>
      <c r="AQ95" s="23">
        <v>93</v>
      </c>
      <c r="AR95" s="15" t="s">
        <v>102</v>
      </c>
      <c r="AS95" s="16" t="s">
        <v>299</v>
      </c>
      <c r="AT95" s="17">
        <v>11</v>
      </c>
      <c r="AU95" s="24">
        <v>86001</v>
      </c>
      <c r="AW95" s="23">
        <v>93</v>
      </c>
      <c r="AX95" s="15" t="s">
        <v>102</v>
      </c>
      <c r="AY95" s="16" t="s">
        <v>515</v>
      </c>
      <c r="AZ95" s="17">
        <v>11</v>
      </c>
      <c r="BA95" s="24">
        <v>81548</v>
      </c>
      <c r="BC95" s="23">
        <v>93</v>
      </c>
      <c r="BD95" s="15" t="s">
        <v>102</v>
      </c>
      <c r="BE95" s="16" t="s">
        <v>484</v>
      </c>
      <c r="BF95" s="17">
        <v>18</v>
      </c>
      <c r="BG95" s="24">
        <v>58336</v>
      </c>
    </row>
    <row r="96" spans="1:59">
      <c r="A96" s="1">
        <v>94</v>
      </c>
      <c r="B96" s="13">
        <v>94</v>
      </c>
      <c r="C96" s="3" t="s">
        <v>58</v>
      </c>
      <c r="D96" s="4">
        <v>11</v>
      </c>
      <c r="E96" s="5">
        <v>49147</v>
      </c>
      <c r="G96" s="1">
        <v>94</v>
      </c>
      <c r="H96" s="13">
        <v>94</v>
      </c>
      <c r="I96" s="3" t="s">
        <v>393</v>
      </c>
      <c r="J96" s="4">
        <v>11</v>
      </c>
      <c r="K96" s="5">
        <v>72664</v>
      </c>
      <c r="M96" s="1">
        <v>94</v>
      </c>
      <c r="N96" s="13">
        <v>94</v>
      </c>
      <c r="O96" s="3" t="s">
        <v>195</v>
      </c>
      <c r="P96" s="4">
        <v>14</v>
      </c>
      <c r="Q96" s="5">
        <v>59793</v>
      </c>
      <c r="S96" s="1">
        <v>94</v>
      </c>
      <c r="T96" s="13">
        <v>94</v>
      </c>
      <c r="U96" s="3" t="s">
        <v>11</v>
      </c>
      <c r="V96" s="4">
        <v>2</v>
      </c>
      <c r="W96" s="5">
        <v>69110</v>
      </c>
      <c r="Y96" s="1">
        <v>94</v>
      </c>
      <c r="Z96" s="13" t="s">
        <v>102</v>
      </c>
      <c r="AA96" s="3" t="s">
        <v>221</v>
      </c>
      <c r="AB96" s="4">
        <v>2</v>
      </c>
      <c r="AC96" s="5">
        <v>59600</v>
      </c>
      <c r="AE96" s="1">
        <v>94</v>
      </c>
      <c r="AF96" s="13">
        <v>94</v>
      </c>
      <c r="AG96" s="3" t="s">
        <v>497</v>
      </c>
      <c r="AH96" s="4">
        <v>13</v>
      </c>
      <c r="AI96" s="5">
        <v>62915</v>
      </c>
      <c r="AK96" s="1">
        <v>94</v>
      </c>
      <c r="AL96" s="13">
        <v>94</v>
      </c>
      <c r="AM96" s="3" t="s">
        <v>388</v>
      </c>
      <c r="AN96" s="4">
        <v>15</v>
      </c>
      <c r="AO96" s="5">
        <v>75513</v>
      </c>
      <c r="AQ96" s="1">
        <v>94</v>
      </c>
      <c r="AR96" s="13" t="s">
        <v>102</v>
      </c>
      <c r="AS96" s="3" t="s">
        <v>827</v>
      </c>
      <c r="AT96" s="4">
        <v>14</v>
      </c>
      <c r="AU96" s="5">
        <v>81934</v>
      </c>
      <c r="AW96" s="1">
        <v>94</v>
      </c>
      <c r="AX96" s="13" t="s">
        <v>102</v>
      </c>
      <c r="AY96" s="3" t="s">
        <v>344</v>
      </c>
      <c r="AZ96" s="4">
        <v>29</v>
      </c>
      <c r="BA96" s="5">
        <v>78736</v>
      </c>
      <c r="BC96" s="1">
        <v>94</v>
      </c>
      <c r="BD96" s="13" t="s">
        <v>102</v>
      </c>
      <c r="BE96" s="3" t="s">
        <v>440</v>
      </c>
      <c r="BF96" s="4">
        <v>10</v>
      </c>
      <c r="BG96" s="5">
        <v>55786</v>
      </c>
    </row>
    <row r="97" spans="1:59">
      <c r="A97" s="23">
        <v>95</v>
      </c>
      <c r="B97" s="15">
        <v>95</v>
      </c>
      <c r="C97" s="16" t="s">
        <v>128</v>
      </c>
      <c r="D97" s="17">
        <v>4</v>
      </c>
      <c r="E97" s="24">
        <v>45896</v>
      </c>
      <c r="G97" s="23">
        <v>95</v>
      </c>
      <c r="H97" s="15">
        <v>95</v>
      </c>
      <c r="I97" s="16" t="s">
        <v>112</v>
      </c>
      <c r="J97" s="17">
        <v>2</v>
      </c>
      <c r="K97" s="24">
        <v>70239</v>
      </c>
      <c r="M97" s="23">
        <v>95</v>
      </c>
      <c r="N97" s="15">
        <v>95</v>
      </c>
      <c r="O97" s="16" t="s">
        <v>332</v>
      </c>
      <c r="P97" s="17">
        <v>12</v>
      </c>
      <c r="Q97" s="24">
        <v>59517</v>
      </c>
      <c r="S97" s="23">
        <v>95</v>
      </c>
      <c r="T97" s="15">
        <v>95</v>
      </c>
      <c r="U97" s="16" t="s">
        <v>438</v>
      </c>
      <c r="V97" s="17">
        <v>21</v>
      </c>
      <c r="W97" s="24">
        <v>67015</v>
      </c>
      <c r="Y97" s="23">
        <v>95</v>
      </c>
      <c r="Z97" s="15" t="s">
        <v>102</v>
      </c>
      <c r="AA97" s="16" t="s">
        <v>197</v>
      </c>
      <c r="AB97" s="17">
        <v>1</v>
      </c>
      <c r="AC97" s="24">
        <v>53475</v>
      </c>
      <c r="AE97" s="23">
        <v>95</v>
      </c>
      <c r="AF97" s="15">
        <v>95</v>
      </c>
      <c r="AG97" s="16" t="s">
        <v>343</v>
      </c>
      <c r="AH97" s="17">
        <v>19</v>
      </c>
      <c r="AI97" s="24">
        <v>62608</v>
      </c>
      <c r="AK97" s="23">
        <v>95</v>
      </c>
      <c r="AL97" s="15">
        <v>95</v>
      </c>
      <c r="AM97" s="16" t="s">
        <v>218</v>
      </c>
      <c r="AN97" s="17">
        <v>20</v>
      </c>
      <c r="AO97" s="24">
        <v>73306</v>
      </c>
      <c r="AQ97" s="23">
        <v>95</v>
      </c>
      <c r="AR97" s="15" t="s">
        <v>102</v>
      </c>
      <c r="AS97" s="16" t="s">
        <v>399</v>
      </c>
      <c r="AT97" s="17">
        <v>20</v>
      </c>
      <c r="AU97" s="24">
        <v>75799</v>
      </c>
      <c r="AW97" s="23">
        <v>95</v>
      </c>
      <c r="AX97" s="15" t="s">
        <v>102</v>
      </c>
      <c r="AY97" s="16" t="s">
        <v>232</v>
      </c>
      <c r="AZ97" s="17">
        <v>13</v>
      </c>
      <c r="BA97" s="24">
        <v>74396</v>
      </c>
      <c r="BC97" s="23">
        <v>95</v>
      </c>
      <c r="BD97" s="15" t="s">
        <v>102</v>
      </c>
      <c r="BE97" s="16" t="s">
        <v>913</v>
      </c>
      <c r="BF97" s="17">
        <v>20</v>
      </c>
      <c r="BG97" s="24">
        <v>55407</v>
      </c>
    </row>
    <row r="98" spans="1:59">
      <c r="A98" s="1">
        <v>96</v>
      </c>
      <c r="B98" s="13">
        <v>96</v>
      </c>
      <c r="C98" s="3" t="s">
        <v>414</v>
      </c>
      <c r="D98" s="4">
        <v>9</v>
      </c>
      <c r="E98" s="5">
        <v>43982</v>
      </c>
      <c r="G98" s="1">
        <v>96</v>
      </c>
      <c r="H98" s="13">
        <v>96</v>
      </c>
      <c r="I98" s="3" t="s">
        <v>516</v>
      </c>
      <c r="J98" s="4">
        <v>11</v>
      </c>
      <c r="K98" s="5">
        <v>69695</v>
      </c>
      <c r="M98" s="1">
        <v>96</v>
      </c>
      <c r="N98" s="13">
        <v>96</v>
      </c>
      <c r="O98" s="3" t="s">
        <v>334</v>
      </c>
      <c r="P98" s="4">
        <v>18</v>
      </c>
      <c r="Q98" s="5">
        <v>57975</v>
      </c>
      <c r="S98" s="1">
        <v>96</v>
      </c>
      <c r="T98" s="13">
        <v>96</v>
      </c>
      <c r="U98" s="3" t="s">
        <v>414</v>
      </c>
      <c r="V98" s="4">
        <v>21</v>
      </c>
      <c r="W98" s="5">
        <v>64941</v>
      </c>
      <c r="Y98" s="1">
        <v>96</v>
      </c>
      <c r="Z98" s="13" t="s">
        <v>102</v>
      </c>
      <c r="AA98" s="3" t="s">
        <v>426</v>
      </c>
      <c r="AB98" s="4">
        <v>8</v>
      </c>
      <c r="AC98" s="5">
        <v>50545</v>
      </c>
      <c r="AE98" s="1">
        <v>96</v>
      </c>
      <c r="AF98" s="13">
        <v>96</v>
      </c>
      <c r="AG98" s="3" t="s">
        <v>216</v>
      </c>
      <c r="AH98" s="4">
        <v>15</v>
      </c>
      <c r="AI98" s="5">
        <v>62287</v>
      </c>
      <c r="AK98" s="1">
        <v>96</v>
      </c>
      <c r="AL98" s="13">
        <v>96</v>
      </c>
      <c r="AM98" s="3" t="s">
        <v>368</v>
      </c>
      <c r="AN98" s="4">
        <v>13</v>
      </c>
      <c r="AO98" s="5">
        <v>71559</v>
      </c>
      <c r="AQ98" s="1">
        <v>96</v>
      </c>
      <c r="AR98" s="13" t="s">
        <v>102</v>
      </c>
      <c r="AS98" s="3" t="s">
        <v>422</v>
      </c>
      <c r="AT98" s="4">
        <v>19</v>
      </c>
      <c r="AU98" s="5">
        <v>68177</v>
      </c>
      <c r="AW98" s="1">
        <v>96</v>
      </c>
      <c r="AX98" s="13" t="s">
        <v>102</v>
      </c>
      <c r="AY98" s="3" t="s">
        <v>835</v>
      </c>
      <c r="AZ98" s="4">
        <v>21</v>
      </c>
      <c r="BA98" s="5">
        <v>74380</v>
      </c>
      <c r="BC98" s="1">
        <v>96</v>
      </c>
      <c r="BD98" s="13" t="s">
        <v>102</v>
      </c>
      <c r="BE98" s="3" t="s">
        <v>366</v>
      </c>
      <c r="BF98" s="4">
        <v>21</v>
      </c>
      <c r="BG98" s="5">
        <v>52251</v>
      </c>
    </row>
    <row r="99" spans="1:59">
      <c r="A99" s="23">
        <v>97</v>
      </c>
      <c r="B99" s="15">
        <v>97</v>
      </c>
      <c r="C99" s="16" t="s">
        <v>529</v>
      </c>
      <c r="D99" s="17">
        <v>12</v>
      </c>
      <c r="E99" s="24">
        <v>43099</v>
      </c>
      <c r="G99" s="23">
        <v>97</v>
      </c>
      <c r="H99" s="15">
        <v>97</v>
      </c>
      <c r="I99" s="16" t="s">
        <v>240</v>
      </c>
      <c r="J99" s="17">
        <v>20</v>
      </c>
      <c r="K99" s="24">
        <v>68802</v>
      </c>
      <c r="M99" s="23">
        <v>97</v>
      </c>
      <c r="N99" s="15">
        <v>97</v>
      </c>
      <c r="O99" s="16" t="s">
        <v>551</v>
      </c>
      <c r="P99" s="17">
        <v>10</v>
      </c>
      <c r="Q99" s="24">
        <v>52684</v>
      </c>
      <c r="S99" s="23">
        <v>97</v>
      </c>
      <c r="T99" s="15">
        <v>97</v>
      </c>
      <c r="U99" s="16" t="s">
        <v>499</v>
      </c>
      <c r="V99" s="17">
        <v>10</v>
      </c>
      <c r="W99" s="24">
        <v>63618</v>
      </c>
      <c r="Y99" s="23">
        <v>97</v>
      </c>
      <c r="Z99" s="15" t="s">
        <v>102</v>
      </c>
      <c r="AA99" s="16" t="s">
        <v>582</v>
      </c>
      <c r="AB99" s="17">
        <v>2</v>
      </c>
      <c r="AC99" s="24">
        <v>48336</v>
      </c>
      <c r="AE99" s="23">
        <v>97</v>
      </c>
      <c r="AF99" s="15">
        <v>97</v>
      </c>
      <c r="AG99" s="16" t="s">
        <v>377</v>
      </c>
      <c r="AH99" s="17">
        <v>22</v>
      </c>
      <c r="AI99" s="24">
        <v>62163</v>
      </c>
      <c r="AK99" s="23">
        <v>97</v>
      </c>
      <c r="AL99" s="15">
        <v>97</v>
      </c>
      <c r="AM99" s="16" t="s">
        <v>343</v>
      </c>
      <c r="AN99" s="17">
        <v>22</v>
      </c>
      <c r="AO99" s="24">
        <v>65497</v>
      </c>
      <c r="AQ99" s="23">
        <v>97</v>
      </c>
      <c r="AR99" s="15" t="s">
        <v>102</v>
      </c>
      <c r="AS99" s="16" t="s">
        <v>232</v>
      </c>
      <c r="AT99" s="17">
        <v>5</v>
      </c>
      <c r="AU99" s="24">
        <v>57525</v>
      </c>
      <c r="AW99" s="23">
        <v>97</v>
      </c>
      <c r="AX99" s="15" t="s">
        <v>102</v>
      </c>
      <c r="AY99" s="16" t="s">
        <v>214</v>
      </c>
      <c r="AZ99" s="17">
        <v>6</v>
      </c>
      <c r="BA99" s="24">
        <v>66990</v>
      </c>
      <c r="BC99" s="23">
        <v>97</v>
      </c>
      <c r="BD99" s="15" t="s">
        <v>102</v>
      </c>
      <c r="BE99" s="16" t="s">
        <v>646</v>
      </c>
      <c r="BF99" s="17">
        <v>31</v>
      </c>
      <c r="BG99" s="24">
        <v>51371</v>
      </c>
    </row>
    <row r="100" spans="1:59">
      <c r="A100" s="1">
        <v>98</v>
      </c>
      <c r="B100" s="13">
        <v>98</v>
      </c>
      <c r="C100" s="3" t="s">
        <v>193</v>
      </c>
      <c r="D100" s="4">
        <v>5</v>
      </c>
      <c r="E100" s="5">
        <v>41240</v>
      </c>
      <c r="G100" s="1">
        <v>98</v>
      </c>
      <c r="H100" s="13">
        <v>98</v>
      </c>
      <c r="I100" s="3" t="s">
        <v>414</v>
      </c>
      <c r="J100" s="4">
        <v>15</v>
      </c>
      <c r="K100" s="5">
        <v>61208</v>
      </c>
      <c r="M100" s="1">
        <v>98</v>
      </c>
      <c r="N100" s="13">
        <v>98</v>
      </c>
      <c r="O100" s="3" t="s">
        <v>438</v>
      </c>
      <c r="P100" s="4">
        <v>23</v>
      </c>
      <c r="Q100" s="5">
        <v>52288</v>
      </c>
      <c r="S100" s="1">
        <v>98</v>
      </c>
      <c r="T100" s="13">
        <v>98</v>
      </c>
      <c r="U100" s="3" t="s">
        <v>194</v>
      </c>
      <c r="V100" s="4">
        <v>1</v>
      </c>
      <c r="W100" s="5">
        <v>60000</v>
      </c>
      <c r="Y100" s="1">
        <v>98</v>
      </c>
      <c r="Z100" s="13" t="s">
        <v>102</v>
      </c>
      <c r="AA100" s="3" t="s">
        <v>377</v>
      </c>
      <c r="AB100" s="4">
        <v>22</v>
      </c>
      <c r="AC100" s="5">
        <v>46972</v>
      </c>
      <c r="AE100" s="1">
        <v>98</v>
      </c>
      <c r="AF100" s="13">
        <v>98</v>
      </c>
      <c r="AG100" s="3" t="s">
        <v>396</v>
      </c>
      <c r="AH100" s="4">
        <v>23</v>
      </c>
      <c r="AI100" s="5">
        <v>59856</v>
      </c>
      <c r="AK100" s="1">
        <v>98</v>
      </c>
      <c r="AL100" s="13">
        <v>98</v>
      </c>
      <c r="AM100" s="3" t="s">
        <v>377</v>
      </c>
      <c r="AN100" s="4">
        <v>25</v>
      </c>
      <c r="AO100" s="5">
        <v>64182</v>
      </c>
      <c r="AQ100" s="1">
        <v>98</v>
      </c>
      <c r="AR100" s="13" t="s">
        <v>102</v>
      </c>
      <c r="AS100" s="3" t="s">
        <v>828</v>
      </c>
      <c r="AT100" s="4">
        <v>5</v>
      </c>
      <c r="AU100" s="5">
        <v>49212</v>
      </c>
      <c r="AW100" s="1">
        <v>98</v>
      </c>
      <c r="AX100" s="13" t="s">
        <v>102</v>
      </c>
      <c r="AY100" s="3" t="s">
        <v>343</v>
      </c>
      <c r="AZ100" s="4">
        <v>17</v>
      </c>
      <c r="BA100" s="5">
        <v>60490</v>
      </c>
      <c r="BC100" s="1">
        <v>98</v>
      </c>
      <c r="BD100" s="13" t="s">
        <v>102</v>
      </c>
      <c r="BE100" s="3" t="s">
        <v>428</v>
      </c>
      <c r="BF100" s="4">
        <v>27</v>
      </c>
      <c r="BG100" s="5">
        <v>49024</v>
      </c>
    </row>
    <row r="101" spans="1:59">
      <c r="A101" s="23">
        <v>99</v>
      </c>
      <c r="B101" s="15">
        <v>99</v>
      </c>
      <c r="C101" s="16" t="s">
        <v>559</v>
      </c>
      <c r="D101" s="17">
        <v>3</v>
      </c>
      <c r="E101" s="24">
        <v>40186</v>
      </c>
      <c r="G101" s="23">
        <v>99</v>
      </c>
      <c r="H101" s="15">
        <v>99</v>
      </c>
      <c r="I101" s="16" t="s">
        <v>193</v>
      </c>
      <c r="J101" s="17">
        <v>4</v>
      </c>
      <c r="K101" s="24">
        <v>59588</v>
      </c>
      <c r="M101" s="23">
        <v>99</v>
      </c>
      <c r="N101" s="15">
        <v>99</v>
      </c>
      <c r="O101" s="16" t="s">
        <v>322</v>
      </c>
      <c r="P101" s="17">
        <v>1</v>
      </c>
      <c r="Q101" s="24">
        <v>51573</v>
      </c>
      <c r="S101" s="23">
        <v>99</v>
      </c>
      <c r="T101" s="15">
        <v>99</v>
      </c>
      <c r="U101" s="16" t="s">
        <v>186</v>
      </c>
      <c r="V101" s="17">
        <v>13</v>
      </c>
      <c r="W101" s="24">
        <v>58400</v>
      </c>
      <c r="Y101" s="23">
        <v>99</v>
      </c>
      <c r="Z101" s="15" t="s">
        <v>102</v>
      </c>
      <c r="AA101" s="16" t="s">
        <v>326</v>
      </c>
      <c r="AB101" s="17">
        <v>2</v>
      </c>
      <c r="AC101" s="24">
        <v>44089</v>
      </c>
      <c r="AE101" s="23">
        <v>99</v>
      </c>
      <c r="AF101" s="15">
        <v>99</v>
      </c>
      <c r="AG101" s="16" t="s">
        <v>245</v>
      </c>
      <c r="AH101" s="17">
        <v>16</v>
      </c>
      <c r="AI101" s="24">
        <v>57359</v>
      </c>
      <c r="AK101" s="23">
        <v>99</v>
      </c>
      <c r="AL101" s="15">
        <v>99</v>
      </c>
      <c r="AM101" s="16" t="s">
        <v>302</v>
      </c>
      <c r="AN101" s="17">
        <v>18</v>
      </c>
      <c r="AO101" s="24">
        <v>61211</v>
      </c>
      <c r="AQ101" s="23">
        <v>99</v>
      </c>
      <c r="AR101" s="15" t="s">
        <v>102</v>
      </c>
      <c r="AS101" s="16" t="s">
        <v>531</v>
      </c>
      <c r="AT101" s="17">
        <v>1</v>
      </c>
      <c r="AU101" s="24">
        <v>42971</v>
      </c>
      <c r="AW101" s="23">
        <v>99</v>
      </c>
      <c r="AX101" s="15" t="s">
        <v>102</v>
      </c>
      <c r="AY101" s="16" t="s">
        <v>383</v>
      </c>
      <c r="AZ101" s="17">
        <v>11</v>
      </c>
      <c r="BA101" s="24">
        <v>60423</v>
      </c>
      <c r="BC101" s="23">
        <v>99</v>
      </c>
      <c r="BD101" s="15" t="s">
        <v>102</v>
      </c>
      <c r="BE101" s="16" t="s">
        <v>731</v>
      </c>
      <c r="BF101" s="17">
        <v>6</v>
      </c>
      <c r="BG101" s="24">
        <v>45103</v>
      </c>
    </row>
    <row r="102" spans="1:59">
      <c r="A102" s="1">
        <v>100</v>
      </c>
      <c r="B102" s="13">
        <v>100</v>
      </c>
      <c r="C102" s="3" t="s">
        <v>560</v>
      </c>
      <c r="D102" s="4">
        <v>9</v>
      </c>
      <c r="E102" s="5">
        <v>39031</v>
      </c>
      <c r="G102" s="1">
        <v>100</v>
      </c>
      <c r="H102" s="13">
        <v>100</v>
      </c>
      <c r="I102" s="3" t="s">
        <v>189</v>
      </c>
      <c r="J102" s="4">
        <v>3</v>
      </c>
      <c r="K102" s="5">
        <v>59035</v>
      </c>
      <c r="M102" s="1">
        <v>100</v>
      </c>
      <c r="N102" s="13">
        <v>100</v>
      </c>
      <c r="O102" s="3" t="s">
        <v>612</v>
      </c>
      <c r="P102" s="4">
        <v>10</v>
      </c>
      <c r="Q102" s="5">
        <v>49717</v>
      </c>
      <c r="S102" s="1">
        <v>100</v>
      </c>
      <c r="T102" s="13">
        <v>100</v>
      </c>
      <c r="U102" s="3" t="s">
        <v>297</v>
      </c>
      <c r="V102" s="4">
        <v>7</v>
      </c>
      <c r="W102" s="5">
        <v>56832</v>
      </c>
      <c r="Y102" s="1">
        <v>100</v>
      </c>
      <c r="Z102" s="13" t="s">
        <v>102</v>
      </c>
      <c r="AA102" s="3" t="s">
        <v>372</v>
      </c>
      <c r="AB102" s="4">
        <v>10</v>
      </c>
      <c r="AC102" s="5">
        <v>42419</v>
      </c>
      <c r="AE102" s="1">
        <v>100</v>
      </c>
      <c r="AF102" s="13">
        <v>100</v>
      </c>
      <c r="AG102" s="3" t="s">
        <v>300</v>
      </c>
      <c r="AH102" s="4">
        <v>2</v>
      </c>
      <c r="AI102" s="5">
        <v>56265</v>
      </c>
      <c r="AK102" s="1">
        <v>100</v>
      </c>
      <c r="AL102" s="13">
        <v>100</v>
      </c>
      <c r="AM102" s="3" t="s">
        <v>481</v>
      </c>
      <c r="AN102" s="4">
        <v>6</v>
      </c>
      <c r="AO102" s="5">
        <v>52340</v>
      </c>
      <c r="AQ102" s="1">
        <v>100</v>
      </c>
      <c r="AR102" s="13" t="s">
        <v>102</v>
      </c>
      <c r="AS102" s="3" t="s">
        <v>430</v>
      </c>
      <c r="AT102" s="4">
        <v>15</v>
      </c>
      <c r="AU102" s="5">
        <v>42526</v>
      </c>
      <c r="AW102" s="1">
        <v>100</v>
      </c>
      <c r="AX102" s="13" t="s">
        <v>102</v>
      </c>
      <c r="AY102" s="3" t="s">
        <v>842</v>
      </c>
      <c r="AZ102" s="4">
        <v>3</v>
      </c>
      <c r="BA102" s="5">
        <v>57929</v>
      </c>
      <c r="BC102" s="1">
        <v>100</v>
      </c>
      <c r="BD102" s="13" t="s">
        <v>102</v>
      </c>
      <c r="BE102" s="3" t="s">
        <v>534</v>
      </c>
      <c r="BF102" s="4">
        <v>13</v>
      </c>
      <c r="BG102" s="5">
        <v>43071</v>
      </c>
    </row>
    <row r="103" spans="1:59">
      <c r="A103" s="23">
        <v>101</v>
      </c>
      <c r="B103" s="15">
        <v>101</v>
      </c>
      <c r="C103" s="16" t="s">
        <v>561</v>
      </c>
      <c r="D103" s="17">
        <v>9</v>
      </c>
      <c r="E103" s="24">
        <v>38074</v>
      </c>
      <c r="G103" s="23">
        <v>101</v>
      </c>
      <c r="H103" s="15">
        <v>101</v>
      </c>
      <c r="I103" s="16" t="s">
        <v>297</v>
      </c>
      <c r="J103" s="17">
        <v>10</v>
      </c>
      <c r="K103" s="24">
        <v>54211</v>
      </c>
      <c r="M103" s="23">
        <v>101</v>
      </c>
      <c r="N103" s="15">
        <v>101</v>
      </c>
      <c r="O103" s="16" t="s">
        <v>608</v>
      </c>
      <c r="P103" s="17">
        <v>3</v>
      </c>
      <c r="Q103" s="24">
        <v>48386</v>
      </c>
      <c r="S103" s="23">
        <v>101</v>
      </c>
      <c r="T103" s="15">
        <v>101</v>
      </c>
      <c r="U103" s="16" t="s">
        <v>368</v>
      </c>
      <c r="V103" s="17">
        <v>16</v>
      </c>
      <c r="W103" s="24">
        <v>51418</v>
      </c>
      <c r="Y103" s="23">
        <v>101</v>
      </c>
      <c r="Z103" s="15" t="s">
        <v>102</v>
      </c>
      <c r="AA103" s="16" t="s">
        <v>411</v>
      </c>
      <c r="AB103" s="17">
        <v>6</v>
      </c>
      <c r="AC103" s="24">
        <v>36672</v>
      </c>
      <c r="AE103" s="23">
        <v>101</v>
      </c>
      <c r="AF103" s="15">
        <v>101</v>
      </c>
      <c r="AG103" s="16" t="s">
        <v>260</v>
      </c>
      <c r="AH103" s="17">
        <v>2</v>
      </c>
      <c r="AI103" s="24">
        <v>43336</v>
      </c>
      <c r="AK103" s="23">
        <v>101</v>
      </c>
      <c r="AL103" s="15">
        <v>101</v>
      </c>
      <c r="AM103" s="16" t="s">
        <v>320</v>
      </c>
      <c r="AN103" s="17">
        <v>6</v>
      </c>
      <c r="AO103" s="24">
        <v>50941</v>
      </c>
      <c r="AQ103" s="23">
        <v>101</v>
      </c>
      <c r="AR103" s="15" t="s">
        <v>102</v>
      </c>
      <c r="AS103" s="16" t="s">
        <v>416</v>
      </c>
      <c r="AT103" s="17">
        <v>7</v>
      </c>
      <c r="AU103" s="24">
        <v>40896</v>
      </c>
      <c r="AW103" s="23">
        <v>101</v>
      </c>
      <c r="AX103" s="15" t="s">
        <v>102</v>
      </c>
      <c r="AY103" s="16" t="s">
        <v>646</v>
      </c>
      <c r="AZ103" s="17">
        <v>24</v>
      </c>
      <c r="BA103" s="24">
        <v>55090</v>
      </c>
      <c r="BC103" s="23">
        <v>101</v>
      </c>
      <c r="BD103" s="15" t="s">
        <v>102</v>
      </c>
      <c r="BE103" s="16" t="s">
        <v>445</v>
      </c>
      <c r="BF103" s="17">
        <v>16</v>
      </c>
      <c r="BG103" s="24">
        <v>42118</v>
      </c>
    </row>
    <row r="104" spans="1:59">
      <c r="A104" s="1">
        <v>102</v>
      </c>
      <c r="B104" s="13">
        <v>102</v>
      </c>
      <c r="C104" s="3" t="s">
        <v>60</v>
      </c>
      <c r="D104" s="4">
        <v>7</v>
      </c>
      <c r="E104" s="5">
        <v>37279</v>
      </c>
      <c r="G104" s="1">
        <v>102</v>
      </c>
      <c r="H104" s="13">
        <v>102</v>
      </c>
      <c r="I104" s="3" t="s">
        <v>222</v>
      </c>
      <c r="J104" s="4">
        <v>13</v>
      </c>
      <c r="K104" s="5">
        <v>52474</v>
      </c>
      <c r="M104" s="1">
        <v>102</v>
      </c>
      <c r="N104" s="13">
        <v>102</v>
      </c>
      <c r="O104" s="3" t="s">
        <v>414</v>
      </c>
      <c r="P104" s="4">
        <v>19</v>
      </c>
      <c r="Q104" s="5">
        <v>47869</v>
      </c>
      <c r="S104" s="1">
        <v>102</v>
      </c>
      <c r="T104" s="13">
        <v>102</v>
      </c>
      <c r="U104" s="3" t="s">
        <v>245</v>
      </c>
      <c r="V104" s="4">
        <v>13</v>
      </c>
      <c r="W104" s="5">
        <v>50639</v>
      </c>
      <c r="Y104" s="1">
        <v>102</v>
      </c>
      <c r="Z104" s="13" t="s">
        <v>102</v>
      </c>
      <c r="AA104" s="3" t="s">
        <v>672</v>
      </c>
      <c r="AB104" s="4">
        <v>2</v>
      </c>
      <c r="AC104" s="5">
        <v>33981</v>
      </c>
      <c r="AE104" s="1">
        <v>102</v>
      </c>
      <c r="AF104" s="13">
        <v>102</v>
      </c>
      <c r="AG104" s="3" t="s">
        <v>105</v>
      </c>
      <c r="AH104" s="4">
        <v>6</v>
      </c>
      <c r="AI104" s="5">
        <v>42945</v>
      </c>
      <c r="AK104" s="1">
        <v>102</v>
      </c>
      <c r="AL104" s="13">
        <v>102</v>
      </c>
      <c r="AM104" s="3" t="s">
        <v>373</v>
      </c>
      <c r="AN104" s="4">
        <v>1</v>
      </c>
      <c r="AO104" s="5">
        <v>49866</v>
      </c>
      <c r="AQ104" s="1">
        <v>102</v>
      </c>
      <c r="AR104" s="13" t="s">
        <v>102</v>
      </c>
      <c r="AS104" s="3" t="s">
        <v>515</v>
      </c>
      <c r="AT104" s="4">
        <v>11</v>
      </c>
      <c r="AU104" s="5">
        <v>37855</v>
      </c>
      <c r="AW104" s="1">
        <v>102</v>
      </c>
      <c r="AX104" s="13" t="s">
        <v>102</v>
      </c>
      <c r="AY104" s="3" t="s">
        <v>866</v>
      </c>
      <c r="AZ104" s="4">
        <v>26</v>
      </c>
      <c r="BA104" s="5">
        <v>54919</v>
      </c>
      <c r="BC104" s="1">
        <v>102</v>
      </c>
      <c r="BD104" s="13" t="s">
        <v>102</v>
      </c>
      <c r="BE104" s="3" t="s">
        <v>914</v>
      </c>
      <c r="BF104" s="4">
        <v>8</v>
      </c>
      <c r="BG104" s="5">
        <v>39144</v>
      </c>
    </row>
    <row r="105" spans="1:59">
      <c r="A105" s="23">
        <v>103</v>
      </c>
      <c r="B105" s="15">
        <v>103</v>
      </c>
      <c r="C105" s="16" t="s">
        <v>120</v>
      </c>
      <c r="D105" s="17">
        <v>5</v>
      </c>
      <c r="E105" s="24">
        <v>34773</v>
      </c>
      <c r="G105" s="23">
        <v>103</v>
      </c>
      <c r="H105" s="15">
        <v>103</v>
      </c>
      <c r="I105" s="16" t="s">
        <v>562</v>
      </c>
      <c r="J105" s="17">
        <v>5</v>
      </c>
      <c r="K105" s="24">
        <v>51896</v>
      </c>
      <c r="M105" s="23">
        <v>103</v>
      </c>
      <c r="N105" s="15">
        <v>103</v>
      </c>
      <c r="O105" s="16" t="s">
        <v>392</v>
      </c>
      <c r="P105" s="17">
        <v>3</v>
      </c>
      <c r="Q105" s="24">
        <v>46517</v>
      </c>
      <c r="S105" s="23">
        <v>103</v>
      </c>
      <c r="T105" s="15">
        <v>103</v>
      </c>
      <c r="U105" s="16" t="s">
        <v>53</v>
      </c>
      <c r="V105" s="17">
        <v>6</v>
      </c>
      <c r="W105" s="24">
        <v>49879</v>
      </c>
      <c r="Y105" s="23" t="s">
        <v>720</v>
      </c>
      <c r="Z105" s="15" t="s">
        <v>102</v>
      </c>
      <c r="AA105" s="16" t="s">
        <v>721</v>
      </c>
      <c r="AB105" s="17">
        <v>1</v>
      </c>
      <c r="AC105" s="24">
        <v>33339</v>
      </c>
      <c r="AE105" s="23">
        <v>103</v>
      </c>
      <c r="AF105" s="15">
        <v>103</v>
      </c>
      <c r="AG105" s="16" t="s">
        <v>301</v>
      </c>
      <c r="AH105" s="17">
        <v>6</v>
      </c>
      <c r="AI105" s="24">
        <v>41519</v>
      </c>
      <c r="AK105" s="23">
        <v>103</v>
      </c>
      <c r="AL105" s="15">
        <v>103</v>
      </c>
      <c r="AM105" s="16" t="s">
        <v>224</v>
      </c>
      <c r="AN105" s="17">
        <v>13</v>
      </c>
      <c r="AO105" s="24">
        <v>49203</v>
      </c>
      <c r="AQ105" s="23">
        <v>103</v>
      </c>
      <c r="AR105" s="15" t="s">
        <v>102</v>
      </c>
      <c r="AS105" s="16" t="s">
        <v>737</v>
      </c>
      <c r="AT105" s="17">
        <v>4</v>
      </c>
      <c r="AU105" s="24">
        <v>37425</v>
      </c>
      <c r="AW105" s="23">
        <v>103</v>
      </c>
      <c r="AX105" s="15" t="s">
        <v>102</v>
      </c>
      <c r="AY105" s="16" t="s">
        <v>832</v>
      </c>
      <c r="AZ105" s="17">
        <v>6</v>
      </c>
      <c r="BA105" s="24">
        <v>52332</v>
      </c>
      <c r="BC105" s="23">
        <v>103</v>
      </c>
      <c r="BD105" s="15" t="s">
        <v>102</v>
      </c>
      <c r="BE105" s="16" t="s">
        <v>301</v>
      </c>
      <c r="BF105" s="17">
        <v>5</v>
      </c>
      <c r="BG105" s="24">
        <v>37785</v>
      </c>
    </row>
    <row r="106" spans="1:59">
      <c r="A106" s="1">
        <v>104</v>
      </c>
      <c r="B106" s="13">
        <v>104</v>
      </c>
      <c r="C106" s="3" t="s">
        <v>562</v>
      </c>
      <c r="D106" s="4">
        <v>9</v>
      </c>
      <c r="E106" s="5">
        <v>33999</v>
      </c>
      <c r="G106" s="1">
        <v>104</v>
      </c>
      <c r="H106" s="13">
        <v>104</v>
      </c>
      <c r="I106" s="3" t="s">
        <v>141</v>
      </c>
      <c r="J106" s="4">
        <v>5</v>
      </c>
      <c r="K106" s="5">
        <v>51793</v>
      </c>
      <c r="M106" s="1">
        <v>104</v>
      </c>
      <c r="N106" s="13">
        <v>104</v>
      </c>
      <c r="O106" s="3" t="s">
        <v>200</v>
      </c>
      <c r="P106" s="4">
        <v>1</v>
      </c>
      <c r="Q106" s="5">
        <v>45867</v>
      </c>
      <c r="S106" s="1">
        <v>104</v>
      </c>
      <c r="T106" s="13">
        <v>104</v>
      </c>
      <c r="U106" s="3" t="s">
        <v>694</v>
      </c>
      <c r="V106" s="4">
        <v>17</v>
      </c>
      <c r="W106" s="5">
        <v>49414</v>
      </c>
      <c r="Y106" s="1" t="s">
        <v>720</v>
      </c>
      <c r="Z106" s="13" t="s">
        <v>102</v>
      </c>
      <c r="AA106" s="3" t="s">
        <v>187</v>
      </c>
      <c r="AB106" s="4">
        <v>1</v>
      </c>
      <c r="AC106" s="5">
        <v>33339</v>
      </c>
      <c r="AE106" s="1">
        <v>104</v>
      </c>
      <c r="AF106" s="13">
        <v>104</v>
      </c>
      <c r="AG106" s="3" t="s">
        <v>218</v>
      </c>
      <c r="AH106" s="4">
        <v>20</v>
      </c>
      <c r="AI106" s="5">
        <v>40259</v>
      </c>
      <c r="AK106" s="1">
        <v>104</v>
      </c>
      <c r="AL106" s="13">
        <v>104</v>
      </c>
      <c r="AM106" s="3" t="s">
        <v>352</v>
      </c>
      <c r="AN106" s="4">
        <v>7</v>
      </c>
      <c r="AO106" s="5">
        <v>45128</v>
      </c>
      <c r="AQ106" s="1">
        <v>104</v>
      </c>
      <c r="AR106" s="13" t="s">
        <v>102</v>
      </c>
      <c r="AS106" s="3" t="s">
        <v>829</v>
      </c>
      <c r="AT106" s="4">
        <v>11</v>
      </c>
      <c r="AU106" s="5">
        <v>33773</v>
      </c>
      <c r="AW106" s="1">
        <v>104</v>
      </c>
      <c r="AX106" s="13" t="s">
        <v>102</v>
      </c>
      <c r="AY106" s="3" t="s">
        <v>830</v>
      </c>
      <c r="AZ106" s="4">
        <v>20</v>
      </c>
      <c r="BA106" s="5">
        <v>47014</v>
      </c>
      <c r="BC106" s="1">
        <v>104</v>
      </c>
      <c r="BD106" s="13" t="s">
        <v>102</v>
      </c>
      <c r="BE106" s="3" t="s">
        <v>252</v>
      </c>
      <c r="BF106" s="4">
        <v>7</v>
      </c>
      <c r="BG106" s="5">
        <v>35673</v>
      </c>
    </row>
    <row r="107" spans="1:59">
      <c r="A107" s="23">
        <v>105</v>
      </c>
      <c r="B107" s="15">
        <v>105</v>
      </c>
      <c r="C107" s="16" t="s">
        <v>30</v>
      </c>
      <c r="D107" s="17">
        <v>8</v>
      </c>
      <c r="E107" s="24">
        <v>33926</v>
      </c>
      <c r="G107" s="23">
        <v>105</v>
      </c>
      <c r="H107" s="15">
        <v>105</v>
      </c>
      <c r="I107" s="16" t="s">
        <v>567</v>
      </c>
      <c r="J107" s="17">
        <v>4</v>
      </c>
      <c r="K107" s="24">
        <v>48500</v>
      </c>
      <c r="M107" s="23">
        <v>105</v>
      </c>
      <c r="N107" s="15">
        <v>105</v>
      </c>
      <c r="O107" s="16" t="s">
        <v>586</v>
      </c>
      <c r="P107" s="17">
        <v>7</v>
      </c>
      <c r="Q107" s="24">
        <v>45667</v>
      </c>
      <c r="S107" s="23">
        <v>105</v>
      </c>
      <c r="T107" s="15">
        <v>105</v>
      </c>
      <c r="U107" s="16" t="s">
        <v>298</v>
      </c>
      <c r="V107" s="17">
        <v>2</v>
      </c>
      <c r="W107" s="24">
        <v>47013</v>
      </c>
      <c r="Y107" s="23" t="s">
        <v>720</v>
      </c>
      <c r="Z107" s="15" t="s">
        <v>102</v>
      </c>
      <c r="AA107" s="16" t="s">
        <v>200</v>
      </c>
      <c r="AB107" s="17">
        <v>1</v>
      </c>
      <c r="AC107" s="24">
        <v>33339</v>
      </c>
      <c r="AE107" s="23">
        <v>105</v>
      </c>
      <c r="AF107" s="15">
        <v>105</v>
      </c>
      <c r="AG107" s="16" t="s">
        <v>372</v>
      </c>
      <c r="AH107" s="17">
        <v>18</v>
      </c>
      <c r="AI107" s="24">
        <v>36613</v>
      </c>
      <c r="AK107" s="23">
        <v>105</v>
      </c>
      <c r="AL107" s="15">
        <v>105</v>
      </c>
      <c r="AM107" s="16" t="s">
        <v>582</v>
      </c>
      <c r="AN107" s="17">
        <v>15</v>
      </c>
      <c r="AO107" s="24">
        <v>43045</v>
      </c>
      <c r="AQ107" s="23">
        <v>105</v>
      </c>
      <c r="AR107" s="15" t="s">
        <v>102</v>
      </c>
      <c r="AS107" s="16" t="s">
        <v>694</v>
      </c>
      <c r="AT107" s="17">
        <v>6</v>
      </c>
      <c r="AU107" s="24">
        <v>31884</v>
      </c>
      <c r="AW107" s="23">
        <v>105</v>
      </c>
      <c r="AX107" s="15" t="s">
        <v>102</v>
      </c>
      <c r="AY107" s="16" t="s">
        <v>230</v>
      </c>
      <c r="AZ107" s="17">
        <v>9</v>
      </c>
      <c r="BA107" s="24">
        <v>44500</v>
      </c>
      <c r="BC107" s="23">
        <v>105</v>
      </c>
      <c r="BD107" s="15" t="s">
        <v>102</v>
      </c>
      <c r="BE107" s="16" t="s">
        <v>686</v>
      </c>
      <c r="BF107" s="17">
        <v>3</v>
      </c>
      <c r="BG107" s="24">
        <v>35200</v>
      </c>
    </row>
    <row r="108" spans="1:59">
      <c r="A108" s="1">
        <v>106</v>
      </c>
      <c r="B108" s="13">
        <v>106</v>
      </c>
      <c r="C108" s="3" t="s">
        <v>138</v>
      </c>
      <c r="D108" s="4">
        <v>11</v>
      </c>
      <c r="E108" s="5">
        <v>31495</v>
      </c>
      <c r="G108" s="1">
        <v>106</v>
      </c>
      <c r="H108" s="13">
        <v>106</v>
      </c>
      <c r="I108" s="3" t="s">
        <v>334</v>
      </c>
      <c r="J108" s="4">
        <v>12</v>
      </c>
      <c r="K108" s="5">
        <v>48117</v>
      </c>
      <c r="M108" s="1">
        <v>106</v>
      </c>
      <c r="N108" s="13">
        <v>106</v>
      </c>
      <c r="O108" s="3" t="s">
        <v>57</v>
      </c>
      <c r="P108" s="4">
        <v>7</v>
      </c>
      <c r="Q108" s="5">
        <v>45256</v>
      </c>
      <c r="S108" s="1">
        <v>106</v>
      </c>
      <c r="T108" s="13">
        <v>106</v>
      </c>
      <c r="U108" s="3" t="s">
        <v>411</v>
      </c>
      <c r="V108" s="4">
        <v>7</v>
      </c>
      <c r="W108" s="5">
        <v>43134</v>
      </c>
      <c r="Y108" s="1">
        <v>106</v>
      </c>
      <c r="Z108" s="13" t="s">
        <v>102</v>
      </c>
      <c r="AA108" s="3" t="s">
        <v>267</v>
      </c>
      <c r="AB108" s="4">
        <v>8</v>
      </c>
      <c r="AC108" s="5">
        <v>31380</v>
      </c>
      <c r="AE108" s="1">
        <v>106</v>
      </c>
      <c r="AF108" s="13">
        <v>106</v>
      </c>
      <c r="AG108" s="3" t="s">
        <v>554</v>
      </c>
      <c r="AH108" s="4">
        <v>1</v>
      </c>
      <c r="AI108" s="5">
        <v>30720</v>
      </c>
      <c r="AK108" s="1">
        <v>106</v>
      </c>
      <c r="AL108" s="13">
        <v>106</v>
      </c>
      <c r="AM108" s="3" t="s">
        <v>748</v>
      </c>
      <c r="AN108" s="4">
        <v>2</v>
      </c>
      <c r="AO108" s="5">
        <v>40633</v>
      </c>
      <c r="AQ108" s="1">
        <v>106</v>
      </c>
      <c r="AR108" s="13" t="s">
        <v>102</v>
      </c>
      <c r="AS108" s="3" t="s">
        <v>252</v>
      </c>
      <c r="AT108" s="4">
        <v>6</v>
      </c>
      <c r="AU108" s="5">
        <v>30985</v>
      </c>
      <c r="AW108" s="1">
        <v>106</v>
      </c>
      <c r="AX108" s="13" t="s">
        <v>102</v>
      </c>
      <c r="AY108" s="3" t="s">
        <v>428</v>
      </c>
      <c r="AZ108" s="4">
        <v>25</v>
      </c>
      <c r="BA108" s="5">
        <v>42636</v>
      </c>
      <c r="BC108" s="1">
        <v>106</v>
      </c>
      <c r="BD108" s="13" t="s">
        <v>102</v>
      </c>
      <c r="BE108" s="3" t="s">
        <v>765</v>
      </c>
      <c r="BF108" s="4">
        <v>4</v>
      </c>
      <c r="BG108" s="5">
        <v>32852</v>
      </c>
    </row>
    <row r="109" spans="1:59">
      <c r="A109" s="23">
        <v>107</v>
      </c>
      <c r="B109" s="15">
        <v>107</v>
      </c>
      <c r="C109" s="16" t="s">
        <v>375</v>
      </c>
      <c r="D109" s="17">
        <v>1</v>
      </c>
      <c r="E109" s="24">
        <v>29604</v>
      </c>
      <c r="G109" s="23">
        <v>107</v>
      </c>
      <c r="H109" s="15">
        <v>107</v>
      </c>
      <c r="I109" s="16" t="s">
        <v>110</v>
      </c>
      <c r="J109" s="17">
        <v>9</v>
      </c>
      <c r="K109" s="24">
        <v>47391</v>
      </c>
      <c r="M109" s="23">
        <v>107</v>
      </c>
      <c r="N109" s="15">
        <v>107</v>
      </c>
      <c r="O109" s="16" t="s">
        <v>320</v>
      </c>
      <c r="P109" s="17">
        <v>8</v>
      </c>
      <c r="Q109" s="24">
        <v>44075</v>
      </c>
      <c r="S109" s="23">
        <v>107</v>
      </c>
      <c r="T109" s="15">
        <v>107</v>
      </c>
      <c r="U109" s="16" t="s">
        <v>320</v>
      </c>
      <c r="V109" s="17">
        <v>6</v>
      </c>
      <c r="W109" s="24">
        <v>42552</v>
      </c>
      <c r="Y109" s="23">
        <v>107</v>
      </c>
      <c r="Z109" s="15" t="s">
        <v>102</v>
      </c>
      <c r="AA109" s="16" t="s">
        <v>316</v>
      </c>
      <c r="AB109" s="17">
        <v>6</v>
      </c>
      <c r="AC109" s="24">
        <v>31220</v>
      </c>
      <c r="AE109" s="23">
        <v>107</v>
      </c>
      <c r="AF109" s="15">
        <v>107</v>
      </c>
      <c r="AG109" s="16" t="s">
        <v>329</v>
      </c>
      <c r="AH109" s="17">
        <v>5</v>
      </c>
      <c r="AI109" s="24">
        <v>29592</v>
      </c>
      <c r="AK109" s="23">
        <v>107</v>
      </c>
      <c r="AL109" s="15">
        <v>107</v>
      </c>
      <c r="AM109" s="16" t="s">
        <v>762</v>
      </c>
      <c r="AN109" s="17">
        <v>24</v>
      </c>
      <c r="AO109" s="24">
        <v>39302</v>
      </c>
      <c r="AQ109" s="23">
        <v>107</v>
      </c>
      <c r="AR109" s="15" t="s">
        <v>102</v>
      </c>
      <c r="AS109" s="16" t="s">
        <v>830</v>
      </c>
      <c r="AT109" s="17">
        <v>9</v>
      </c>
      <c r="AU109" s="24">
        <v>28257</v>
      </c>
      <c r="AW109" s="23">
        <v>107</v>
      </c>
      <c r="AX109" s="15" t="s">
        <v>102</v>
      </c>
      <c r="AY109" s="16" t="s">
        <v>687</v>
      </c>
      <c r="AZ109" s="17">
        <v>4</v>
      </c>
      <c r="BA109" s="24">
        <v>39137</v>
      </c>
      <c r="BC109" s="23">
        <v>107</v>
      </c>
      <c r="BD109" s="15" t="s">
        <v>102</v>
      </c>
      <c r="BE109" s="16" t="s">
        <v>477</v>
      </c>
      <c r="BF109" s="17">
        <v>6</v>
      </c>
      <c r="BG109" s="24">
        <v>28700</v>
      </c>
    </row>
    <row r="110" spans="1:59">
      <c r="A110" s="1">
        <v>108</v>
      </c>
      <c r="B110" s="13">
        <v>108</v>
      </c>
      <c r="C110" s="3" t="s">
        <v>216</v>
      </c>
      <c r="D110" s="4">
        <v>10</v>
      </c>
      <c r="E110" s="5">
        <v>28682</v>
      </c>
      <c r="G110" s="1">
        <v>108</v>
      </c>
      <c r="H110" s="13">
        <v>108</v>
      </c>
      <c r="I110" s="3" t="s">
        <v>244</v>
      </c>
      <c r="J110" s="4">
        <v>8</v>
      </c>
      <c r="K110" s="5">
        <v>45521</v>
      </c>
      <c r="M110" s="1">
        <v>108</v>
      </c>
      <c r="N110" s="13">
        <v>108</v>
      </c>
      <c r="O110" s="3" t="s">
        <v>245</v>
      </c>
      <c r="P110" s="4">
        <v>12</v>
      </c>
      <c r="Q110" s="5">
        <v>43492</v>
      </c>
      <c r="S110" s="1">
        <v>108</v>
      </c>
      <c r="T110" s="13">
        <v>108</v>
      </c>
      <c r="U110" s="3" t="s">
        <v>400</v>
      </c>
      <c r="V110" s="4">
        <v>7</v>
      </c>
      <c r="W110" s="5">
        <v>40951</v>
      </c>
      <c r="Y110" s="1">
        <v>108</v>
      </c>
      <c r="Z110" s="13" t="s">
        <v>102</v>
      </c>
      <c r="AA110" s="3" t="s">
        <v>597</v>
      </c>
      <c r="AB110" s="4">
        <v>4</v>
      </c>
      <c r="AC110" s="5">
        <v>31200</v>
      </c>
      <c r="AE110" s="1">
        <v>108</v>
      </c>
      <c r="AF110" s="13">
        <v>108</v>
      </c>
      <c r="AG110" s="3" t="s">
        <v>587</v>
      </c>
      <c r="AH110" s="4">
        <v>2</v>
      </c>
      <c r="AI110" s="5">
        <v>29000</v>
      </c>
      <c r="AK110" s="1">
        <v>108</v>
      </c>
      <c r="AL110" s="13">
        <v>108</v>
      </c>
      <c r="AM110" s="3" t="s">
        <v>243</v>
      </c>
      <c r="AN110" s="4">
        <v>5</v>
      </c>
      <c r="AO110" s="5">
        <v>38150</v>
      </c>
      <c r="AQ110" s="1">
        <v>108</v>
      </c>
      <c r="AR110" s="13" t="s">
        <v>102</v>
      </c>
      <c r="AS110" s="3" t="s">
        <v>719</v>
      </c>
      <c r="AT110" s="4">
        <v>2</v>
      </c>
      <c r="AU110" s="5">
        <v>27475</v>
      </c>
      <c r="AW110" s="1">
        <v>108</v>
      </c>
      <c r="AX110" s="13" t="s">
        <v>102</v>
      </c>
      <c r="AY110" s="3" t="s">
        <v>581</v>
      </c>
      <c r="AZ110" s="4">
        <v>2</v>
      </c>
      <c r="BA110" s="5">
        <v>34500</v>
      </c>
      <c r="BC110" s="1">
        <v>108</v>
      </c>
      <c r="BD110" s="13" t="s">
        <v>102</v>
      </c>
      <c r="BE110" s="3" t="s">
        <v>458</v>
      </c>
      <c r="BF110" s="4">
        <v>5</v>
      </c>
      <c r="BG110" s="5">
        <v>27985</v>
      </c>
    </row>
    <row r="111" spans="1:59">
      <c r="A111" s="23">
        <v>109</v>
      </c>
      <c r="B111" s="15">
        <v>109</v>
      </c>
      <c r="C111" s="16" t="s">
        <v>213</v>
      </c>
      <c r="D111" s="17">
        <v>2</v>
      </c>
      <c r="E111" s="24">
        <v>28460</v>
      </c>
      <c r="G111" s="23">
        <v>109</v>
      </c>
      <c r="H111" s="15">
        <v>109</v>
      </c>
      <c r="I111" s="16" t="s">
        <v>323</v>
      </c>
      <c r="J111" s="17">
        <v>4</v>
      </c>
      <c r="K111" s="24">
        <v>45060</v>
      </c>
      <c r="M111" s="23">
        <v>109</v>
      </c>
      <c r="N111" s="15">
        <v>109</v>
      </c>
      <c r="O111" s="16" t="s">
        <v>127</v>
      </c>
      <c r="P111" s="17">
        <v>9</v>
      </c>
      <c r="Q111" s="24">
        <v>37431</v>
      </c>
      <c r="S111" s="23">
        <v>109</v>
      </c>
      <c r="T111" s="15">
        <v>109</v>
      </c>
      <c r="U111" s="16" t="s">
        <v>324</v>
      </c>
      <c r="V111" s="17">
        <v>2</v>
      </c>
      <c r="W111" s="24">
        <v>39390</v>
      </c>
      <c r="Y111" s="23">
        <v>109</v>
      </c>
      <c r="Z111" s="15" t="s">
        <v>102</v>
      </c>
      <c r="AA111" s="16" t="s">
        <v>624</v>
      </c>
      <c r="AB111" s="17">
        <v>4</v>
      </c>
      <c r="AC111" s="24">
        <v>30442</v>
      </c>
      <c r="AE111" s="23">
        <v>109</v>
      </c>
      <c r="AF111" s="15">
        <v>109</v>
      </c>
      <c r="AG111" s="16" t="s">
        <v>522</v>
      </c>
      <c r="AH111" s="17">
        <v>5</v>
      </c>
      <c r="AI111" s="24">
        <v>28327</v>
      </c>
      <c r="AK111" s="23">
        <v>109</v>
      </c>
      <c r="AL111" s="15">
        <v>109</v>
      </c>
      <c r="AM111" s="16" t="s">
        <v>357</v>
      </c>
      <c r="AN111" s="17">
        <v>5</v>
      </c>
      <c r="AO111" s="24">
        <v>37070</v>
      </c>
      <c r="AQ111" s="23">
        <v>109</v>
      </c>
      <c r="AR111" s="15" t="s">
        <v>102</v>
      </c>
      <c r="AS111" s="16" t="s">
        <v>415</v>
      </c>
      <c r="AT111" s="17">
        <v>5</v>
      </c>
      <c r="AU111" s="24">
        <v>26914</v>
      </c>
      <c r="AW111" s="23">
        <v>109</v>
      </c>
      <c r="AX111" s="15" t="s">
        <v>102</v>
      </c>
      <c r="AY111" s="16" t="s">
        <v>359</v>
      </c>
      <c r="AZ111" s="17">
        <v>16</v>
      </c>
      <c r="BA111" s="24">
        <v>32252</v>
      </c>
      <c r="BC111" s="23">
        <v>109</v>
      </c>
      <c r="BD111" s="15" t="s">
        <v>102</v>
      </c>
      <c r="BE111" s="16" t="s">
        <v>383</v>
      </c>
      <c r="BF111" s="17">
        <v>8</v>
      </c>
      <c r="BG111" s="24">
        <v>27749</v>
      </c>
    </row>
    <row r="112" spans="1:59">
      <c r="A112" s="1">
        <v>110</v>
      </c>
      <c r="B112" s="13">
        <v>110</v>
      </c>
      <c r="C112" s="3" t="s">
        <v>272</v>
      </c>
      <c r="D112" s="4">
        <v>1</v>
      </c>
      <c r="E112" s="5">
        <v>24915</v>
      </c>
      <c r="G112" s="1">
        <v>110</v>
      </c>
      <c r="H112" s="13">
        <v>110</v>
      </c>
      <c r="I112" s="3" t="s">
        <v>56</v>
      </c>
      <c r="J112" s="4">
        <v>5</v>
      </c>
      <c r="K112" s="5">
        <v>39878</v>
      </c>
      <c r="M112" s="1">
        <v>110</v>
      </c>
      <c r="N112" s="13">
        <v>110</v>
      </c>
      <c r="O112" s="3" t="s">
        <v>246</v>
      </c>
      <c r="P112" s="4">
        <v>4</v>
      </c>
      <c r="Q112" s="5">
        <v>36947</v>
      </c>
      <c r="S112" s="1">
        <v>110</v>
      </c>
      <c r="T112" s="13">
        <v>110</v>
      </c>
      <c r="U112" s="3" t="s">
        <v>399</v>
      </c>
      <c r="V112" s="4">
        <v>12</v>
      </c>
      <c r="W112" s="5">
        <v>39071</v>
      </c>
      <c r="Y112" s="1">
        <v>110</v>
      </c>
      <c r="Z112" s="13" t="s">
        <v>102</v>
      </c>
      <c r="AA112" s="3" t="s">
        <v>400</v>
      </c>
      <c r="AB112" s="4">
        <v>6</v>
      </c>
      <c r="AC112" s="5">
        <v>27648</v>
      </c>
      <c r="AE112" s="1">
        <v>110</v>
      </c>
      <c r="AF112" s="13">
        <v>110</v>
      </c>
      <c r="AG112" s="3" t="s">
        <v>624</v>
      </c>
      <c r="AH112" s="4">
        <v>3</v>
      </c>
      <c r="AI112" s="5">
        <v>28314</v>
      </c>
      <c r="AK112" s="1">
        <v>110</v>
      </c>
      <c r="AL112" s="13">
        <v>110</v>
      </c>
      <c r="AM112" s="3" t="s">
        <v>538</v>
      </c>
      <c r="AN112" s="4">
        <v>7</v>
      </c>
      <c r="AO112" s="5">
        <v>34644</v>
      </c>
      <c r="AQ112" s="1">
        <v>110</v>
      </c>
      <c r="AR112" s="13" t="s">
        <v>102</v>
      </c>
      <c r="AS112" s="3" t="s">
        <v>831</v>
      </c>
      <c r="AT112" s="4">
        <v>1</v>
      </c>
      <c r="AU112" s="5">
        <v>24160</v>
      </c>
      <c r="AW112" s="1">
        <v>110</v>
      </c>
      <c r="AX112" s="13" t="s">
        <v>102</v>
      </c>
      <c r="AY112" s="3" t="s">
        <v>422</v>
      </c>
      <c r="AZ112" s="4">
        <v>19</v>
      </c>
      <c r="BA112" s="5">
        <v>31870</v>
      </c>
      <c r="BC112" s="1">
        <v>110</v>
      </c>
      <c r="BD112" s="13" t="s">
        <v>102</v>
      </c>
      <c r="BE112" s="3" t="s">
        <v>343</v>
      </c>
      <c r="BF112" s="4">
        <v>9</v>
      </c>
      <c r="BG112" s="5">
        <v>24959</v>
      </c>
    </row>
    <row r="113" spans="1:59">
      <c r="A113" s="23">
        <v>111</v>
      </c>
      <c r="B113" s="15">
        <v>111</v>
      </c>
      <c r="C113" s="16" t="s">
        <v>110</v>
      </c>
      <c r="D113" s="17">
        <v>4</v>
      </c>
      <c r="E113" s="24">
        <v>24736</v>
      </c>
      <c r="G113" s="23">
        <v>111</v>
      </c>
      <c r="H113" s="15">
        <v>111</v>
      </c>
      <c r="I113" s="16" t="s">
        <v>322</v>
      </c>
      <c r="J113" s="17">
        <v>4</v>
      </c>
      <c r="K113" s="24">
        <v>39249</v>
      </c>
      <c r="M113" s="23">
        <v>111</v>
      </c>
      <c r="N113" s="15">
        <v>111</v>
      </c>
      <c r="O113" s="16" t="s">
        <v>399</v>
      </c>
      <c r="P113" s="17">
        <v>6</v>
      </c>
      <c r="Q113" s="24">
        <v>35062</v>
      </c>
      <c r="S113" s="23">
        <v>111</v>
      </c>
      <c r="T113" s="15">
        <v>111</v>
      </c>
      <c r="U113" s="16" t="s">
        <v>605</v>
      </c>
      <c r="V113" s="17">
        <v>3</v>
      </c>
      <c r="W113" s="24">
        <v>36528</v>
      </c>
      <c r="Y113" s="23">
        <v>111</v>
      </c>
      <c r="Z113" s="15" t="s">
        <v>102</v>
      </c>
      <c r="AA113" s="16" t="s">
        <v>568</v>
      </c>
      <c r="AB113" s="17">
        <v>1</v>
      </c>
      <c r="AC113" s="24">
        <v>26607</v>
      </c>
      <c r="AE113" s="23">
        <v>111</v>
      </c>
      <c r="AF113" s="15">
        <v>111</v>
      </c>
      <c r="AG113" s="16" t="s">
        <v>264</v>
      </c>
      <c r="AH113" s="17">
        <v>3</v>
      </c>
      <c r="AI113" s="24">
        <v>27697</v>
      </c>
      <c r="AK113" s="23">
        <v>111</v>
      </c>
      <c r="AL113" s="15">
        <v>111</v>
      </c>
      <c r="AM113" s="16" t="s">
        <v>115</v>
      </c>
      <c r="AN113" s="17">
        <v>2</v>
      </c>
      <c r="AO113" s="24">
        <v>33272</v>
      </c>
      <c r="AQ113" s="23">
        <v>111</v>
      </c>
      <c r="AR113" s="15" t="s">
        <v>102</v>
      </c>
      <c r="AS113" s="16" t="s">
        <v>769</v>
      </c>
      <c r="AT113" s="17">
        <v>5</v>
      </c>
      <c r="AU113" s="24">
        <v>23413</v>
      </c>
      <c r="AW113" s="23">
        <v>111</v>
      </c>
      <c r="AX113" s="15" t="s">
        <v>102</v>
      </c>
      <c r="AY113" s="16" t="s">
        <v>440</v>
      </c>
      <c r="AZ113" s="17">
        <v>7</v>
      </c>
      <c r="BA113" s="24">
        <v>31193</v>
      </c>
      <c r="BC113" s="23">
        <v>111</v>
      </c>
      <c r="BD113" s="15" t="s">
        <v>102</v>
      </c>
      <c r="BE113" s="16" t="s">
        <v>342</v>
      </c>
      <c r="BF113" s="17">
        <v>5</v>
      </c>
      <c r="BG113" s="24">
        <v>24529</v>
      </c>
    </row>
    <row r="114" spans="1:59">
      <c r="A114" s="1">
        <v>112</v>
      </c>
      <c r="B114" s="13">
        <v>112</v>
      </c>
      <c r="C114" s="3" t="s">
        <v>563</v>
      </c>
      <c r="D114" s="4">
        <v>4</v>
      </c>
      <c r="E114" s="5">
        <v>24631</v>
      </c>
      <c r="G114" s="1">
        <v>112</v>
      </c>
      <c r="H114" s="13">
        <v>112</v>
      </c>
      <c r="I114" s="3" t="s">
        <v>105</v>
      </c>
      <c r="J114" s="4">
        <v>6</v>
      </c>
      <c r="K114" s="5">
        <v>38536</v>
      </c>
      <c r="M114" s="1">
        <v>112</v>
      </c>
      <c r="N114" s="13">
        <v>112</v>
      </c>
      <c r="O114" s="3" t="s">
        <v>569</v>
      </c>
      <c r="P114" s="4">
        <v>5</v>
      </c>
      <c r="Q114" s="5">
        <v>34864</v>
      </c>
      <c r="S114" s="1">
        <v>112</v>
      </c>
      <c r="T114" s="13">
        <v>112</v>
      </c>
      <c r="U114" s="3" t="s">
        <v>216</v>
      </c>
      <c r="V114" s="4">
        <v>12</v>
      </c>
      <c r="W114" s="5">
        <v>35052</v>
      </c>
      <c r="Y114" s="1">
        <v>112</v>
      </c>
      <c r="Z114" s="13" t="s">
        <v>102</v>
      </c>
      <c r="AA114" s="3" t="s">
        <v>343</v>
      </c>
      <c r="AB114" s="4">
        <v>14</v>
      </c>
      <c r="AC114" s="5">
        <v>25309</v>
      </c>
      <c r="AE114" s="1">
        <v>112</v>
      </c>
      <c r="AF114" s="13">
        <v>112</v>
      </c>
      <c r="AG114" s="3" t="s">
        <v>224</v>
      </c>
      <c r="AH114" s="4">
        <v>3</v>
      </c>
      <c r="AI114" s="5">
        <v>27105</v>
      </c>
      <c r="AK114" s="1">
        <v>112</v>
      </c>
      <c r="AL114" s="13">
        <v>112</v>
      </c>
      <c r="AM114" s="3" t="s">
        <v>202</v>
      </c>
      <c r="AN114" s="4">
        <v>7</v>
      </c>
      <c r="AO114" s="5">
        <v>33006</v>
      </c>
      <c r="AQ114" s="1">
        <v>112</v>
      </c>
      <c r="AR114" s="13" t="s">
        <v>102</v>
      </c>
      <c r="AS114" s="3" t="s">
        <v>686</v>
      </c>
      <c r="AT114" s="4">
        <v>4</v>
      </c>
      <c r="AU114" s="5">
        <v>22674</v>
      </c>
      <c r="AW114" s="1">
        <v>112</v>
      </c>
      <c r="AX114" s="13" t="s">
        <v>102</v>
      </c>
      <c r="AY114" s="3" t="s">
        <v>686</v>
      </c>
      <c r="AZ114" s="4">
        <v>4</v>
      </c>
      <c r="BA114" s="5">
        <v>31156</v>
      </c>
      <c r="BC114" s="1">
        <v>112</v>
      </c>
      <c r="BD114" s="13" t="s">
        <v>102</v>
      </c>
      <c r="BE114" s="3" t="s">
        <v>663</v>
      </c>
      <c r="BF114" s="4">
        <v>4</v>
      </c>
      <c r="BG114" s="5">
        <v>24359</v>
      </c>
    </row>
    <row r="115" spans="1:59">
      <c r="A115" s="23">
        <v>113</v>
      </c>
      <c r="B115" s="15">
        <v>113</v>
      </c>
      <c r="C115" s="16" t="s">
        <v>137</v>
      </c>
      <c r="D115" s="17">
        <v>3</v>
      </c>
      <c r="E115" s="24">
        <v>22929</v>
      </c>
      <c r="G115" s="23">
        <v>113</v>
      </c>
      <c r="H115" s="15">
        <v>113</v>
      </c>
      <c r="I115" s="16" t="s">
        <v>186</v>
      </c>
      <c r="J115" s="17">
        <v>5</v>
      </c>
      <c r="K115" s="24">
        <v>37766</v>
      </c>
      <c r="M115" s="23">
        <v>113</v>
      </c>
      <c r="N115" s="15">
        <v>113</v>
      </c>
      <c r="O115" s="16" t="s">
        <v>324</v>
      </c>
      <c r="P115" s="17">
        <v>2</v>
      </c>
      <c r="Q115" s="24">
        <v>34351</v>
      </c>
      <c r="S115" s="23">
        <v>113</v>
      </c>
      <c r="T115" s="15">
        <v>113</v>
      </c>
      <c r="U115" s="16" t="s">
        <v>639</v>
      </c>
      <c r="V115" s="17">
        <v>3</v>
      </c>
      <c r="W115" s="24">
        <v>34250</v>
      </c>
      <c r="Y115" s="23">
        <v>113</v>
      </c>
      <c r="Z115" s="15" t="s">
        <v>102</v>
      </c>
      <c r="AA115" s="16" t="s">
        <v>258</v>
      </c>
      <c r="AB115" s="17">
        <v>2</v>
      </c>
      <c r="AC115" s="24">
        <v>25250</v>
      </c>
      <c r="AE115" s="23" t="s">
        <v>760</v>
      </c>
      <c r="AF115" s="15" t="s">
        <v>760</v>
      </c>
      <c r="AG115" s="16" t="s">
        <v>589</v>
      </c>
      <c r="AH115" s="17">
        <v>1</v>
      </c>
      <c r="AI115" s="24">
        <v>26075</v>
      </c>
      <c r="AK115" s="23">
        <v>113</v>
      </c>
      <c r="AL115" s="15">
        <v>113</v>
      </c>
      <c r="AM115" s="16" t="s">
        <v>416</v>
      </c>
      <c r="AN115" s="17">
        <v>8</v>
      </c>
      <c r="AO115" s="24">
        <v>29479</v>
      </c>
      <c r="AQ115" s="23">
        <v>113</v>
      </c>
      <c r="AR115" s="15" t="s">
        <v>102</v>
      </c>
      <c r="AS115" s="16" t="s">
        <v>400</v>
      </c>
      <c r="AT115" s="17">
        <v>5</v>
      </c>
      <c r="AU115" s="24">
        <v>22421</v>
      </c>
      <c r="AW115" s="23">
        <v>113</v>
      </c>
      <c r="AX115" s="15" t="s">
        <v>102</v>
      </c>
      <c r="AY115" s="16" t="s">
        <v>418</v>
      </c>
      <c r="AZ115" s="17">
        <v>7</v>
      </c>
      <c r="BA115" s="24">
        <v>30275</v>
      </c>
      <c r="BC115" s="23">
        <v>113</v>
      </c>
      <c r="BD115" s="15" t="s">
        <v>102</v>
      </c>
      <c r="BE115" s="16" t="s">
        <v>915</v>
      </c>
      <c r="BF115" s="17">
        <v>2</v>
      </c>
      <c r="BG115" s="24">
        <v>23938</v>
      </c>
    </row>
    <row r="116" spans="1:59">
      <c r="A116" s="1">
        <v>114</v>
      </c>
      <c r="B116" s="13">
        <v>114</v>
      </c>
      <c r="C116" s="3" t="s">
        <v>564</v>
      </c>
      <c r="D116" s="4">
        <v>1</v>
      </c>
      <c r="E116" s="5">
        <v>21355</v>
      </c>
      <c r="G116" s="1">
        <v>114</v>
      </c>
      <c r="H116" s="13">
        <v>114</v>
      </c>
      <c r="I116" s="3" t="s">
        <v>204</v>
      </c>
      <c r="J116" s="4">
        <v>6</v>
      </c>
      <c r="K116" s="5">
        <v>36190</v>
      </c>
      <c r="M116" s="1">
        <v>114</v>
      </c>
      <c r="N116" s="13">
        <v>114</v>
      </c>
      <c r="O116" s="3" t="s">
        <v>349</v>
      </c>
      <c r="P116" s="4">
        <v>8</v>
      </c>
      <c r="Q116" s="5">
        <v>31667</v>
      </c>
      <c r="S116" s="1">
        <v>114</v>
      </c>
      <c r="T116" s="13">
        <v>114</v>
      </c>
      <c r="U116" s="3" t="s">
        <v>372</v>
      </c>
      <c r="V116" s="4">
        <v>8</v>
      </c>
      <c r="W116" s="5">
        <v>33838</v>
      </c>
      <c r="Y116" s="1">
        <v>114</v>
      </c>
      <c r="Z116" s="13" t="s">
        <v>102</v>
      </c>
      <c r="AA116" s="3" t="s">
        <v>194</v>
      </c>
      <c r="AB116" s="4">
        <v>2</v>
      </c>
      <c r="AC116" s="5">
        <v>22455</v>
      </c>
      <c r="AE116" s="1" t="s">
        <v>760</v>
      </c>
      <c r="AF116" s="13" t="s">
        <v>760</v>
      </c>
      <c r="AG116" s="3" t="s">
        <v>735</v>
      </c>
      <c r="AH116" s="4">
        <v>1</v>
      </c>
      <c r="AI116" s="5">
        <v>26075</v>
      </c>
      <c r="AK116" s="1">
        <v>114</v>
      </c>
      <c r="AL116" s="13">
        <v>114</v>
      </c>
      <c r="AM116" s="3" t="s">
        <v>672</v>
      </c>
      <c r="AN116" s="4">
        <v>2</v>
      </c>
      <c r="AO116" s="5">
        <v>28502</v>
      </c>
      <c r="AQ116" s="1">
        <v>114</v>
      </c>
      <c r="AR116" s="13" t="s">
        <v>102</v>
      </c>
      <c r="AS116" s="3" t="s">
        <v>243</v>
      </c>
      <c r="AT116" s="4">
        <v>5</v>
      </c>
      <c r="AU116" s="5">
        <v>20939</v>
      </c>
      <c r="AW116" s="1">
        <v>114</v>
      </c>
      <c r="AX116" s="13" t="s">
        <v>102</v>
      </c>
      <c r="AY116" s="3" t="s">
        <v>445</v>
      </c>
      <c r="AZ116" s="4">
        <v>15</v>
      </c>
      <c r="BA116" s="5">
        <v>28627</v>
      </c>
      <c r="BC116" s="1">
        <v>114</v>
      </c>
      <c r="BD116" s="13" t="s">
        <v>102</v>
      </c>
      <c r="BE116" s="3" t="s">
        <v>858</v>
      </c>
      <c r="BF116" s="4">
        <v>6</v>
      </c>
      <c r="BG116" s="5">
        <v>23208</v>
      </c>
    </row>
    <row r="117" spans="1:59">
      <c r="A117" s="23">
        <v>115</v>
      </c>
      <c r="B117" s="15">
        <v>115</v>
      </c>
      <c r="C117" s="16" t="s">
        <v>389</v>
      </c>
      <c r="D117" s="17">
        <v>11</v>
      </c>
      <c r="E117" s="24">
        <v>20801</v>
      </c>
      <c r="G117" s="23">
        <v>115</v>
      </c>
      <c r="H117" s="15">
        <v>115</v>
      </c>
      <c r="I117" s="16" t="s">
        <v>606</v>
      </c>
      <c r="J117" s="17">
        <v>1</v>
      </c>
      <c r="K117" s="24">
        <v>33650</v>
      </c>
      <c r="M117" s="23">
        <v>115</v>
      </c>
      <c r="N117" s="15">
        <v>115</v>
      </c>
      <c r="O117" s="16" t="s">
        <v>109</v>
      </c>
      <c r="P117" s="17">
        <v>2</v>
      </c>
      <c r="Q117" s="24">
        <v>31312</v>
      </c>
      <c r="S117" s="23">
        <v>115</v>
      </c>
      <c r="T117" s="15">
        <v>115</v>
      </c>
      <c r="U117" s="16" t="s">
        <v>353</v>
      </c>
      <c r="V117" s="17">
        <v>2</v>
      </c>
      <c r="W117" s="24">
        <v>27654</v>
      </c>
      <c r="Y117" s="23" t="s">
        <v>722</v>
      </c>
      <c r="Z117" s="15" t="s">
        <v>102</v>
      </c>
      <c r="AA117" s="16" t="s">
        <v>589</v>
      </c>
      <c r="AB117" s="17">
        <v>1</v>
      </c>
      <c r="AC117" s="24">
        <v>20731</v>
      </c>
      <c r="AE117" s="23">
        <v>115</v>
      </c>
      <c r="AF117" s="15">
        <v>115</v>
      </c>
      <c r="AG117" s="16" t="s">
        <v>222</v>
      </c>
      <c r="AH117" s="17">
        <v>2</v>
      </c>
      <c r="AI117" s="24">
        <v>23190</v>
      </c>
      <c r="AK117" s="23">
        <v>115</v>
      </c>
      <c r="AL117" s="15">
        <v>115</v>
      </c>
      <c r="AM117" s="16" t="s">
        <v>232</v>
      </c>
      <c r="AN117" s="17">
        <v>6</v>
      </c>
      <c r="AO117" s="24">
        <v>25724</v>
      </c>
      <c r="AQ117" s="23">
        <v>115</v>
      </c>
      <c r="AR117" s="15" t="s">
        <v>102</v>
      </c>
      <c r="AS117" s="16" t="s">
        <v>616</v>
      </c>
      <c r="AT117" s="17">
        <v>1</v>
      </c>
      <c r="AU117" s="24">
        <v>20667</v>
      </c>
      <c r="AW117" s="23">
        <v>115</v>
      </c>
      <c r="AX117" s="15" t="s">
        <v>102</v>
      </c>
      <c r="AY117" s="16" t="s">
        <v>229</v>
      </c>
      <c r="AZ117" s="17">
        <v>6</v>
      </c>
      <c r="BA117" s="24">
        <v>28543</v>
      </c>
      <c r="BC117" s="23">
        <v>115</v>
      </c>
      <c r="BD117" s="15" t="s">
        <v>102</v>
      </c>
      <c r="BE117" s="16" t="s">
        <v>515</v>
      </c>
      <c r="BF117" s="17">
        <v>11</v>
      </c>
      <c r="BG117" s="24">
        <v>22665</v>
      </c>
    </row>
    <row r="118" spans="1:59">
      <c r="A118" s="1">
        <v>116</v>
      </c>
      <c r="B118" s="13">
        <v>116</v>
      </c>
      <c r="C118" s="3" t="s">
        <v>244</v>
      </c>
      <c r="D118" s="4">
        <v>3</v>
      </c>
      <c r="E118" s="5">
        <v>17004</v>
      </c>
      <c r="G118" s="1">
        <v>116</v>
      </c>
      <c r="H118" s="13">
        <v>116</v>
      </c>
      <c r="I118" s="3" t="s">
        <v>607</v>
      </c>
      <c r="J118" s="4">
        <v>6</v>
      </c>
      <c r="K118" s="5">
        <v>32682</v>
      </c>
      <c r="M118" s="1">
        <v>116</v>
      </c>
      <c r="N118" s="13">
        <v>116</v>
      </c>
      <c r="O118" s="3" t="s">
        <v>117</v>
      </c>
      <c r="P118" s="4">
        <v>1</v>
      </c>
      <c r="Q118" s="5">
        <v>28873</v>
      </c>
      <c r="S118" s="1">
        <v>116</v>
      </c>
      <c r="T118" s="13">
        <v>116</v>
      </c>
      <c r="U118" s="3" t="s">
        <v>426</v>
      </c>
      <c r="V118" s="4">
        <v>4</v>
      </c>
      <c r="W118" s="5">
        <v>27325</v>
      </c>
      <c r="Y118" s="1" t="s">
        <v>722</v>
      </c>
      <c r="Z118" s="13" t="s">
        <v>102</v>
      </c>
      <c r="AA118" s="3" t="s">
        <v>678</v>
      </c>
      <c r="AB118" s="4">
        <v>1</v>
      </c>
      <c r="AC118" s="5">
        <v>20731</v>
      </c>
      <c r="AE118" s="1">
        <v>116</v>
      </c>
      <c r="AF118" s="13">
        <v>116</v>
      </c>
      <c r="AG118" s="3" t="s">
        <v>302</v>
      </c>
      <c r="AH118" s="4">
        <v>12</v>
      </c>
      <c r="AI118" s="5">
        <v>22063</v>
      </c>
      <c r="AK118" s="1">
        <v>116</v>
      </c>
      <c r="AL118" s="13">
        <v>116</v>
      </c>
      <c r="AM118" s="3" t="s">
        <v>431</v>
      </c>
      <c r="AN118" s="4">
        <v>1</v>
      </c>
      <c r="AO118" s="5">
        <v>23904</v>
      </c>
      <c r="AQ118" s="1">
        <v>116</v>
      </c>
      <c r="AR118" s="13" t="s">
        <v>102</v>
      </c>
      <c r="AS118" s="3" t="s">
        <v>779</v>
      </c>
      <c r="AT118" s="4">
        <v>3</v>
      </c>
      <c r="AU118" s="5">
        <v>20525</v>
      </c>
      <c r="AW118" s="1">
        <v>116</v>
      </c>
      <c r="AX118" s="13" t="s">
        <v>102</v>
      </c>
      <c r="AY118" s="3" t="s">
        <v>616</v>
      </c>
      <c r="AZ118" s="4">
        <v>1</v>
      </c>
      <c r="BA118" s="5">
        <v>28000</v>
      </c>
      <c r="BC118" s="1">
        <v>116</v>
      </c>
      <c r="BD118" s="13" t="s">
        <v>102</v>
      </c>
      <c r="BE118" s="3" t="s">
        <v>481</v>
      </c>
      <c r="BF118" s="4">
        <v>4</v>
      </c>
      <c r="BG118" s="5">
        <v>22050</v>
      </c>
    </row>
    <row r="119" spans="1:59">
      <c r="A119" s="23" t="s">
        <v>565</v>
      </c>
      <c r="B119" s="15" t="s">
        <v>565</v>
      </c>
      <c r="C119" s="16" t="s">
        <v>324</v>
      </c>
      <c r="D119" s="17">
        <v>3</v>
      </c>
      <c r="E119" s="24">
        <v>16970</v>
      </c>
      <c r="G119" s="23">
        <v>117</v>
      </c>
      <c r="H119" s="15">
        <v>117</v>
      </c>
      <c r="I119" s="16" t="s">
        <v>245</v>
      </c>
      <c r="J119" s="17">
        <v>9</v>
      </c>
      <c r="K119" s="24">
        <v>31960</v>
      </c>
      <c r="M119" s="23">
        <v>117</v>
      </c>
      <c r="N119" s="15">
        <v>117</v>
      </c>
      <c r="O119" s="16" t="s">
        <v>658</v>
      </c>
      <c r="P119" s="17">
        <v>6</v>
      </c>
      <c r="Q119" s="24">
        <v>28603</v>
      </c>
      <c r="S119" s="23">
        <v>117</v>
      </c>
      <c r="T119" s="15">
        <v>117</v>
      </c>
      <c r="U119" s="16" t="s">
        <v>212</v>
      </c>
      <c r="V119" s="17">
        <v>2</v>
      </c>
      <c r="W119" s="24">
        <v>23000</v>
      </c>
      <c r="Y119" s="23" t="s">
        <v>722</v>
      </c>
      <c r="Z119" s="15" t="s">
        <v>102</v>
      </c>
      <c r="AA119" s="16" t="s">
        <v>299</v>
      </c>
      <c r="AB119" s="17">
        <v>1</v>
      </c>
      <c r="AC119" s="24">
        <v>20731</v>
      </c>
      <c r="AE119" s="23" t="s">
        <v>565</v>
      </c>
      <c r="AF119" s="15" t="s">
        <v>565</v>
      </c>
      <c r="AG119" s="16" t="s">
        <v>616</v>
      </c>
      <c r="AH119" s="17">
        <v>1</v>
      </c>
      <c r="AI119" s="24">
        <v>21384</v>
      </c>
      <c r="AK119" s="23">
        <v>117</v>
      </c>
      <c r="AL119" s="15">
        <v>117</v>
      </c>
      <c r="AM119" s="16" t="s">
        <v>455</v>
      </c>
      <c r="AN119" s="17">
        <v>4</v>
      </c>
      <c r="AO119" s="24">
        <v>23675</v>
      </c>
      <c r="AQ119" s="23">
        <v>117</v>
      </c>
      <c r="AR119" s="15" t="s">
        <v>102</v>
      </c>
      <c r="AS119" s="16" t="s">
        <v>477</v>
      </c>
      <c r="AT119" s="17">
        <v>3</v>
      </c>
      <c r="AU119" s="24">
        <v>19268</v>
      </c>
      <c r="AW119" s="23">
        <v>117</v>
      </c>
      <c r="AX119" s="15" t="s">
        <v>102</v>
      </c>
      <c r="AY119" s="16" t="s">
        <v>828</v>
      </c>
      <c r="AZ119" s="17">
        <v>8</v>
      </c>
      <c r="BA119" s="24">
        <v>27410</v>
      </c>
      <c r="BC119" s="23">
        <v>117</v>
      </c>
      <c r="BD119" s="15" t="s">
        <v>102</v>
      </c>
      <c r="BE119" s="16" t="s">
        <v>494</v>
      </c>
      <c r="BF119" s="17">
        <v>4</v>
      </c>
      <c r="BG119" s="24">
        <v>20288</v>
      </c>
    </row>
    <row r="120" spans="1:59">
      <c r="A120" s="1" t="s">
        <v>565</v>
      </c>
      <c r="B120" s="13" t="s">
        <v>565</v>
      </c>
      <c r="C120" s="3" t="s">
        <v>566</v>
      </c>
      <c r="D120" s="4">
        <v>1</v>
      </c>
      <c r="E120" s="5">
        <v>16970</v>
      </c>
      <c r="G120" s="1">
        <v>118</v>
      </c>
      <c r="H120" s="13">
        <v>118</v>
      </c>
      <c r="I120" s="3" t="s">
        <v>194</v>
      </c>
      <c r="J120" s="4">
        <v>3</v>
      </c>
      <c r="K120" s="5">
        <v>30895</v>
      </c>
      <c r="M120" s="1">
        <v>118</v>
      </c>
      <c r="N120" s="13">
        <v>118</v>
      </c>
      <c r="O120" s="3" t="s">
        <v>353</v>
      </c>
      <c r="P120" s="4">
        <v>4</v>
      </c>
      <c r="Q120" s="5">
        <v>25201</v>
      </c>
      <c r="S120" s="1">
        <v>118</v>
      </c>
      <c r="T120" s="13">
        <v>118</v>
      </c>
      <c r="U120" s="3" t="s">
        <v>316</v>
      </c>
      <c r="V120" s="4">
        <v>4</v>
      </c>
      <c r="W120" s="5">
        <v>19430</v>
      </c>
      <c r="Y120" s="1" t="s">
        <v>722</v>
      </c>
      <c r="Z120" s="13" t="s">
        <v>102</v>
      </c>
      <c r="AA120" s="3" t="s">
        <v>616</v>
      </c>
      <c r="AB120" s="4">
        <v>1</v>
      </c>
      <c r="AC120" s="5">
        <v>20731</v>
      </c>
      <c r="AE120" s="1" t="s">
        <v>565</v>
      </c>
      <c r="AF120" s="13" t="s">
        <v>565</v>
      </c>
      <c r="AG120" s="3" t="s">
        <v>702</v>
      </c>
      <c r="AH120" s="4">
        <v>2</v>
      </c>
      <c r="AI120" s="5">
        <v>21384</v>
      </c>
      <c r="AK120" s="1">
        <v>118</v>
      </c>
      <c r="AL120" s="13">
        <v>118</v>
      </c>
      <c r="AM120" s="3" t="s">
        <v>694</v>
      </c>
      <c r="AN120" s="4">
        <v>4</v>
      </c>
      <c r="AO120" s="5">
        <v>23666</v>
      </c>
      <c r="AQ120" s="1">
        <v>118</v>
      </c>
      <c r="AR120" s="13" t="s">
        <v>102</v>
      </c>
      <c r="AS120" s="3" t="s">
        <v>832</v>
      </c>
      <c r="AT120" s="4">
        <v>4</v>
      </c>
      <c r="AU120" s="5">
        <v>18576</v>
      </c>
      <c r="AW120" s="1">
        <v>118</v>
      </c>
      <c r="AX120" s="13" t="s">
        <v>102</v>
      </c>
      <c r="AY120" s="3" t="s">
        <v>731</v>
      </c>
      <c r="AZ120" s="4">
        <v>5</v>
      </c>
      <c r="BA120" s="5">
        <v>22774</v>
      </c>
      <c r="BC120" s="1">
        <v>118</v>
      </c>
      <c r="BD120" s="13" t="s">
        <v>102</v>
      </c>
      <c r="BE120" s="3" t="s">
        <v>434</v>
      </c>
      <c r="BF120" s="4">
        <v>17</v>
      </c>
      <c r="BG120" s="5">
        <v>19900</v>
      </c>
    </row>
    <row r="121" spans="1:59">
      <c r="A121" s="23">
        <v>119</v>
      </c>
      <c r="B121" s="15">
        <v>119</v>
      </c>
      <c r="C121" s="16" t="s">
        <v>371</v>
      </c>
      <c r="D121" s="17">
        <v>6</v>
      </c>
      <c r="E121" s="24">
        <v>16690</v>
      </c>
      <c r="G121" s="23">
        <v>119</v>
      </c>
      <c r="H121" s="15">
        <v>119</v>
      </c>
      <c r="I121" s="16" t="s">
        <v>143</v>
      </c>
      <c r="J121" s="17">
        <v>7</v>
      </c>
      <c r="K121" s="24">
        <v>28774</v>
      </c>
      <c r="M121" s="23">
        <v>119</v>
      </c>
      <c r="N121" s="15">
        <v>119</v>
      </c>
      <c r="O121" s="16" t="s">
        <v>327</v>
      </c>
      <c r="P121" s="17">
        <v>5</v>
      </c>
      <c r="Q121" s="24">
        <v>25169</v>
      </c>
      <c r="S121" s="23">
        <v>119</v>
      </c>
      <c r="T121" s="15">
        <v>119</v>
      </c>
      <c r="U121" s="16" t="s">
        <v>569</v>
      </c>
      <c r="V121" s="17">
        <v>5</v>
      </c>
      <c r="W121" s="24">
        <v>19150</v>
      </c>
      <c r="Y121" s="23" t="s">
        <v>722</v>
      </c>
      <c r="Z121" s="15" t="s">
        <v>102</v>
      </c>
      <c r="AA121" s="16" t="s">
        <v>260</v>
      </c>
      <c r="AB121" s="17">
        <v>2</v>
      </c>
      <c r="AC121" s="24">
        <v>20731</v>
      </c>
      <c r="AE121" s="23">
        <v>119</v>
      </c>
      <c r="AF121" s="15">
        <v>119</v>
      </c>
      <c r="AG121" s="16" t="s">
        <v>360</v>
      </c>
      <c r="AH121" s="17">
        <v>3</v>
      </c>
      <c r="AI121" s="24">
        <v>20782</v>
      </c>
      <c r="AK121" s="23">
        <v>119</v>
      </c>
      <c r="AL121" s="15">
        <v>119</v>
      </c>
      <c r="AM121" s="16" t="s">
        <v>608</v>
      </c>
      <c r="AN121" s="17">
        <v>6</v>
      </c>
      <c r="AO121" s="24">
        <v>22300</v>
      </c>
      <c r="AQ121" s="23">
        <v>119</v>
      </c>
      <c r="AR121" s="15" t="s">
        <v>102</v>
      </c>
      <c r="AS121" s="16" t="s">
        <v>759</v>
      </c>
      <c r="AT121" s="17">
        <v>3</v>
      </c>
      <c r="AU121" s="24">
        <v>18475</v>
      </c>
      <c r="AW121" s="23">
        <v>119</v>
      </c>
      <c r="AX121" s="15" t="s">
        <v>102</v>
      </c>
      <c r="AY121" s="16" t="s">
        <v>532</v>
      </c>
      <c r="AZ121" s="17">
        <v>1</v>
      </c>
      <c r="BA121" s="24">
        <v>22100</v>
      </c>
      <c r="BC121" s="23">
        <v>119</v>
      </c>
      <c r="BD121" s="15" t="s">
        <v>102</v>
      </c>
      <c r="BE121" s="16" t="s">
        <v>231</v>
      </c>
      <c r="BF121" s="17">
        <v>3</v>
      </c>
      <c r="BG121" s="24">
        <v>19020</v>
      </c>
    </row>
    <row r="122" spans="1:59">
      <c r="A122" s="1">
        <v>120</v>
      </c>
      <c r="B122" s="13">
        <v>120</v>
      </c>
      <c r="C122" s="3" t="s">
        <v>567</v>
      </c>
      <c r="D122" s="4">
        <v>3</v>
      </c>
      <c r="E122" s="5">
        <v>16595</v>
      </c>
      <c r="G122" s="1">
        <v>120</v>
      </c>
      <c r="H122" s="13">
        <v>120</v>
      </c>
      <c r="I122" s="3" t="s">
        <v>563</v>
      </c>
      <c r="J122" s="4">
        <v>9</v>
      </c>
      <c r="K122" s="5">
        <v>28716</v>
      </c>
      <c r="M122" s="1">
        <v>120</v>
      </c>
      <c r="N122" s="13">
        <v>120</v>
      </c>
      <c r="O122" s="3" t="s">
        <v>199</v>
      </c>
      <c r="P122" s="4">
        <v>2</v>
      </c>
      <c r="Q122" s="5">
        <v>25008</v>
      </c>
      <c r="S122" s="1" t="s">
        <v>695</v>
      </c>
      <c r="T122" s="13" t="s">
        <v>695</v>
      </c>
      <c r="U122" s="3" t="s">
        <v>262</v>
      </c>
      <c r="V122" s="4">
        <v>1</v>
      </c>
      <c r="W122" s="5">
        <v>18705</v>
      </c>
      <c r="Y122" s="1">
        <v>120</v>
      </c>
      <c r="Z122" s="13" t="s">
        <v>102</v>
      </c>
      <c r="AA122" s="3" t="s">
        <v>456</v>
      </c>
      <c r="AB122" s="4">
        <v>5</v>
      </c>
      <c r="AC122" s="5">
        <v>20660</v>
      </c>
      <c r="AE122" s="1">
        <v>120</v>
      </c>
      <c r="AF122" s="13">
        <v>120</v>
      </c>
      <c r="AG122" s="3" t="s">
        <v>416</v>
      </c>
      <c r="AH122" s="4">
        <v>10</v>
      </c>
      <c r="AI122" s="5">
        <v>20227</v>
      </c>
      <c r="AK122" s="1">
        <v>120</v>
      </c>
      <c r="AL122" s="13">
        <v>120</v>
      </c>
      <c r="AM122" s="3" t="s">
        <v>221</v>
      </c>
      <c r="AN122" s="4">
        <v>1</v>
      </c>
      <c r="AO122" s="5">
        <v>21850</v>
      </c>
      <c r="AQ122" s="1">
        <v>120</v>
      </c>
      <c r="AR122" s="13" t="s">
        <v>102</v>
      </c>
      <c r="AS122" s="3" t="s">
        <v>115</v>
      </c>
      <c r="AT122" s="4">
        <v>5</v>
      </c>
      <c r="AU122" s="5">
        <v>18428</v>
      </c>
      <c r="AW122" s="1">
        <v>120</v>
      </c>
      <c r="AX122" s="13" t="s">
        <v>102</v>
      </c>
      <c r="AY122" s="3" t="s">
        <v>552</v>
      </c>
      <c r="AZ122" s="4">
        <v>5</v>
      </c>
      <c r="BA122" s="5">
        <v>21785</v>
      </c>
      <c r="BC122" s="1">
        <v>120</v>
      </c>
      <c r="BD122" s="13" t="s">
        <v>102</v>
      </c>
      <c r="BE122" s="3" t="s">
        <v>916</v>
      </c>
      <c r="BF122" s="4">
        <v>3</v>
      </c>
      <c r="BG122" s="5">
        <v>16045</v>
      </c>
    </row>
    <row r="123" spans="1:59">
      <c r="A123" s="23">
        <v>121</v>
      </c>
      <c r="B123" s="15">
        <v>121</v>
      </c>
      <c r="C123" s="16" t="s">
        <v>245</v>
      </c>
      <c r="D123" s="17">
        <v>4</v>
      </c>
      <c r="E123" s="24">
        <v>16392</v>
      </c>
      <c r="G123" s="23">
        <v>121</v>
      </c>
      <c r="H123" s="15">
        <v>121</v>
      </c>
      <c r="I123" s="16" t="s">
        <v>273</v>
      </c>
      <c r="J123" s="17">
        <v>2</v>
      </c>
      <c r="K123" s="24">
        <v>27882</v>
      </c>
      <c r="M123" s="23">
        <v>121</v>
      </c>
      <c r="N123" s="15">
        <v>121</v>
      </c>
      <c r="O123" s="16" t="s">
        <v>499</v>
      </c>
      <c r="P123" s="17">
        <v>6</v>
      </c>
      <c r="Q123" s="24">
        <v>24673</v>
      </c>
      <c r="S123" s="23" t="s">
        <v>695</v>
      </c>
      <c r="T123" s="15" t="s">
        <v>695</v>
      </c>
      <c r="U123" s="16" t="s">
        <v>696</v>
      </c>
      <c r="V123" s="17">
        <v>1</v>
      </c>
      <c r="W123" s="24">
        <v>18705</v>
      </c>
      <c r="Y123" s="23">
        <v>121</v>
      </c>
      <c r="Z123" s="15" t="s">
        <v>102</v>
      </c>
      <c r="AA123" s="16" t="s">
        <v>368</v>
      </c>
      <c r="AB123" s="17">
        <v>7</v>
      </c>
      <c r="AC123" s="24">
        <v>20179</v>
      </c>
      <c r="AE123" s="23">
        <v>121</v>
      </c>
      <c r="AF123" s="15">
        <v>121</v>
      </c>
      <c r="AG123" s="16" t="s">
        <v>388</v>
      </c>
      <c r="AH123" s="17">
        <v>4</v>
      </c>
      <c r="AI123" s="24">
        <v>18876</v>
      </c>
      <c r="AK123" s="23">
        <v>121</v>
      </c>
      <c r="AL123" s="15">
        <v>121</v>
      </c>
      <c r="AM123" s="16" t="s">
        <v>570</v>
      </c>
      <c r="AN123" s="17">
        <v>1</v>
      </c>
      <c r="AO123" s="24">
        <v>21603</v>
      </c>
      <c r="AQ123" s="23">
        <v>121</v>
      </c>
      <c r="AR123" s="15" t="s">
        <v>102</v>
      </c>
      <c r="AS123" s="16" t="s">
        <v>344</v>
      </c>
      <c r="AT123" s="17">
        <v>11</v>
      </c>
      <c r="AU123" s="24">
        <v>16831</v>
      </c>
      <c r="AW123" s="23">
        <v>121</v>
      </c>
      <c r="AX123" s="15" t="s">
        <v>102</v>
      </c>
      <c r="AY123" s="16" t="s">
        <v>127</v>
      </c>
      <c r="AZ123" s="17">
        <v>3</v>
      </c>
      <c r="BA123" s="24">
        <v>20368</v>
      </c>
      <c r="BC123" s="23">
        <v>121</v>
      </c>
      <c r="BD123" s="15" t="s">
        <v>102</v>
      </c>
      <c r="BE123" s="16" t="s">
        <v>581</v>
      </c>
      <c r="BF123" s="17">
        <v>2</v>
      </c>
      <c r="BG123" s="24">
        <v>15945</v>
      </c>
    </row>
    <row r="124" spans="1:59">
      <c r="A124" s="1">
        <v>122</v>
      </c>
      <c r="B124" s="13">
        <v>122</v>
      </c>
      <c r="C124" s="3" t="s">
        <v>231</v>
      </c>
      <c r="D124" s="4">
        <v>3</v>
      </c>
      <c r="E124" s="5">
        <v>15542</v>
      </c>
      <c r="G124" s="1">
        <v>122</v>
      </c>
      <c r="H124" s="13">
        <v>122</v>
      </c>
      <c r="I124" s="3" t="s">
        <v>371</v>
      </c>
      <c r="J124" s="4">
        <v>10</v>
      </c>
      <c r="K124" s="5">
        <v>26264</v>
      </c>
      <c r="M124" s="1">
        <v>122</v>
      </c>
      <c r="N124" s="13">
        <v>122</v>
      </c>
      <c r="O124" s="3" t="s">
        <v>378</v>
      </c>
      <c r="P124" s="4">
        <v>4</v>
      </c>
      <c r="Q124" s="5">
        <v>24404</v>
      </c>
      <c r="S124" s="1" t="s">
        <v>695</v>
      </c>
      <c r="T124" s="13" t="s">
        <v>695</v>
      </c>
      <c r="U124" s="3" t="s">
        <v>336</v>
      </c>
      <c r="V124" s="4">
        <v>1</v>
      </c>
      <c r="W124" s="5">
        <v>18705</v>
      </c>
      <c r="Y124" s="1">
        <v>122</v>
      </c>
      <c r="Z124" s="13" t="s">
        <v>102</v>
      </c>
      <c r="AA124" s="3" t="s">
        <v>485</v>
      </c>
      <c r="AB124" s="4">
        <v>2</v>
      </c>
      <c r="AC124" s="5">
        <v>19211</v>
      </c>
      <c r="AE124" s="1" t="s">
        <v>761</v>
      </c>
      <c r="AF124" s="13" t="s">
        <v>761</v>
      </c>
      <c r="AG124" s="3" t="s">
        <v>672</v>
      </c>
      <c r="AH124" s="4">
        <v>2</v>
      </c>
      <c r="AI124" s="5">
        <v>17816</v>
      </c>
      <c r="AK124" s="1">
        <v>122</v>
      </c>
      <c r="AL124" s="13">
        <v>122</v>
      </c>
      <c r="AM124" s="3" t="s">
        <v>411</v>
      </c>
      <c r="AN124" s="4">
        <v>4</v>
      </c>
      <c r="AO124" s="5">
        <v>21470</v>
      </c>
      <c r="AQ124" s="1">
        <v>122</v>
      </c>
      <c r="AR124" s="13" t="s">
        <v>102</v>
      </c>
      <c r="AS124" s="3" t="s">
        <v>202</v>
      </c>
      <c r="AT124" s="4">
        <v>5</v>
      </c>
      <c r="AU124" s="5">
        <v>15041</v>
      </c>
      <c r="AW124" s="1">
        <v>122</v>
      </c>
      <c r="AX124" s="13" t="s">
        <v>102</v>
      </c>
      <c r="AY124" s="3" t="s">
        <v>831</v>
      </c>
      <c r="AZ124" s="4">
        <v>2</v>
      </c>
      <c r="BA124" s="5">
        <v>19997</v>
      </c>
      <c r="BC124" s="1">
        <v>122</v>
      </c>
      <c r="BD124" s="13" t="s">
        <v>102</v>
      </c>
      <c r="BE124" s="3" t="s">
        <v>346</v>
      </c>
      <c r="BF124" s="4">
        <v>14</v>
      </c>
      <c r="BG124" s="5">
        <v>15338</v>
      </c>
    </row>
    <row r="125" spans="1:59">
      <c r="A125" s="23">
        <v>123</v>
      </c>
      <c r="B125" s="15">
        <v>123</v>
      </c>
      <c r="C125" s="16" t="s">
        <v>334</v>
      </c>
      <c r="D125" s="17">
        <v>10</v>
      </c>
      <c r="E125" s="24">
        <v>15316</v>
      </c>
      <c r="G125" s="23">
        <v>123</v>
      </c>
      <c r="H125" s="15">
        <v>123</v>
      </c>
      <c r="I125" s="16" t="s">
        <v>608</v>
      </c>
      <c r="J125" s="17">
        <v>3</v>
      </c>
      <c r="K125" s="24">
        <v>26151</v>
      </c>
      <c r="M125" s="23">
        <v>123</v>
      </c>
      <c r="N125" s="15">
        <v>123</v>
      </c>
      <c r="O125" s="16" t="s">
        <v>194</v>
      </c>
      <c r="P125" s="17">
        <v>2</v>
      </c>
      <c r="Q125" s="24">
        <v>23266</v>
      </c>
      <c r="S125" s="23">
        <v>123</v>
      </c>
      <c r="T125" s="15">
        <v>123</v>
      </c>
      <c r="U125" s="16" t="s">
        <v>586</v>
      </c>
      <c r="V125" s="17">
        <v>2</v>
      </c>
      <c r="W125" s="24">
        <v>18467</v>
      </c>
      <c r="Y125" s="23">
        <v>123</v>
      </c>
      <c r="Z125" s="15" t="s">
        <v>102</v>
      </c>
      <c r="AA125" s="16" t="s">
        <v>388</v>
      </c>
      <c r="AB125" s="17">
        <v>8</v>
      </c>
      <c r="AC125" s="24">
        <v>19098</v>
      </c>
      <c r="AE125" s="23" t="s">
        <v>761</v>
      </c>
      <c r="AF125" s="15" t="s">
        <v>761</v>
      </c>
      <c r="AG125" s="16" t="s">
        <v>456</v>
      </c>
      <c r="AH125" s="17">
        <v>1</v>
      </c>
      <c r="AI125" s="24">
        <v>17816</v>
      </c>
      <c r="AK125" s="23">
        <v>123</v>
      </c>
      <c r="AL125" s="15">
        <v>123</v>
      </c>
      <c r="AM125" s="16" t="s">
        <v>483</v>
      </c>
      <c r="AN125" s="17">
        <v>2</v>
      </c>
      <c r="AO125" s="24">
        <v>21342</v>
      </c>
      <c r="AQ125" s="23">
        <v>123</v>
      </c>
      <c r="AR125" s="15" t="s">
        <v>102</v>
      </c>
      <c r="AS125" s="16" t="s">
        <v>833</v>
      </c>
      <c r="AT125" s="17">
        <v>4</v>
      </c>
      <c r="AU125" s="24">
        <v>14141</v>
      </c>
      <c r="AW125" s="23">
        <v>123</v>
      </c>
      <c r="AX125" s="15" t="s">
        <v>102</v>
      </c>
      <c r="AY125" s="16" t="s">
        <v>416</v>
      </c>
      <c r="AZ125" s="17">
        <v>7</v>
      </c>
      <c r="BA125" s="24">
        <v>19518</v>
      </c>
      <c r="BC125" s="23">
        <v>123</v>
      </c>
      <c r="BD125" s="15" t="s">
        <v>102</v>
      </c>
      <c r="BE125" s="16" t="s">
        <v>692</v>
      </c>
      <c r="BF125" s="17">
        <v>8</v>
      </c>
      <c r="BG125" s="24">
        <v>14969</v>
      </c>
    </row>
    <row r="126" spans="1:59">
      <c r="A126" s="1">
        <v>124</v>
      </c>
      <c r="B126" s="13">
        <v>124</v>
      </c>
      <c r="C126" s="3" t="s">
        <v>141</v>
      </c>
      <c r="D126" s="4">
        <v>2</v>
      </c>
      <c r="E126" s="5">
        <v>14858</v>
      </c>
      <c r="G126" s="1">
        <v>124</v>
      </c>
      <c r="H126" s="13">
        <v>124</v>
      </c>
      <c r="I126" s="3" t="s">
        <v>332</v>
      </c>
      <c r="J126" s="4">
        <v>8</v>
      </c>
      <c r="K126" s="5">
        <v>23410</v>
      </c>
      <c r="M126" s="1">
        <v>124</v>
      </c>
      <c r="N126" s="13">
        <v>124</v>
      </c>
      <c r="O126" s="3" t="s">
        <v>659</v>
      </c>
      <c r="P126" s="4">
        <v>1</v>
      </c>
      <c r="Q126" s="5">
        <v>22984</v>
      </c>
      <c r="S126" s="1">
        <v>124</v>
      </c>
      <c r="T126" s="13">
        <v>124</v>
      </c>
      <c r="U126" s="3" t="s">
        <v>455</v>
      </c>
      <c r="V126" s="4">
        <v>2</v>
      </c>
      <c r="W126" s="5">
        <v>17760</v>
      </c>
      <c r="Y126" s="1">
        <v>124</v>
      </c>
      <c r="Z126" s="13" t="s">
        <v>102</v>
      </c>
      <c r="AA126" s="3" t="s">
        <v>341</v>
      </c>
      <c r="AB126" s="4">
        <v>5</v>
      </c>
      <c r="AC126" s="5">
        <v>18364</v>
      </c>
      <c r="AE126" s="1" t="s">
        <v>761</v>
      </c>
      <c r="AF126" s="13" t="s">
        <v>761</v>
      </c>
      <c r="AG126" s="3" t="s">
        <v>680</v>
      </c>
      <c r="AH126" s="4">
        <v>1</v>
      </c>
      <c r="AI126" s="5">
        <v>17816</v>
      </c>
      <c r="AK126" s="1">
        <v>124</v>
      </c>
      <c r="AL126" s="13">
        <v>124</v>
      </c>
      <c r="AM126" s="3" t="s">
        <v>477</v>
      </c>
      <c r="AN126" s="4">
        <v>3</v>
      </c>
      <c r="AO126" s="5">
        <v>21256</v>
      </c>
      <c r="AQ126" s="1">
        <v>124</v>
      </c>
      <c r="AR126" s="13" t="s">
        <v>102</v>
      </c>
      <c r="AS126" s="3" t="s">
        <v>445</v>
      </c>
      <c r="AT126" s="4">
        <v>10</v>
      </c>
      <c r="AU126" s="5">
        <v>12522</v>
      </c>
      <c r="AW126" s="1">
        <v>124</v>
      </c>
      <c r="AX126" s="13" t="s">
        <v>102</v>
      </c>
      <c r="AY126" s="3" t="s">
        <v>833</v>
      </c>
      <c r="AZ126" s="4">
        <v>2</v>
      </c>
      <c r="BA126" s="5">
        <v>19031</v>
      </c>
      <c r="BC126" s="1">
        <v>124</v>
      </c>
      <c r="BD126" s="13" t="s">
        <v>102</v>
      </c>
      <c r="BE126" s="3" t="s">
        <v>354</v>
      </c>
      <c r="BF126" s="4">
        <v>1</v>
      </c>
      <c r="BG126" s="5">
        <v>14500</v>
      </c>
    </row>
    <row r="127" spans="1:59">
      <c r="A127" s="23" t="s">
        <v>528</v>
      </c>
      <c r="B127" s="15" t="s">
        <v>528</v>
      </c>
      <c r="C127" s="16" t="s">
        <v>208</v>
      </c>
      <c r="D127" s="17">
        <v>2</v>
      </c>
      <c r="E127" s="24">
        <v>14457</v>
      </c>
      <c r="G127" s="23">
        <v>125</v>
      </c>
      <c r="H127" s="15">
        <v>125</v>
      </c>
      <c r="I127" s="16" t="s">
        <v>389</v>
      </c>
      <c r="J127" s="17">
        <v>13</v>
      </c>
      <c r="K127" s="24">
        <v>23339</v>
      </c>
      <c r="M127" s="23">
        <v>125</v>
      </c>
      <c r="N127" s="15">
        <v>125</v>
      </c>
      <c r="O127" s="16" t="s">
        <v>267</v>
      </c>
      <c r="P127" s="17">
        <v>6</v>
      </c>
      <c r="Q127" s="24">
        <v>22685</v>
      </c>
      <c r="S127" s="23">
        <v>125</v>
      </c>
      <c r="T127" s="15">
        <v>125</v>
      </c>
      <c r="U127" s="16" t="s">
        <v>218</v>
      </c>
      <c r="V127" s="17">
        <v>9</v>
      </c>
      <c r="W127" s="24">
        <v>17579</v>
      </c>
      <c r="Y127" s="23">
        <v>125</v>
      </c>
      <c r="Z127" s="15" t="s">
        <v>102</v>
      </c>
      <c r="AA127" s="16" t="s">
        <v>300</v>
      </c>
      <c r="AB127" s="17">
        <v>2</v>
      </c>
      <c r="AC127" s="24">
        <v>18005</v>
      </c>
      <c r="AE127" s="23" t="s">
        <v>761</v>
      </c>
      <c r="AF127" s="15" t="s">
        <v>761</v>
      </c>
      <c r="AG127" s="16" t="s">
        <v>632</v>
      </c>
      <c r="AH127" s="17">
        <v>1</v>
      </c>
      <c r="AI127" s="24">
        <v>17816</v>
      </c>
      <c r="AK127" s="23">
        <v>125</v>
      </c>
      <c r="AL127" s="15">
        <v>125</v>
      </c>
      <c r="AM127" s="16" t="s">
        <v>254</v>
      </c>
      <c r="AN127" s="17">
        <v>3</v>
      </c>
      <c r="AO127" s="24">
        <v>21117</v>
      </c>
      <c r="AQ127" s="23">
        <v>125</v>
      </c>
      <c r="AR127" s="15" t="s">
        <v>102</v>
      </c>
      <c r="AS127" s="16" t="s">
        <v>494</v>
      </c>
      <c r="AT127" s="17">
        <v>1</v>
      </c>
      <c r="AU127" s="24">
        <v>11850</v>
      </c>
      <c r="AW127" s="23">
        <v>125</v>
      </c>
      <c r="AX127" s="15" t="s">
        <v>102</v>
      </c>
      <c r="AY127" s="16" t="s">
        <v>395</v>
      </c>
      <c r="AZ127" s="17">
        <v>3</v>
      </c>
      <c r="BA127" s="24">
        <v>18819</v>
      </c>
      <c r="BC127" s="23">
        <v>125</v>
      </c>
      <c r="BD127" s="15" t="s">
        <v>102</v>
      </c>
      <c r="BE127" s="16" t="s">
        <v>569</v>
      </c>
      <c r="BF127" s="17">
        <v>2</v>
      </c>
      <c r="BG127" s="24">
        <v>13810</v>
      </c>
    </row>
    <row r="128" spans="1:59">
      <c r="A128" s="1" t="s">
        <v>528</v>
      </c>
      <c r="B128" s="13" t="s">
        <v>528</v>
      </c>
      <c r="C128" s="3" t="s">
        <v>143</v>
      </c>
      <c r="D128" s="4">
        <v>1</v>
      </c>
      <c r="E128" s="5">
        <v>14457</v>
      </c>
      <c r="G128" s="1">
        <v>126</v>
      </c>
      <c r="H128" s="13">
        <v>126</v>
      </c>
      <c r="I128" s="3" t="s">
        <v>63</v>
      </c>
      <c r="J128" s="4">
        <v>7</v>
      </c>
      <c r="K128" s="5">
        <v>22911</v>
      </c>
      <c r="M128" s="1">
        <v>126</v>
      </c>
      <c r="N128" s="13">
        <v>126</v>
      </c>
      <c r="O128" s="3" t="s">
        <v>216</v>
      </c>
      <c r="P128" s="4">
        <v>8</v>
      </c>
      <c r="Q128" s="5">
        <v>22386</v>
      </c>
      <c r="S128" s="1">
        <v>126</v>
      </c>
      <c r="T128" s="13">
        <v>126</v>
      </c>
      <c r="U128" s="3" t="s">
        <v>377</v>
      </c>
      <c r="V128" s="4">
        <v>12</v>
      </c>
      <c r="W128" s="5">
        <v>17377</v>
      </c>
      <c r="Y128" s="1">
        <v>126</v>
      </c>
      <c r="Z128" s="13" t="s">
        <v>102</v>
      </c>
      <c r="AA128" s="3" t="s">
        <v>595</v>
      </c>
      <c r="AB128" s="4">
        <v>2</v>
      </c>
      <c r="AC128" s="5">
        <v>17265</v>
      </c>
      <c r="AE128" s="1">
        <v>126</v>
      </c>
      <c r="AF128" s="13">
        <v>126</v>
      </c>
      <c r="AG128" s="3" t="s">
        <v>762</v>
      </c>
      <c r="AH128" s="4">
        <v>13</v>
      </c>
      <c r="AI128" s="5">
        <v>17742</v>
      </c>
      <c r="AK128" s="1">
        <v>126</v>
      </c>
      <c r="AL128" s="13">
        <v>126</v>
      </c>
      <c r="AM128" s="3" t="s">
        <v>346</v>
      </c>
      <c r="AN128" s="4">
        <v>9</v>
      </c>
      <c r="AO128" s="5">
        <v>19311</v>
      </c>
      <c r="AQ128" s="1">
        <v>126</v>
      </c>
      <c r="AR128" s="13" t="s">
        <v>102</v>
      </c>
      <c r="AS128" s="3" t="s">
        <v>254</v>
      </c>
      <c r="AT128" s="4">
        <v>2</v>
      </c>
      <c r="AU128" s="5">
        <v>11368</v>
      </c>
      <c r="AW128" s="1">
        <v>126</v>
      </c>
      <c r="AX128" s="13" t="s">
        <v>102</v>
      </c>
      <c r="AY128" s="3" t="s">
        <v>534</v>
      </c>
      <c r="AZ128" s="4">
        <v>5</v>
      </c>
      <c r="BA128" s="5">
        <v>17952</v>
      </c>
      <c r="BC128" s="1">
        <v>126</v>
      </c>
      <c r="BD128" s="13" t="s">
        <v>102</v>
      </c>
      <c r="BE128" s="3" t="s">
        <v>681</v>
      </c>
      <c r="BF128" s="4">
        <v>2</v>
      </c>
      <c r="BG128" s="5">
        <v>13648</v>
      </c>
    </row>
    <row r="129" spans="1:59">
      <c r="A129" s="23" t="s">
        <v>528</v>
      </c>
      <c r="B129" s="15" t="s">
        <v>528</v>
      </c>
      <c r="C129" s="16" t="s">
        <v>568</v>
      </c>
      <c r="D129" s="17">
        <v>1</v>
      </c>
      <c r="E129" s="24">
        <v>14457</v>
      </c>
      <c r="G129" s="23">
        <v>127</v>
      </c>
      <c r="H129" s="15">
        <v>127</v>
      </c>
      <c r="I129" s="16" t="s">
        <v>609</v>
      </c>
      <c r="J129" s="17">
        <v>2</v>
      </c>
      <c r="K129" s="24">
        <v>22140</v>
      </c>
      <c r="M129" s="23">
        <v>127</v>
      </c>
      <c r="N129" s="15">
        <v>127</v>
      </c>
      <c r="O129" s="16" t="s">
        <v>231</v>
      </c>
      <c r="P129" s="17">
        <v>4</v>
      </c>
      <c r="Q129" s="24">
        <v>20486</v>
      </c>
      <c r="S129" s="23">
        <v>127</v>
      </c>
      <c r="T129" s="15">
        <v>127</v>
      </c>
      <c r="U129" s="16" t="s">
        <v>267</v>
      </c>
      <c r="V129" s="17">
        <v>8</v>
      </c>
      <c r="W129" s="24">
        <v>16746</v>
      </c>
      <c r="Y129" s="23">
        <v>127</v>
      </c>
      <c r="Z129" s="15" t="s">
        <v>102</v>
      </c>
      <c r="AA129" s="16" t="s">
        <v>378</v>
      </c>
      <c r="AB129" s="17">
        <v>2</v>
      </c>
      <c r="AC129" s="24">
        <v>16945</v>
      </c>
      <c r="AE129" s="23">
        <v>127</v>
      </c>
      <c r="AF129" s="15">
        <v>127</v>
      </c>
      <c r="AG129" s="16" t="s">
        <v>115</v>
      </c>
      <c r="AH129" s="17">
        <v>2</v>
      </c>
      <c r="AI129" s="24">
        <v>17062</v>
      </c>
      <c r="AK129" s="23" t="s">
        <v>795</v>
      </c>
      <c r="AL129" s="15" t="s">
        <v>795</v>
      </c>
      <c r="AM129" s="16" t="s">
        <v>702</v>
      </c>
      <c r="AN129" s="17">
        <v>1</v>
      </c>
      <c r="AO129" s="24">
        <v>17567</v>
      </c>
      <c r="AQ129" s="23">
        <v>127</v>
      </c>
      <c r="AR129" s="15" t="s">
        <v>102</v>
      </c>
      <c r="AS129" s="16" t="s">
        <v>834</v>
      </c>
      <c r="AT129" s="17">
        <v>2</v>
      </c>
      <c r="AU129" s="24">
        <v>11137</v>
      </c>
      <c r="AW129" s="23">
        <v>127</v>
      </c>
      <c r="AX129" s="15" t="s">
        <v>102</v>
      </c>
      <c r="AY129" s="16" t="s">
        <v>756</v>
      </c>
      <c r="AZ129" s="17">
        <v>4</v>
      </c>
      <c r="BA129" s="24">
        <v>17707</v>
      </c>
      <c r="BC129" s="23">
        <v>127</v>
      </c>
      <c r="BD129" s="15" t="s">
        <v>102</v>
      </c>
      <c r="BE129" s="16" t="s">
        <v>229</v>
      </c>
      <c r="BF129" s="17">
        <v>5</v>
      </c>
      <c r="BG129" s="24">
        <v>11487</v>
      </c>
    </row>
    <row r="130" spans="1:59">
      <c r="A130" s="1">
        <v>128</v>
      </c>
      <c r="B130" s="13">
        <v>128</v>
      </c>
      <c r="C130" s="3" t="s">
        <v>329</v>
      </c>
      <c r="D130" s="4">
        <v>4</v>
      </c>
      <c r="E130" s="5">
        <v>13805</v>
      </c>
      <c r="G130" s="1" t="s">
        <v>610</v>
      </c>
      <c r="H130" s="13" t="s">
        <v>610</v>
      </c>
      <c r="I130" s="3" t="s">
        <v>262</v>
      </c>
      <c r="J130" s="4">
        <v>1</v>
      </c>
      <c r="K130" s="5">
        <v>20720</v>
      </c>
      <c r="M130" s="1">
        <v>128</v>
      </c>
      <c r="N130" s="13">
        <v>128</v>
      </c>
      <c r="O130" s="3" t="s">
        <v>371</v>
      </c>
      <c r="P130" s="4">
        <v>9</v>
      </c>
      <c r="Q130" s="5">
        <v>20473</v>
      </c>
      <c r="S130" s="1">
        <v>128</v>
      </c>
      <c r="T130" s="13">
        <v>128</v>
      </c>
      <c r="U130" s="3" t="s">
        <v>396</v>
      </c>
      <c r="V130" s="4">
        <v>14</v>
      </c>
      <c r="W130" s="5">
        <v>16516</v>
      </c>
      <c r="Y130" s="1">
        <v>128</v>
      </c>
      <c r="Z130" s="13" t="s">
        <v>102</v>
      </c>
      <c r="AA130" s="3" t="s">
        <v>421</v>
      </c>
      <c r="AB130" s="4">
        <v>2</v>
      </c>
      <c r="AC130" s="5">
        <v>16883</v>
      </c>
      <c r="AE130" s="1">
        <v>128</v>
      </c>
      <c r="AF130" s="13">
        <v>128</v>
      </c>
      <c r="AG130" s="3" t="s">
        <v>483</v>
      </c>
      <c r="AH130" s="4">
        <v>3</v>
      </c>
      <c r="AI130" s="5">
        <v>16136</v>
      </c>
      <c r="AK130" s="1" t="s">
        <v>795</v>
      </c>
      <c r="AL130" s="13" t="s">
        <v>795</v>
      </c>
      <c r="AM130" s="3" t="s">
        <v>300</v>
      </c>
      <c r="AN130" s="4">
        <v>1</v>
      </c>
      <c r="AO130" s="5">
        <v>17567</v>
      </c>
      <c r="AQ130" s="1">
        <v>128</v>
      </c>
      <c r="AR130" s="13" t="s">
        <v>102</v>
      </c>
      <c r="AS130" s="3" t="s">
        <v>568</v>
      </c>
      <c r="AT130" s="4">
        <v>2</v>
      </c>
      <c r="AU130" s="5">
        <v>10968</v>
      </c>
      <c r="AW130" s="1">
        <v>128</v>
      </c>
      <c r="AX130" s="13" t="s">
        <v>102</v>
      </c>
      <c r="AY130" s="3" t="s">
        <v>434</v>
      </c>
      <c r="AZ130" s="4">
        <v>10</v>
      </c>
      <c r="BA130" s="5">
        <v>16609</v>
      </c>
      <c r="BC130" s="1">
        <v>128</v>
      </c>
      <c r="BD130" s="13" t="s">
        <v>102</v>
      </c>
      <c r="BE130" s="3" t="s">
        <v>917</v>
      </c>
      <c r="BF130" s="4">
        <v>1</v>
      </c>
      <c r="BG130" s="5">
        <v>11450</v>
      </c>
    </row>
    <row r="131" spans="1:59">
      <c r="A131" s="23">
        <v>129</v>
      </c>
      <c r="B131" s="15">
        <v>129</v>
      </c>
      <c r="C131" s="16" t="s">
        <v>569</v>
      </c>
      <c r="D131" s="17">
        <v>3</v>
      </c>
      <c r="E131" s="24">
        <v>13500</v>
      </c>
      <c r="G131" s="23" t="s">
        <v>610</v>
      </c>
      <c r="H131" s="15" t="s">
        <v>610</v>
      </c>
      <c r="I131" s="16" t="s">
        <v>611</v>
      </c>
      <c r="J131" s="17">
        <v>1</v>
      </c>
      <c r="K131" s="24">
        <v>20720</v>
      </c>
      <c r="M131" s="23">
        <v>129</v>
      </c>
      <c r="N131" s="15">
        <v>129</v>
      </c>
      <c r="O131" s="16" t="s">
        <v>598</v>
      </c>
      <c r="P131" s="17">
        <v>4</v>
      </c>
      <c r="Q131" s="24">
        <v>20348</v>
      </c>
      <c r="S131" s="23">
        <v>129</v>
      </c>
      <c r="T131" s="15">
        <v>129</v>
      </c>
      <c r="U131" s="16" t="s">
        <v>231</v>
      </c>
      <c r="V131" s="17">
        <v>2</v>
      </c>
      <c r="W131" s="24">
        <v>15340</v>
      </c>
      <c r="Y131" s="23" t="s">
        <v>723</v>
      </c>
      <c r="Z131" s="15" t="s">
        <v>102</v>
      </c>
      <c r="AA131" s="16" t="s">
        <v>724</v>
      </c>
      <c r="AB131" s="17">
        <v>1</v>
      </c>
      <c r="AC131" s="24">
        <v>16336</v>
      </c>
      <c r="AE131" s="23">
        <v>129</v>
      </c>
      <c r="AF131" s="15">
        <v>129</v>
      </c>
      <c r="AG131" s="16" t="s">
        <v>599</v>
      </c>
      <c r="AH131" s="17">
        <v>4</v>
      </c>
      <c r="AI131" s="24">
        <v>15965</v>
      </c>
      <c r="AK131" s="23" t="s">
        <v>795</v>
      </c>
      <c r="AL131" s="15" t="s">
        <v>795</v>
      </c>
      <c r="AM131" s="16" t="s">
        <v>736</v>
      </c>
      <c r="AN131" s="17">
        <v>1</v>
      </c>
      <c r="AO131" s="24">
        <v>17567</v>
      </c>
      <c r="AQ131" s="23">
        <v>129</v>
      </c>
      <c r="AR131" s="15" t="s">
        <v>102</v>
      </c>
      <c r="AS131" s="16" t="s">
        <v>569</v>
      </c>
      <c r="AT131" s="17">
        <v>1</v>
      </c>
      <c r="AU131" s="24">
        <v>10750</v>
      </c>
      <c r="AW131" s="23">
        <v>129</v>
      </c>
      <c r="AX131" s="15" t="s">
        <v>102</v>
      </c>
      <c r="AY131" s="16" t="s">
        <v>477</v>
      </c>
      <c r="AZ131" s="17">
        <v>6</v>
      </c>
      <c r="BA131" s="24">
        <v>16320</v>
      </c>
      <c r="BC131" s="23">
        <v>129</v>
      </c>
      <c r="BD131" s="15" t="s">
        <v>102</v>
      </c>
      <c r="BE131" s="16" t="s">
        <v>826</v>
      </c>
      <c r="BF131" s="17">
        <v>3</v>
      </c>
      <c r="BG131" s="24">
        <v>11303</v>
      </c>
    </row>
    <row r="132" spans="1:59">
      <c r="A132" s="1">
        <v>130</v>
      </c>
      <c r="B132" s="13">
        <v>130</v>
      </c>
      <c r="C132" s="3" t="s">
        <v>570</v>
      </c>
      <c r="D132" s="4">
        <v>2</v>
      </c>
      <c r="E132" s="5">
        <v>13480</v>
      </c>
      <c r="G132" s="1">
        <v>130</v>
      </c>
      <c r="H132" s="13">
        <v>130</v>
      </c>
      <c r="I132" s="3" t="s">
        <v>612</v>
      </c>
      <c r="J132" s="4">
        <v>5</v>
      </c>
      <c r="K132" s="5">
        <v>20336</v>
      </c>
      <c r="M132" s="1" t="s">
        <v>660</v>
      </c>
      <c r="N132" s="13" t="s">
        <v>660</v>
      </c>
      <c r="O132" s="3" t="s">
        <v>661</v>
      </c>
      <c r="P132" s="4">
        <v>1</v>
      </c>
      <c r="Q132" s="5">
        <v>19403</v>
      </c>
      <c r="S132" s="1" t="s">
        <v>660</v>
      </c>
      <c r="T132" s="13" t="s">
        <v>660</v>
      </c>
      <c r="U132" s="3" t="s">
        <v>258</v>
      </c>
      <c r="V132" s="4">
        <v>1</v>
      </c>
      <c r="W132" s="5">
        <v>15335</v>
      </c>
      <c r="Y132" s="1" t="s">
        <v>723</v>
      </c>
      <c r="Z132" s="13" t="s">
        <v>102</v>
      </c>
      <c r="AA132" s="3" t="s">
        <v>725</v>
      </c>
      <c r="AB132" s="4">
        <v>1</v>
      </c>
      <c r="AC132" s="5">
        <v>16336</v>
      </c>
      <c r="AE132" s="1">
        <v>130</v>
      </c>
      <c r="AF132" s="13">
        <v>130</v>
      </c>
      <c r="AG132" s="3" t="s">
        <v>763</v>
      </c>
      <c r="AH132" s="4">
        <v>2</v>
      </c>
      <c r="AI132" s="5">
        <v>15575</v>
      </c>
      <c r="AK132" s="1">
        <v>130</v>
      </c>
      <c r="AL132" s="13">
        <v>130</v>
      </c>
      <c r="AM132" s="3" t="s">
        <v>661</v>
      </c>
      <c r="AN132" s="4">
        <v>2</v>
      </c>
      <c r="AO132" s="5">
        <v>15825</v>
      </c>
      <c r="AQ132" s="1">
        <v>130</v>
      </c>
      <c r="AR132" s="13" t="s">
        <v>102</v>
      </c>
      <c r="AS132" s="3" t="s">
        <v>663</v>
      </c>
      <c r="AT132" s="4">
        <v>3</v>
      </c>
      <c r="AU132" s="5">
        <v>10630</v>
      </c>
      <c r="AW132" s="1">
        <v>130</v>
      </c>
      <c r="AX132" s="13" t="s">
        <v>102</v>
      </c>
      <c r="AY132" s="3" t="s">
        <v>813</v>
      </c>
      <c r="AZ132" s="4">
        <v>3</v>
      </c>
      <c r="BA132" s="5">
        <v>14610</v>
      </c>
      <c r="BC132" s="1">
        <v>130</v>
      </c>
      <c r="BD132" s="13" t="s">
        <v>102</v>
      </c>
      <c r="BE132" s="3" t="s">
        <v>883</v>
      </c>
      <c r="BF132" s="4">
        <v>3</v>
      </c>
      <c r="BG132" s="5">
        <v>11200</v>
      </c>
    </row>
    <row r="133" spans="1:59">
      <c r="A133" s="23">
        <v>131</v>
      </c>
      <c r="B133" s="15">
        <v>131</v>
      </c>
      <c r="C133" s="16" t="s">
        <v>204</v>
      </c>
      <c r="D133" s="17">
        <v>3</v>
      </c>
      <c r="E133" s="24">
        <v>13435</v>
      </c>
      <c r="G133" s="23">
        <v>131</v>
      </c>
      <c r="H133" s="15">
        <v>131</v>
      </c>
      <c r="I133" s="16" t="s">
        <v>399</v>
      </c>
      <c r="J133" s="17">
        <v>5</v>
      </c>
      <c r="K133" s="24">
        <v>19006</v>
      </c>
      <c r="M133" s="23" t="s">
        <v>660</v>
      </c>
      <c r="N133" s="15" t="s">
        <v>660</v>
      </c>
      <c r="O133" s="16" t="s">
        <v>575</v>
      </c>
      <c r="P133" s="17">
        <v>1</v>
      </c>
      <c r="Q133" s="24">
        <v>19403</v>
      </c>
      <c r="S133" s="23" t="s">
        <v>660</v>
      </c>
      <c r="T133" s="15" t="s">
        <v>660</v>
      </c>
      <c r="U133" s="16" t="s">
        <v>260</v>
      </c>
      <c r="V133" s="17">
        <v>2</v>
      </c>
      <c r="W133" s="24">
        <v>15335</v>
      </c>
      <c r="Y133" s="23" t="s">
        <v>723</v>
      </c>
      <c r="Z133" s="15" t="s">
        <v>102</v>
      </c>
      <c r="AA133" s="16" t="s">
        <v>626</v>
      </c>
      <c r="AB133" s="17">
        <v>1</v>
      </c>
      <c r="AC133" s="24">
        <v>16336</v>
      </c>
      <c r="AE133" s="23">
        <v>131</v>
      </c>
      <c r="AF133" s="15">
        <v>131</v>
      </c>
      <c r="AG133" s="16" t="s">
        <v>357</v>
      </c>
      <c r="AH133" s="17">
        <v>3</v>
      </c>
      <c r="AI133" s="24">
        <v>15000</v>
      </c>
      <c r="AK133" s="23">
        <v>131</v>
      </c>
      <c r="AL133" s="15">
        <v>131</v>
      </c>
      <c r="AM133" s="16" t="s">
        <v>370</v>
      </c>
      <c r="AN133" s="17">
        <v>2</v>
      </c>
      <c r="AO133" s="24">
        <v>15225</v>
      </c>
      <c r="AQ133" s="23">
        <v>131</v>
      </c>
      <c r="AR133" s="15" t="s">
        <v>102</v>
      </c>
      <c r="AS133" s="16" t="s">
        <v>428</v>
      </c>
      <c r="AT133" s="17">
        <v>11</v>
      </c>
      <c r="AU133" s="24">
        <v>10104</v>
      </c>
      <c r="AW133" s="23">
        <v>131</v>
      </c>
      <c r="AX133" s="15" t="s">
        <v>102</v>
      </c>
      <c r="AY133" s="16" t="s">
        <v>663</v>
      </c>
      <c r="AZ133" s="17">
        <v>2</v>
      </c>
      <c r="BA133" s="24">
        <v>14149</v>
      </c>
      <c r="BC133" s="23">
        <v>131</v>
      </c>
      <c r="BD133" s="15" t="s">
        <v>102</v>
      </c>
      <c r="BE133" s="16" t="s">
        <v>756</v>
      </c>
      <c r="BF133" s="17">
        <v>4</v>
      </c>
      <c r="BG133" s="24">
        <v>10904</v>
      </c>
    </row>
    <row r="134" spans="1:59">
      <c r="A134" s="1">
        <v>132</v>
      </c>
      <c r="B134" s="13">
        <v>132</v>
      </c>
      <c r="C134" s="3" t="s">
        <v>34</v>
      </c>
      <c r="D134" s="4">
        <v>4</v>
      </c>
      <c r="E134" s="5">
        <v>12957</v>
      </c>
      <c r="G134" s="1">
        <v>132</v>
      </c>
      <c r="H134" s="13">
        <v>132</v>
      </c>
      <c r="I134" s="3" t="s">
        <v>438</v>
      </c>
      <c r="J134" s="4">
        <v>8</v>
      </c>
      <c r="K134" s="5">
        <v>18652</v>
      </c>
      <c r="M134" s="1">
        <v>132</v>
      </c>
      <c r="N134" s="13">
        <v>132</v>
      </c>
      <c r="O134" s="3" t="s">
        <v>364</v>
      </c>
      <c r="P134" s="4">
        <v>3</v>
      </c>
      <c r="Q134" s="5">
        <v>18890</v>
      </c>
      <c r="S134" s="1" t="s">
        <v>660</v>
      </c>
      <c r="T134" s="13" t="s">
        <v>660</v>
      </c>
      <c r="U134" s="3" t="s">
        <v>567</v>
      </c>
      <c r="V134" s="4">
        <v>1</v>
      </c>
      <c r="W134" s="5">
        <v>15335</v>
      </c>
      <c r="Y134" s="1">
        <v>132</v>
      </c>
      <c r="Z134" s="13" t="s">
        <v>102</v>
      </c>
      <c r="AA134" s="3" t="s">
        <v>346</v>
      </c>
      <c r="AB134" s="4">
        <v>8</v>
      </c>
      <c r="AC134" s="5">
        <v>15701</v>
      </c>
      <c r="AE134" s="1">
        <v>132</v>
      </c>
      <c r="AF134" s="13">
        <v>132</v>
      </c>
      <c r="AG134" s="3" t="s">
        <v>757</v>
      </c>
      <c r="AH134" s="4">
        <v>2</v>
      </c>
      <c r="AI134" s="5">
        <v>14960</v>
      </c>
      <c r="AK134" s="1">
        <v>132</v>
      </c>
      <c r="AL134" s="13">
        <v>132</v>
      </c>
      <c r="AM134" s="3" t="s">
        <v>493</v>
      </c>
      <c r="AN134" s="4">
        <v>5</v>
      </c>
      <c r="AO134" s="5">
        <v>14943</v>
      </c>
      <c r="AQ134" s="1">
        <v>132</v>
      </c>
      <c r="AR134" s="13" t="s">
        <v>102</v>
      </c>
      <c r="AS134" s="3" t="s">
        <v>443</v>
      </c>
      <c r="AT134" s="4">
        <v>11</v>
      </c>
      <c r="AU134" s="5">
        <v>9894</v>
      </c>
      <c r="AW134" s="1">
        <v>132</v>
      </c>
      <c r="AX134" s="13" t="s">
        <v>102</v>
      </c>
      <c r="AY134" s="3" t="s">
        <v>745</v>
      </c>
      <c r="AZ134" s="4">
        <v>1</v>
      </c>
      <c r="BA134" s="5">
        <v>14033</v>
      </c>
      <c r="BC134" s="1">
        <v>132</v>
      </c>
      <c r="BD134" s="13" t="s">
        <v>102</v>
      </c>
      <c r="BE134" s="3" t="s">
        <v>735</v>
      </c>
      <c r="BF134" s="4">
        <v>1</v>
      </c>
      <c r="BG134" s="5">
        <v>10815</v>
      </c>
    </row>
    <row r="135" spans="1:59">
      <c r="A135" s="23">
        <v>133</v>
      </c>
      <c r="B135" s="15">
        <v>133</v>
      </c>
      <c r="C135" s="16" t="s">
        <v>323</v>
      </c>
      <c r="D135" s="17">
        <v>1</v>
      </c>
      <c r="E135" s="24">
        <v>12500</v>
      </c>
      <c r="G135" s="23">
        <v>133</v>
      </c>
      <c r="H135" s="15">
        <v>133</v>
      </c>
      <c r="I135" s="16" t="s">
        <v>569</v>
      </c>
      <c r="J135" s="17">
        <v>4</v>
      </c>
      <c r="K135" s="24">
        <v>18483</v>
      </c>
      <c r="M135" s="23">
        <v>133</v>
      </c>
      <c r="N135" s="15">
        <v>133</v>
      </c>
      <c r="O135" s="16" t="s">
        <v>186</v>
      </c>
      <c r="P135" s="17">
        <v>5</v>
      </c>
      <c r="Q135" s="24">
        <v>18142</v>
      </c>
      <c r="S135" s="23" t="s">
        <v>660</v>
      </c>
      <c r="T135" s="15" t="s">
        <v>660</v>
      </c>
      <c r="U135" s="16" t="s">
        <v>697</v>
      </c>
      <c r="V135" s="17">
        <v>2</v>
      </c>
      <c r="W135" s="24">
        <v>15335</v>
      </c>
      <c r="Y135" s="23">
        <v>133</v>
      </c>
      <c r="Z135" s="15" t="s">
        <v>102</v>
      </c>
      <c r="AA135" s="16" t="s">
        <v>264</v>
      </c>
      <c r="AB135" s="17">
        <v>2</v>
      </c>
      <c r="AC135" s="24">
        <v>15135</v>
      </c>
      <c r="AE135" s="23">
        <v>133</v>
      </c>
      <c r="AF135" s="15">
        <v>133</v>
      </c>
      <c r="AG135" s="16" t="s">
        <v>346</v>
      </c>
      <c r="AH135" s="17">
        <v>7</v>
      </c>
      <c r="AI135" s="24">
        <v>14812</v>
      </c>
      <c r="AK135" s="23">
        <v>133</v>
      </c>
      <c r="AL135" s="15">
        <v>133</v>
      </c>
      <c r="AM135" s="16" t="s">
        <v>569</v>
      </c>
      <c r="AN135" s="17">
        <v>2</v>
      </c>
      <c r="AO135" s="24">
        <v>14801</v>
      </c>
      <c r="AQ135" s="23">
        <v>133</v>
      </c>
      <c r="AR135" s="15" t="s">
        <v>102</v>
      </c>
      <c r="AS135" s="16" t="s">
        <v>755</v>
      </c>
      <c r="AT135" s="17">
        <v>2</v>
      </c>
      <c r="AU135" s="24">
        <v>9525</v>
      </c>
      <c r="AW135" s="23">
        <v>133</v>
      </c>
      <c r="AX135" s="15" t="s">
        <v>102</v>
      </c>
      <c r="AY135" s="16" t="s">
        <v>826</v>
      </c>
      <c r="AZ135" s="17">
        <v>3</v>
      </c>
      <c r="BA135" s="24">
        <v>13825</v>
      </c>
      <c r="BC135" s="23">
        <v>133</v>
      </c>
      <c r="BD135" s="15" t="s">
        <v>102</v>
      </c>
      <c r="BE135" s="16" t="s">
        <v>737</v>
      </c>
      <c r="BF135" s="17">
        <v>3</v>
      </c>
      <c r="BG135" s="24">
        <v>10800</v>
      </c>
    </row>
    <row r="136" spans="1:59">
      <c r="A136" s="1">
        <v>134</v>
      </c>
      <c r="B136" s="13">
        <v>134</v>
      </c>
      <c r="C136" s="3" t="s">
        <v>372</v>
      </c>
      <c r="D136" s="4">
        <v>2</v>
      </c>
      <c r="E136" s="5">
        <v>12480</v>
      </c>
      <c r="G136" s="1">
        <v>134</v>
      </c>
      <c r="H136" s="13">
        <v>134</v>
      </c>
      <c r="I136" s="3" t="s">
        <v>613</v>
      </c>
      <c r="J136" s="4">
        <v>3</v>
      </c>
      <c r="K136" s="5">
        <v>18434</v>
      </c>
      <c r="M136" s="1">
        <v>134</v>
      </c>
      <c r="N136" s="13">
        <v>134</v>
      </c>
      <c r="O136" s="3" t="s">
        <v>232</v>
      </c>
      <c r="P136" s="4">
        <v>2</v>
      </c>
      <c r="Q136" s="5">
        <v>17240</v>
      </c>
      <c r="S136" s="1">
        <v>134</v>
      </c>
      <c r="T136" s="13">
        <v>134</v>
      </c>
      <c r="U136" s="3" t="s">
        <v>649</v>
      </c>
      <c r="V136" s="4">
        <v>2</v>
      </c>
      <c r="W136" s="5">
        <v>13650</v>
      </c>
      <c r="Y136" s="1">
        <v>134</v>
      </c>
      <c r="Z136" s="13" t="s">
        <v>102</v>
      </c>
      <c r="AA136" s="3" t="s">
        <v>398</v>
      </c>
      <c r="AB136" s="4">
        <v>5</v>
      </c>
      <c r="AC136" s="5">
        <v>14416</v>
      </c>
      <c r="AE136" s="1">
        <v>134</v>
      </c>
      <c r="AF136" s="13">
        <v>134</v>
      </c>
      <c r="AG136" s="3" t="s">
        <v>568</v>
      </c>
      <c r="AH136" s="4">
        <v>1</v>
      </c>
      <c r="AI136" s="5">
        <v>14781</v>
      </c>
      <c r="AK136" s="1">
        <v>134</v>
      </c>
      <c r="AL136" s="13">
        <v>134</v>
      </c>
      <c r="AM136" s="3" t="s">
        <v>721</v>
      </c>
      <c r="AN136" s="4">
        <v>1</v>
      </c>
      <c r="AO136" s="5">
        <v>13996</v>
      </c>
      <c r="AQ136" s="1">
        <v>134</v>
      </c>
      <c r="AR136" s="13" t="s">
        <v>102</v>
      </c>
      <c r="AS136" s="3" t="s">
        <v>383</v>
      </c>
      <c r="AT136" s="4">
        <v>3</v>
      </c>
      <c r="AU136" s="5">
        <v>9059</v>
      </c>
      <c r="AW136" s="1">
        <v>134</v>
      </c>
      <c r="AX136" s="13" t="s">
        <v>102</v>
      </c>
      <c r="AY136" s="3" t="s">
        <v>380</v>
      </c>
      <c r="AZ136" s="4">
        <v>2</v>
      </c>
      <c r="BA136" s="5">
        <v>13345</v>
      </c>
      <c r="BC136" s="1">
        <v>134</v>
      </c>
      <c r="BD136" s="13" t="s">
        <v>102</v>
      </c>
      <c r="BE136" s="3" t="s">
        <v>827</v>
      </c>
      <c r="BF136" s="4">
        <v>3</v>
      </c>
      <c r="BG136" s="5">
        <v>10525</v>
      </c>
    </row>
    <row r="137" spans="1:59">
      <c r="A137" s="23">
        <v>135</v>
      </c>
      <c r="B137" s="15">
        <v>135</v>
      </c>
      <c r="C137" s="16" t="s">
        <v>224</v>
      </c>
      <c r="D137" s="17">
        <v>6</v>
      </c>
      <c r="E137" s="24">
        <v>12475</v>
      </c>
      <c r="G137" s="23">
        <v>135</v>
      </c>
      <c r="H137" s="15">
        <v>135</v>
      </c>
      <c r="I137" s="16" t="s">
        <v>372</v>
      </c>
      <c r="J137" s="17">
        <v>5</v>
      </c>
      <c r="K137" s="24">
        <v>18130</v>
      </c>
      <c r="M137" s="23">
        <v>135</v>
      </c>
      <c r="N137" s="15">
        <v>135</v>
      </c>
      <c r="O137" s="16" t="s">
        <v>426</v>
      </c>
      <c r="P137" s="17">
        <v>2</v>
      </c>
      <c r="Q137" s="24">
        <v>16489</v>
      </c>
      <c r="S137" s="23">
        <v>135</v>
      </c>
      <c r="T137" s="15">
        <v>135</v>
      </c>
      <c r="U137" s="16" t="s">
        <v>608</v>
      </c>
      <c r="V137" s="17">
        <v>2</v>
      </c>
      <c r="W137" s="24">
        <v>13066</v>
      </c>
      <c r="Y137" s="23" t="s">
        <v>726</v>
      </c>
      <c r="Z137" s="15" t="s">
        <v>102</v>
      </c>
      <c r="AA137" s="16" t="s">
        <v>262</v>
      </c>
      <c r="AB137" s="17">
        <v>2</v>
      </c>
      <c r="AC137" s="24">
        <v>14259</v>
      </c>
      <c r="AE137" s="23">
        <v>135</v>
      </c>
      <c r="AF137" s="15">
        <v>135</v>
      </c>
      <c r="AG137" s="16" t="s">
        <v>442</v>
      </c>
      <c r="AH137" s="17">
        <v>2</v>
      </c>
      <c r="AI137" s="24">
        <v>14618</v>
      </c>
      <c r="AK137" s="23">
        <v>135</v>
      </c>
      <c r="AL137" s="15">
        <v>135</v>
      </c>
      <c r="AM137" s="16" t="s">
        <v>443</v>
      </c>
      <c r="AN137" s="17">
        <v>10</v>
      </c>
      <c r="AO137" s="24">
        <v>12242</v>
      </c>
      <c r="AQ137" s="23">
        <v>135</v>
      </c>
      <c r="AR137" s="15" t="s">
        <v>102</v>
      </c>
      <c r="AS137" s="16" t="s">
        <v>459</v>
      </c>
      <c r="AT137" s="17">
        <v>4</v>
      </c>
      <c r="AU137" s="24">
        <v>8974</v>
      </c>
      <c r="AW137" s="23">
        <v>135</v>
      </c>
      <c r="AX137" s="15" t="s">
        <v>102</v>
      </c>
      <c r="AY137" s="16" t="s">
        <v>737</v>
      </c>
      <c r="AZ137" s="17">
        <v>4</v>
      </c>
      <c r="BA137" s="24">
        <v>13309</v>
      </c>
      <c r="BC137" s="23">
        <v>135</v>
      </c>
      <c r="BD137" s="15" t="s">
        <v>102</v>
      </c>
      <c r="BE137" s="16" t="s">
        <v>868</v>
      </c>
      <c r="BF137" s="17">
        <v>1</v>
      </c>
      <c r="BG137" s="24">
        <v>10410</v>
      </c>
    </row>
    <row r="138" spans="1:59">
      <c r="A138" s="1" t="s">
        <v>571</v>
      </c>
      <c r="B138" s="13" t="s">
        <v>571</v>
      </c>
      <c r="C138" s="3" t="s">
        <v>117</v>
      </c>
      <c r="D138" s="4">
        <v>1</v>
      </c>
      <c r="E138" s="5">
        <v>12320</v>
      </c>
      <c r="G138" s="1">
        <v>136</v>
      </c>
      <c r="H138" s="13">
        <v>136</v>
      </c>
      <c r="I138" s="3" t="s">
        <v>190</v>
      </c>
      <c r="J138" s="4">
        <v>4</v>
      </c>
      <c r="K138" s="5">
        <v>17894</v>
      </c>
      <c r="M138" s="1">
        <v>136</v>
      </c>
      <c r="N138" s="13">
        <v>136</v>
      </c>
      <c r="O138" s="3" t="s">
        <v>589</v>
      </c>
      <c r="P138" s="4">
        <v>2</v>
      </c>
      <c r="Q138" s="5">
        <v>15261</v>
      </c>
      <c r="S138" s="1" t="s">
        <v>571</v>
      </c>
      <c r="T138" s="13" t="s">
        <v>571</v>
      </c>
      <c r="U138" s="3" t="s">
        <v>570</v>
      </c>
      <c r="V138" s="4">
        <v>2</v>
      </c>
      <c r="W138" s="5">
        <v>12504</v>
      </c>
      <c r="Y138" s="1" t="s">
        <v>726</v>
      </c>
      <c r="Z138" s="13" t="s">
        <v>102</v>
      </c>
      <c r="AA138" s="3" t="s">
        <v>212</v>
      </c>
      <c r="AB138" s="4">
        <v>1</v>
      </c>
      <c r="AC138" s="5">
        <v>14259</v>
      </c>
      <c r="AE138" s="1">
        <v>136</v>
      </c>
      <c r="AF138" s="13">
        <v>136</v>
      </c>
      <c r="AG138" s="3" t="s">
        <v>764</v>
      </c>
      <c r="AH138" s="4">
        <v>2</v>
      </c>
      <c r="AI138" s="5">
        <v>13755</v>
      </c>
      <c r="AK138" s="1" t="s">
        <v>571</v>
      </c>
      <c r="AL138" s="13" t="s">
        <v>571</v>
      </c>
      <c r="AM138" s="3" t="s">
        <v>678</v>
      </c>
      <c r="AN138" s="4">
        <v>1</v>
      </c>
      <c r="AO138" s="5">
        <v>11885</v>
      </c>
      <c r="AQ138" s="1">
        <v>136</v>
      </c>
      <c r="AR138" s="13" t="s">
        <v>102</v>
      </c>
      <c r="AS138" s="3" t="s">
        <v>493</v>
      </c>
      <c r="AT138" s="4">
        <v>6</v>
      </c>
      <c r="AU138" s="5">
        <v>8600</v>
      </c>
      <c r="AW138" s="1">
        <v>136</v>
      </c>
      <c r="AX138" s="13" t="s">
        <v>102</v>
      </c>
      <c r="AY138" s="3" t="s">
        <v>443</v>
      </c>
      <c r="AZ138" s="4">
        <v>11</v>
      </c>
      <c r="BA138" s="5">
        <v>12534</v>
      </c>
      <c r="BC138" s="1">
        <v>136</v>
      </c>
      <c r="BD138" s="13" t="s">
        <v>102</v>
      </c>
      <c r="BE138" s="3" t="s">
        <v>643</v>
      </c>
      <c r="BF138" s="4">
        <v>2</v>
      </c>
      <c r="BG138" s="5">
        <v>9642</v>
      </c>
    </row>
    <row r="139" spans="1:59">
      <c r="A139" s="23" t="s">
        <v>571</v>
      </c>
      <c r="B139" s="15" t="s">
        <v>571</v>
      </c>
      <c r="C139" s="16" t="s">
        <v>572</v>
      </c>
      <c r="D139" s="17">
        <v>1</v>
      </c>
      <c r="E139" s="24">
        <v>12320</v>
      </c>
      <c r="G139" s="23">
        <v>137</v>
      </c>
      <c r="H139" s="15">
        <v>137</v>
      </c>
      <c r="I139" s="16" t="s">
        <v>614</v>
      </c>
      <c r="J139" s="17">
        <v>1</v>
      </c>
      <c r="K139" s="24">
        <v>17272</v>
      </c>
      <c r="M139" s="23">
        <v>137</v>
      </c>
      <c r="N139" s="15">
        <v>137</v>
      </c>
      <c r="O139" s="16" t="s">
        <v>45</v>
      </c>
      <c r="P139" s="17">
        <v>2</v>
      </c>
      <c r="Q139" s="24">
        <v>14690</v>
      </c>
      <c r="S139" s="23" t="s">
        <v>571</v>
      </c>
      <c r="T139" s="15" t="s">
        <v>571</v>
      </c>
      <c r="U139" s="16" t="s">
        <v>676</v>
      </c>
      <c r="V139" s="17">
        <v>1</v>
      </c>
      <c r="W139" s="24">
        <v>12504</v>
      </c>
      <c r="Y139" s="23">
        <v>137</v>
      </c>
      <c r="Z139" s="15" t="s">
        <v>102</v>
      </c>
      <c r="AA139" s="16" t="s">
        <v>390</v>
      </c>
      <c r="AB139" s="17">
        <v>6</v>
      </c>
      <c r="AC139" s="24">
        <v>13586</v>
      </c>
      <c r="AE139" s="23">
        <v>137</v>
      </c>
      <c r="AF139" s="15">
        <v>137</v>
      </c>
      <c r="AG139" s="16" t="s">
        <v>765</v>
      </c>
      <c r="AH139" s="17">
        <v>4</v>
      </c>
      <c r="AI139" s="24">
        <v>13414</v>
      </c>
      <c r="AK139" s="23" t="s">
        <v>571</v>
      </c>
      <c r="AL139" s="15" t="s">
        <v>571</v>
      </c>
      <c r="AM139" s="16" t="s">
        <v>665</v>
      </c>
      <c r="AN139" s="17">
        <v>1</v>
      </c>
      <c r="AO139" s="24">
        <v>11885</v>
      </c>
      <c r="AQ139" s="23">
        <v>137</v>
      </c>
      <c r="AR139" s="15" t="s">
        <v>102</v>
      </c>
      <c r="AS139" s="16" t="s">
        <v>354</v>
      </c>
      <c r="AT139" s="17">
        <v>1</v>
      </c>
      <c r="AU139" s="24">
        <v>8000</v>
      </c>
      <c r="AW139" s="23">
        <v>137</v>
      </c>
      <c r="AX139" s="15" t="s">
        <v>102</v>
      </c>
      <c r="AY139" s="16" t="s">
        <v>812</v>
      </c>
      <c r="AZ139" s="17">
        <v>2</v>
      </c>
      <c r="BA139" s="24">
        <v>12050</v>
      </c>
      <c r="BC139" s="23">
        <v>137</v>
      </c>
      <c r="BD139" s="15" t="s">
        <v>102</v>
      </c>
      <c r="BE139" s="16" t="s">
        <v>918</v>
      </c>
      <c r="BF139" s="17">
        <v>2</v>
      </c>
      <c r="BG139" s="24">
        <v>9159</v>
      </c>
    </row>
    <row r="140" spans="1:59">
      <c r="A140" s="1">
        <v>138</v>
      </c>
      <c r="B140" s="13">
        <v>138</v>
      </c>
      <c r="C140" s="3" t="s">
        <v>189</v>
      </c>
      <c r="D140" s="4">
        <v>2</v>
      </c>
      <c r="E140" s="5">
        <v>11388</v>
      </c>
      <c r="G140" s="1">
        <v>138</v>
      </c>
      <c r="H140" s="13">
        <v>138</v>
      </c>
      <c r="I140" s="3" t="s">
        <v>32</v>
      </c>
      <c r="J140" s="4">
        <v>2</v>
      </c>
      <c r="K140" s="5">
        <v>17260</v>
      </c>
      <c r="M140" s="1">
        <v>138</v>
      </c>
      <c r="N140" s="13">
        <v>138</v>
      </c>
      <c r="O140" s="3" t="s">
        <v>515</v>
      </c>
      <c r="P140" s="4">
        <v>3</v>
      </c>
      <c r="Q140" s="5">
        <v>14475</v>
      </c>
      <c r="S140" s="1">
        <v>138</v>
      </c>
      <c r="T140" s="13">
        <v>138</v>
      </c>
      <c r="U140" s="3" t="s">
        <v>199</v>
      </c>
      <c r="V140" s="4">
        <v>4</v>
      </c>
      <c r="W140" s="5">
        <v>11100</v>
      </c>
      <c r="Y140" s="1">
        <v>138</v>
      </c>
      <c r="Z140" s="13" t="s">
        <v>102</v>
      </c>
      <c r="AA140" s="3" t="s">
        <v>270</v>
      </c>
      <c r="AB140" s="4">
        <v>1</v>
      </c>
      <c r="AC140" s="5">
        <v>13250</v>
      </c>
      <c r="AE140" s="1" t="s">
        <v>766</v>
      </c>
      <c r="AF140" s="13" t="s">
        <v>766</v>
      </c>
      <c r="AG140" s="3" t="s">
        <v>767</v>
      </c>
      <c r="AH140" s="4">
        <v>1</v>
      </c>
      <c r="AI140" s="5">
        <v>13036</v>
      </c>
      <c r="AK140" s="1">
        <v>138</v>
      </c>
      <c r="AL140" s="13">
        <v>138</v>
      </c>
      <c r="AM140" s="3" t="s">
        <v>572</v>
      </c>
      <c r="AN140" s="4">
        <v>2</v>
      </c>
      <c r="AO140" s="5">
        <v>11824</v>
      </c>
      <c r="AQ140" s="1">
        <v>138</v>
      </c>
      <c r="AR140" s="13" t="s">
        <v>102</v>
      </c>
      <c r="AS140" s="3" t="s">
        <v>440</v>
      </c>
      <c r="AT140" s="4">
        <v>4</v>
      </c>
      <c r="AU140" s="5">
        <v>7980</v>
      </c>
      <c r="AW140" s="1">
        <v>138</v>
      </c>
      <c r="AX140" s="13" t="s">
        <v>102</v>
      </c>
      <c r="AY140" s="3" t="s">
        <v>735</v>
      </c>
      <c r="AZ140" s="4">
        <v>1</v>
      </c>
      <c r="BA140" s="5">
        <v>12000</v>
      </c>
      <c r="BC140" s="1">
        <v>138</v>
      </c>
      <c r="BD140" s="13" t="s">
        <v>102</v>
      </c>
      <c r="BE140" s="3" t="s">
        <v>238</v>
      </c>
      <c r="BF140" s="4">
        <v>3</v>
      </c>
      <c r="BG140" s="5">
        <v>8066</v>
      </c>
    </row>
    <row r="141" spans="1:59">
      <c r="A141" s="23">
        <v>139</v>
      </c>
      <c r="B141" s="15">
        <v>139</v>
      </c>
      <c r="C141" s="16" t="s">
        <v>336</v>
      </c>
      <c r="D141" s="17">
        <v>2</v>
      </c>
      <c r="E141" s="24">
        <v>11089</v>
      </c>
      <c r="G141" s="23">
        <v>139</v>
      </c>
      <c r="H141" s="15">
        <v>139</v>
      </c>
      <c r="I141" s="16" t="s">
        <v>230</v>
      </c>
      <c r="J141" s="17">
        <v>2</v>
      </c>
      <c r="K141" s="24">
        <v>17241</v>
      </c>
      <c r="M141" s="23">
        <v>139</v>
      </c>
      <c r="N141" s="15">
        <v>139</v>
      </c>
      <c r="O141" s="16" t="s">
        <v>662</v>
      </c>
      <c r="P141" s="17">
        <v>1</v>
      </c>
      <c r="Q141" s="24">
        <v>14296</v>
      </c>
      <c r="S141" s="23" t="s">
        <v>698</v>
      </c>
      <c r="T141" s="15" t="s">
        <v>698</v>
      </c>
      <c r="U141" s="16" t="s">
        <v>678</v>
      </c>
      <c r="V141" s="17">
        <v>1</v>
      </c>
      <c r="W141" s="24">
        <v>10470</v>
      </c>
      <c r="Y141" s="23">
        <v>139</v>
      </c>
      <c r="Z141" s="15" t="s">
        <v>102</v>
      </c>
      <c r="AA141" s="16" t="s">
        <v>680</v>
      </c>
      <c r="AB141" s="17">
        <v>1</v>
      </c>
      <c r="AC141" s="24">
        <v>12727</v>
      </c>
      <c r="AE141" s="23" t="s">
        <v>766</v>
      </c>
      <c r="AF141" s="15" t="s">
        <v>766</v>
      </c>
      <c r="AG141" s="16" t="s">
        <v>697</v>
      </c>
      <c r="AH141" s="17">
        <v>2</v>
      </c>
      <c r="AI141" s="24">
        <v>13036</v>
      </c>
      <c r="AK141" s="23">
        <v>139</v>
      </c>
      <c r="AL141" s="15">
        <v>139</v>
      </c>
      <c r="AM141" s="16" t="s">
        <v>769</v>
      </c>
      <c r="AN141" s="17">
        <v>6</v>
      </c>
      <c r="AO141" s="24">
        <v>11580</v>
      </c>
      <c r="AQ141" s="23">
        <v>139</v>
      </c>
      <c r="AR141" s="15" t="s">
        <v>102</v>
      </c>
      <c r="AS141" s="16" t="s">
        <v>646</v>
      </c>
      <c r="AT141" s="17">
        <v>6</v>
      </c>
      <c r="AU141" s="24">
        <v>7862</v>
      </c>
      <c r="AW141" s="23">
        <v>139</v>
      </c>
      <c r="AX141" s="15" t="s">
        <v>102</v>
      </c>
      <c r="AY141" s="16" t="s">
        <v>867</v>
      </c>
      <c r="AZ141" s="17">
        <v>2</v>
      </c>
      <c r="BA141" s="24">
        <v>11607</v>
      </c>
      <c r="BC141" s="23">
        <v>139</v>
      </c>
      <c r="BD141" s="15" t="s">
        <v>102</v>
      </c>
      <c r="BE141" s="16" t="s">
        <v>816</v>
      </c>
      <c r="BF141" s="17">
        <v>2</v>
      </c>
      <c r="BG141" s="24">
        <v>7615</v>
      </c>
    </row>
    <row r="142" spans="1:59">
      <c r="A142" s="1">
        <v>140</v>
      </c>
      <c r="B142" s="13">
        <v>140</v>
      </c>
      <c r="C142" s="3" t="s">
        <v>573</v>
      </c>
      <c r="D142" s="4">
        <v>1</v>
      </c>
      <c r="E142" s="5">
        <v>10700</v>
      </c>
      <c r="G142" s="1">
        <v>140</v>
      </c>
      <c r="H142" s="13">
        <v>140</v>
      </c>
      <c r="I142" s="3" t="s">
        <v>597</v>
      </c>
      <c r="J142" s="4">
        <v>5</v>
      </c>
      <c r="K142" s="5">
        <v>16255</v>
      </c>
      <c r="M142" s="1">
        <v>140</v>
      </c>
      <c r="N142" s="13">
        <v>140</v>
      </c>
      <c r="O142" s="3" t="s">
        <v>556</v>
      </c>
      <c r="P142" s="4">
        <v>3</v>
      </c>
      <c r="Q142" s="5">
        <v>13945</v>
      </c>
      <c r="S142" s="1" t="s">
        <v>698</v>
      </c>
      <c r="T142" s="13" t="s">
        <v>698</v>
      </c>
      <c r="U142" s="3" t="s">
        <v>661</v>
      </c>
      <c r="V142" s="4">
        <v>1</v>
      </c>
      <c r="W142" s="5">
        <v>10470</v>
      </c>
      <c r="Y142" s="1">
        <v>140</v>
      </c>
      <c r="Z142" s="13" t="s">
        <v>102</v>
      </c>
      <c r="AA142" s="3" t="s">
        <v>143</v>
      </c>
      <c r="AB142" s="4">
        <v>4</v>
      </c>
      <c r="AC142" s="5">
        <v>12426</v>
      </c>
      <c r="AE142" s="1">
        <v>140</v>
      </c>
      <c r="AF142" s="13">
        <v>140</v>
      </c>
      <c r="AG142" s="3" t="s">
        <v>448</v>
      </c>
      <c r="AH142" s="4">
        <v>2</v>
      </c>
      <c r="AI142" s="5">
        <v>12679</v>
      </c>
      <c r="AK142" s="1">
        <v>140</v>
      </c>
      <c r="AL142" s="13">
        <v>140</v>
      </c>
      <c r="AM142" s="3" t="s">
        <v>765</v>
      </c>
      <c r="AN142" s="4">
        <v>2</v>
      </c>
      <c r="AO142" s="5">
        <v>10509</v>
      </c>
      <c r="AQ142" s="1">
        <v>140</v>
      </c>
      <c r="AR142" s="13" t="s">
        <v>102</v>
      </c>
      <c r="AS142" s="3" t="s">
        <v>522</v>
      </c>
      <c r="AT142" s="4">
        <v>2</v>
      </c>
      <c r="AU142" s="5">
        <v>7360</v>
      </c>
      <c r="AW142" s="1">
        <v>140</v>
      </c>
      <c r="AX142" s="13" t="s">
        <v>102</v>
      </c>
      <c r="AY142" s="3" t="s">
        <v>679</v>
      </c>
      <c r="AZ142" s="4">
        <v>2</v>
      </c>
      <c r="BA142" s="5">
        <v>11565</v>
      </c>
      <c r="BC142" s="1">
        <v>140</v>
      </c>
      <c r="BD142" s="13" t="s">
        <v>102</v>
      </c>
      <c r="BE142" s="3" t="s">
        <v>325</v>
      </c>
      <c r="BF142" s="4">
        <v>8</v>
      </c>
      <c r="BG142" s="5">
        <v>7424</v>
      </c>
    </row>
    <row r="143" spans="1:59">
      <c r="A143" s="23">
        <v>141</v>
      </c>
      <c r="B143" s="15">
        <v>141</v>
      </c>
      <c r="C143" s="16" t="s">
        <v>261</v>
      </c>
      <c r="D143" s="17">
        <v>2</v>
      </c>
      <c r="E143" s="24">
        <v>10538</v>
      </c>
      <c r="G143" s="23">
        <v>141</v>
      </c>
      <c r="H143" s="15">
        <v>141</v>
      </c>
      <c r="I143" s="16" t="s">
        <v>388</v>
      </c>
      <c r="J143" s="17">
        <v>5</v>
      </c>
      <c r="K143" s="24">
        <v>15910</v>
      </c>
      <c r="M143" s="23">
        <v>141</v>
      </c>
      <c r="N143" s="15">
        <v>141</v>
      </c>
      <c r="O143" s="16" t="s">
        <v>293</v>
      </c>
      <c r="P143" s="17">
        <v>5</v>
      </c>
      <c r="Q143" s="24">
        <v>13754</v>
      </c>
      <c r="S143" s="23" t="s">
        <v>698</v>
      </c>
      <c r="T143" s="15" t="s">
        <v>698</v>
      </c>
      <c r="U143" s="16" t="s">
        <v>590</v>
      </c>
      <c r="V143" s="17">
        <v>1</v>
      </c>
      <c r="W143" s="24">
        <v>10470</v>
      </c>
      <c r="Y143" s="23">
        <v>141</v>
      </c>
      <c r="Z143" s="15" t="s">
        <v>102</v>
      </c>
      <c r="AA143" s="16" t="s">
        <v>203</v>
      </c>
      <c r="AB143" s="17">
        <v>5</v>
      </c>
      <c r="AC143" s="24">
        <v>11313</v>
      </c>
      <c r="AE143" s="23" t="s">
        <v>768</v>
      </c>
      <c r="AF143" s="15" t="s">
        <v>768</v>
      </c>
      <c r="AG143" s="16" t="s">
        <v>570</v>
      </c>
      <c r="AH143" s="17">
        <v>2</v>
      </c>
      <c r="AI143" s="24">
        <v>11617</v>
      </c>
      <c r="AK143" s="23">
        <v>141</v>
      </c>
      <c r="AL143" s="15">
        <v>141</v>
      </c>
      <c r="AM143" s="16" t="s">
        <v>359</v>
      </c>
      <c r="AN143" s="17">
        <v>7</v>
      </c>
      <c r="AO143" s="24">
        <v>10360</v>
      </c>
      <c r="AQ143" s="23">
        <v>141</v>
      </c>
      <c r="AR143" s="15" t="s">
        <v>102</v>
      </c>
      <c r="AS143" s="16" t="s">
        <v>517</v>
      </c>
      <c r="AT143" s="17">
        <v>2</v>
      </c>
      <c r="AU143" s="24">
        <v>6931</v>
      </c>
      <c r="AW143" s="23">
        <v>141</v>
      </c>
      <c r="AX143" s="15" t="s">
        <v>102</v>
      </c>
      <c r="AY143" s="16" t="s">
        <v>868</v>
      </c>
      <c r="AZ143" s="17">
        <v>2</v>
      </c>
      <c r="BA143" s="24">
        <v>11256</v>
      </c>
      <c r="BC143" s="23">
        <v>141</v>
      </c>
      <c r="BD143" s="15" t="s">
        <v>102</v>
      </c>
      <c r="BE143" s="16" t="s">
        <v>384</v>
      </c>
      <c r="BF143" s="17">
        <v>5</v>
      </c>
      <c r="BG143" s="24">
        <v>7395</v>
      </c>
    </row>
    <row r="144" spans="1:59">
      <c r="A144" s="1">
        <v>142</v>
      </c>
      <c r="B144" s="13">
        <v>142</v>
      </c>
      <c r="C144" s="3" t="s">
        <v>322</v>
      </c>
      <c r="D144" s="4">
        <v>2</v>
      </c>
      <c r="E144" s="5">
        <v>10515</v>
      </c>
      <c r="G144" s="1">
        <v>142</v>
      </c>
      <c r="H144" s="13">
        <v>142</v>
      </c>
      <c r="I144" s="3" t="s">
        <v>538</v>
      </c>
      <c r="J144" s="4">
        <v>4</v>
      </c>
      <c r="K144" s="5">
        <v>15894</v>
      </c>
      <c r="M144" s="1">
        <v>142</v>
      </c>
      <c r="N144" s="13">
        <v>142</v>
      </c>
      <c r="O144" s="3" t="s">
        <v>376</v>
      </c>
      <c r="P144" s="4">
        <v>1</v>
      </c>
      <c r="Q144" s="5">
        <v>13020</v>
      </c>
      <c r="S144" s="1">
        <v>142</v>
      </c>
      <c r="T144" s="13">
        <v>142</v>
      </c>
      <c r="U144" s="3" t="s">
        <v>522</v>
      </c>
      <c r="V144" s="4">
        <v>1</v>
      </c>
      <c r="W144" s="5">
        <v>9844</v>
      </c>
      <c r="Y144" s="1">
        <v>142</v>
      </c>
      <c r="Z144" s="13" t="s">
        <v>102</v>
      </c>
      <c r="AA144" s="3" t="s">
        <v>607</v>
      </c>
      <c r="AB144" s="4">
        <v>2</v>
      </c>
      <c r="AC144" s="5">
        <v>11284</v>
      </c>
      <c r="AE144" s="1" t="s">
        <v>768</v>
      </c>
      <c r="AF144" s="13" t="s">
        <v>768</v>
      </c>
      <c r="AG144" s="3" t="s">
        <v>665</v>
      </c>
      <c r="AH144" s="4">
        <v>1</v>
      </c>
      <c r="AI144" s="5">
        <v>11617</v>
      </c>
      <c r="AK144" s="1">
        <v>142</v>
      </c>
      <c r="AL144" s="13">
        <v>142</v>
      </c>
      <c r="AM144" s="3" t="s">
        <v>759</v>
      </c>
      <c r="AN144" s="4">
        <v>4</v>
      </c>
      <c r="AO144" s="5">
        <v>10240</v>
      </c>
      <c r="AQ144" s="1">
        <v>142</v>
      </c>
      <c r="AR144" s="13" t="s">
        <v>102</v>
      </c>
      <c r="AS144" s="3" t="s">
        <v>405</v>
      </c>
      <c r="AT144" s="4">
        <v>3</v>
      </c>
      <c r="AU144" s="5">
        <v>6713</v>
      </c>
      <c r="AW144" s="1">
        <v>142</v>
      </c>
      <c r="AX144" s="13" t="s">
        <v>102</v>
      </c>
      <c r="AY144" s="3" t="s">
        <v>522</v>
      </c>
      <c r="AZ144" s="4">
        <v>3</v>
      </c>
      <c r="BA144" s="5">
        <v>10143</v>
      </c>
      <c r="BC144" s="1">
        <v>142</v>
      </c>
      <c r="BD144" s="13" t="s">
        <v>102</v>
      </c>
      <c r="BE144" s="3" t="s">
        <v>476</v>
      </c>
      <c r="BF144" s="4">
        <v>7</v>
      </c>
      <c r="BG144" s="5">
        <v>7356</v>
      </c>
    </row>
    <row r="145" spans="1:59">
      <c r="A145" s="23" t="s">
        <v>574</v>
      </c>
      <c r="B145" s="15" t="s">
        <v>574</v>
      </c>
      <c r="C145" s="16" t="s">
        <v>378</v>
      </c>
      <c r="D145" s="17">
        <v>1</v>
      </c>
      <c r="E145" s="24">
        <v>10250</v>
      </c>
      <c r="G145" s="23">
        <v>143</v>
      </c>
      <c r="H145" s="15">
        <v>143</v>
      </c>
      <c r="I145" s="16" t="s">
        <v>392</v>
      </c>
      <c r="J145" s="17">
        <v>3</v>
      </c>
      <c r="K145" s="24">
        <v>15890</v>
      </c>
      <c r="M145" s="23" t="s">
        <v>574</v>
      </c>
      <c r="N145" s="15" t="s">
        <v>574</v>
      </c>
      <c r="O145" s="16" t="s">
        <v>401</v>
      </c>
      <c r="P145" s="17">
        <v>1</v>
      </c>
      <c r="Q145" s="24">
        <v>12750</v>
      </c>
      <c r="S145" s="23">
        <v>143</v>
      </c>
      <c r="T145" s="15">
        <v>143</v>
      </c>
      <c r="U145" s="16" t="s">
        <v>203</v>
      </c>
      <c r="V145" s="17">
        <v>3</v>
      </c>
      <c r="W145" s="24">
        <v>9696</v>
      </c>
      <c r="Y145" s="23" t="s">
        <v>574</v>
      </c>
      <c r="Z145" s="15" t="s">
        <v>102</v>
      </c>
      <c r="AA145" s="16" t="s">
        <v>727</v>
      </c>
      <c r="AB145" s="17">
        <v>1</v>
      </c>
      <c r="AC145" s="24">
        <v>11180</v>
      </c>
      <c r="AE145" s="23">
        <v>143</v>
      </c>
      <c r="AF145" s="15">
        <v>143</v>
      </c>
      <c r="AG145" s="16" t="s">
        <v>484</v>
      </c>
      <c r="AH145" s="17">
        <v>1</v>
      </c>
      <c r="AI145" s="24">
        <v>11200</v>
      </c>
      <c r="AK145" s="23" t="s">
        <v>574</v>
      </c>
      <c r="AL145" s="15" t="s">
        <v>574</v>
      </c>
      <c r="AM145" s="16" t="s">
        <v>727</v>
      </c>
      <c r="AN145" s="17">
        <v>1</v>
      </c>
      <c r="AO145" s="24">
        <v>9983</v>
      </c>
      <c r="AQ145" s="23" t="s">
        <v>574</v>
      </c>
      <c r="AR145" s="15" t="s">
        <v>102</v>
      </c>
      <c r="AS145" s="16" t="s">
        <v>313</v>
      </c>
      <c r="AT145" s="17">
        <v>1</v>
      </c>
      <c r="AU145" s="24">
        <v>6375</v>
      </c>
      <c r="AW145" s="23">
        <v>143</v>
      </c>
      <c r="AX145" s="15" t="s">
        <v>102</v>
      </c>
      <c r="AY145" s="16" t="s">
        <v>715</v>
      </c>
      <c r="AZ145" s="17">
        <v>2</v>
      </c>
      <c r="BA145" s="24">
        <v>9650</v>
      </c>
      <c r="BC145" s="23">
        <v>143</v>
      </c>
      <c r="BD145" s="15" t="s">
        <v>102</v>
      </c>
      <c r="BE145" s="16" t="s">
        <v>919</v>
      </c>
      <c r="BF145" s="17">
        <v>1</v>
      </c>
      <c r="BG145" s="24">
        <v>7260</v>
      </c>
    </row>
    <row r="146" spans="1:59">
      <c r="A146" s="1" t="s">
        <v>574</v>
      </c>
      <c r="B146" s="13" t="s">
        <v>574</v>
      </c>
      <c r="C146" s="3" t="s">
        <v>273</v>
      </c>
      <c r="D146" s="4">
        <v>1</v>
      </c>
      <c r="E146" s="5">
        <v>10250</v>
      </c>
      <c r="G146" s="1">
        <v>144</v>
      </c>
      <c r="H146" s="13">
        <v>144</v>
      </c>
      <c r="I146" s="3" t="s">
        <v>581</v>
      </c>
      <c r="J146" s="4">
        <v>1</v>
      </c>
      <c r="K146" s="5">
        <v>15350</v>
      </c>
      <c r="M146" s="1" t="s">
        <v>574</v>
      </c>
      <c r="N146" s="13" t="s">
        <v>574</v>
      </c>
      <c r="O146" s="3" t="s">
        <v>224</v>
      </c>
      <c r="P146" s="4">
        <v>2</v>
      </c>
      <c r="Q146" s="5">
        <v>12750</v>
      </c>
      <c r="S146" s="1">
        <v>144</v>
      </c>
      <c r="T146" s="13">
        <v>144</v>
      </c>
      <c r="U146" s="3" t="s">
        <v>221</v>
      </c>
      <c r="V146" s="4">
        <v>2</v>
      </c>
      <c r="W146" s="5">
        <v>9238</v>
      </c>
      <c r="Y146" s="1" t="s">
        <v>574</v>
      </c>
      <c r="Z146" s="13" t="s">
        <v>102</v>
      </c>
      <c r="AA146" s="3" t="s">
        <v>661</v>
      </c>
      <c r="AB146" s="4">
        <v>1</v>
      </c>
      <c r="AC146" s="5">
        <v>11180</v>
      </c>
      <c r="AE146" s="1">
        <v>144</v>
      </c>
      <c r="AF146" s="13">
        <v>144</v>
      </c>
      <c r="AG146" s="3" t="s">
        <v>336</v>
      </c>
      <c r="AH146" s="4">
        <v>2</v>
      </c>
      <c r="AI146" s="5">
        <v>11127</v>
      </c>
      <c r="AK146" s="1" t="s">
        <v>574</v>
      </c>
      <c r="AL146" s="13" t="s">
        <v>574</v>
      </c>
      <c r="AM146" s="3" t="s">
        <v>609</v>
      </c>
      <c r="AN146" s="4">
        <v>1</v>
      </c>
      <c r="AO146" s="5">
        <v>9983</v>
      </c>
      <c r="AQ146" s="1" t="s">
        <v>574</v>
      </c>
      <c r="AR146" s="13" t="s">
        <v>102</v>
      </c>
      <c r="AS146" s="3" t="s">
        <v>835</v>
      </c>
      <c r="AT146" s="4">
        <v>1</v>
      </c>
      <c r="AU146" s="5">
        <v>6375</v>
      </c>
      <c r="AW146" s="1">
        <v>144</v>
      </c>
      <c r="AX146" s="13" t="s">
        <v>102</v>
      </c>
      <c r="AY146" s="3" t="s">
        <v>220</v>
      </c>
      <c r="AZ146" s="4">
        <v>2</v>
      </c>
      <c r="BA146" s="5">
        <v>9230</v>
      </c>
      <c r="BC146" s="1">
        <v>144</v>
      </c>
      <c r="BD146" s="13" t="s">
        <v>102</v>
      </c>
      <c r="BE146" s="3" t="s">
        <v>464</v>
      </c>
      <c r="BF146" s="4">
        <v>1</v>
      </c>
      <c r="BG146" s="5">
        <v>7250</v>
      </c>
    </row>
    <row r="147" spans="1:59">
      <c r="A147" s="23">
        <v>145</v>
      </c>
      <c r="B147" s="15">
        <v>145</v>
      </c>
      <c r="C147" s="16" t="s">
        <v>499</v>
      </c>
      <c r="D147" s="17">
        <v>2</v>
      </c>
      <c r="E147" s="24">
        <v>7980</v>
      </c>
      <c r="G147" s="23">
        <v>145</v>
      </c>
      <c r="H147" s="15">
        <v>145</v>
      </c>
      <c r="I147" s="16" t="s">
        <v>212</v>
      </c>
      <c r="J147" s="17">
        <v>5</v>
      </c>
      <c r="K147" s="24">
        <v>15330</v>
      </c>
      <c r="M147" s="23">
        <v>145</v>
      </c>
      <c r="N147" s="15">
        <v>145</v>
      </c>
      <c r="O147" s="16" t="s">
        <v>663</v>
      </c>
      <c r="P147" s="17">
        <v>5</v>
      </c>
      <c r="Q147" s="24">
        <v>12284</v>
      </c>
      <c r="S147" s="23">
        <v>145</v>
      </c>
      <c r="T147" s="15">
        <v>145</v>
      </c>
      <c r="U147" s="16" t="s">
        <v>388</v>
      </c>
      <c r="V147" s="17">
        <v>4</v>
      </c>
      <c r="W147" s="24">
        <v>8470</v>
      </c>
      <c r="Y147" s="23" t="s">
        <v>574</v>
      </c>
      <c r="Z147" s="15" t="s">
        <v>102</v>
      </c>
      <c r="AA147" s="16" t="s">
        <v>559</v>
      </c>
      <c r="AB147" s="17">
        <v>2</v>
      </c>
      <c r="AC147" s="24">
        <v>11180</v>
      </c>
      <c r="AE147" s="23">
        <v>145</v>
      </c>
      <c r="AF147" s="15">
        <v>145</v>
      </c>
      <c r="AG147" s="16" t="s">
        <v>769</v>
      </c>
      <c r="AH147" s="17">
        <v>3</v>
      </c>
      <c r="AI147" s="24">
        <v>10971</v>
      </c>
      <c r="AK147" s="23" t="s">
        <v>574</v>
      </c>
      <c r="AL147" s="15" t="s">
        <v>574</v>
      </c>
      <c r="AM147" s="16" t="s">
        <v>796</v>
      </c>
      <c r="AN147" s="17">
        <v>1</v>
      </c>
      <c r="AO147" s="24">
        <v>9983</v>
      </c>
      <c r="AQ147" s="23">
        <v>145</v>
      </c>
      <c r="AR147" s="15" t="s">
        <v>102</v>
      </c>
      <c r="AS147" s="16" t="s">
        <v>436</v>
      </c>
      <c r="AT147" s="17">
        <v>1</v>
      </c>
      <c r="AU147" s="24">
        <v>6300</v>
      </c>
      <c r="AW147" s="23">
        <v>145</v>
      </c>
      <c r="AX147" s="15" t="s">
        <v>102</v>
      </c>
      <c r="AY147" s="16" t="s">
        <v>384</v>
      </c>
      <c r="AZ147" s="17">
        <v>1</v>
      </c>
      <c r="BA147" s="24">
        <v>9227</v>
      </c>
      <c r="BC147" s="23">
        <v>145</v>
      </c>
      <c r="BD147" s="15" t="s">
        <v>102</v>
      </c>
      <c r="BE147" s="16" t="s">
        <v>888</v>
      </c>
      <c r="BF147" s="17">
        <v>3</v>
      </c>
      <c r="BG147" s="24">
        <v>7085</v>
      </c>
    </row>
    <row r="148" spans="1:59">
      <c r="A148" s="1">
        <v>146</v>
      </c>
      <c r="B148" s="13">
        <v>146</v>
      </c>
      <c r="C148" s="3" t="s">
        <v>368</v>
      </c>
      <c r="D148" s="4">
        <v>6</v>
      </c>
      <c r="E148" s="5">
        <v>7954</v>
      </c>
      <c r="G148" s="1">
        <v>146</v>
      </c>
      <c r="H148" s="13">
        <v>146</v>
      </c>
      <c r="I148" s="3" t="s">
        <v>559</v>
      </c>
      <c r="J148" s="4">
        <v>2</v>
      </c>
      <c r="K148" s="5">
        <v>15200</v>
      </c>
      <c r="M148" s="1">
        <v>146</v>
      </c>
      <c r="N148" s="13">
        <v>146</v>
      </c>
      <c r="O148" s="3" t="s">
        <v>143</v>
      </c>
      <c r="P148" s="4">
        <v>7</v>
      </c>
      <c r="Q148" s="5">
        <v>12119</v>
      </c>
      <c r="S148" s="1" t="s">
        <v>699</v>
      </c>
      <c r="T148" s="13" t="s">
        <v>699</v>
      </c>
      <c r="U148" s="3" t="s">
        <v>582</v>
      </c>
      <c r="V148" s="4">
        <v>2</v>
      </c>
      <c r="W148" s="5">
        <v>7955</v>
      </c>
      <c r="Y148" s="1" t="s">
        <v>574</v>
      </c>
      <c r="Z148" s="13" t="s">
        <v>102</v>
      </c>
      <c r="AA148" s="3" t="s">
        <v>697</v>
      </c>
      <c r="AB148" s="4">
        <v>2</v>
      </c>
      <c r="AC148" s="5">
        <v>11180</v>
      </c>
      <c r="AE148" s="1" t="s">
        <v>699</v>
      </c>
      <c r="AF148" s="13" t="s">
        <v>699</v>
      </c>
      <c r="AG148" s="3" t="s">
        <v>770</v>
      </c>
      <c r="AH148" s="4">
        <v>1</v>
      </c>
      <c r="AI148" s="5">
        <v>10133</v>
      </c>
      <c r="AK148" s="1" t="s">
        <v>574</v>
      </c>
      <c r="AL148" s="13" t="s">
        <v>574</v>
      </c>
      <c r="AM148" s="3" t="s">
        <v>559</v>
      </c>
      <c r="AN148" s="4">
        <v>1</v>
      </c>
      <c r="AO148" s="5">
        <v>9983</v>
      </c>
      <c r="AQ148" s="1">
        <v>146</v>
      </c>
      <c r="AR148" s="13" t="s">
        <v>102</v>
      </c>
      <c r="AS148" s="3" t="s">
        <v>836</v>
      </c>
      <c r="AT148" s="4">
        <v>1</v>
      </c>
      <c r="AU148" s="5">
        <v>6161</v>
      </c>
      <c r="AW148" s="1">
        <v>146</v>
      </c>
      <c r="AX148" s="13" t="s">
        <v>102</v>
      </c>
      <c r="AY148" s="3" t="s">
        <v>484</v>
      </c>
      <c r="AZ148" s="4">
        <v>5</v>
      </c>
      <c r="BA148" s="5">
        <v>8356</v>
      </c>
      <c r="BC148" s="1">
        <v>146</v>
      </c>
      <c r="BD148" s="13" t="s">
        <v>102</v>
      </c>
      <c r="BE148" s="3" t="s">
        <v>841</v>
      </c>
      <c r="BF148" s="4">
        <v>5</v>
      </c>
      <c r="BG148" s="5">
        <v>7047</v>
      </c>
    </row>
    <row r="149" spans="1:59">
      <c r="A149" s="23">
        <v>147</v>
      </c>
      <c r="B149" s="15">
        <v>147</v>
      </c>
      <c r="C149" s="16" t="s">
        <v>575</v>
      </c>
      <c r="D149" s="17">
        <v>2</v>
      </c>
      <c r="E149" s="24">
        <v>7894</v>
      </c>
      <c r="G149" s="23">
        <v>147</v>
      </c>
      <c r="H149" s="15">
        <v>147</v>
      </c>
      <c r="I149" s="16" t="s">
        <v>351</v>
      </c>
      <c r="J149" s="17">
        <v>4</v>
      </c>
      <c r="K149" s="24">
        <v>14964</v>
      </c>
      <c r="M149" s="23">
        <v>147</v>
      </c>
      <c r="N149" s="15">
        <v>147</v>
      </c>
      <c r="O149" s="16" t="s">
        <v>372</v>
      </c>
      <c r="P149" s="17">
        <v>6</v>
      </c>
      <c r="Q149" s="24">
        <v>11931</v>
      </c>
      <c r="S149" s="23" t="s">
        <v>699</v>
      </c>
      <c r="T149" s="15" t="s">
        <v>699</v>
      </c>
      <c r="U149" s="16" t="s">
        <v>299</v>
      </c>
      <c r="V149" s="17">
        <v>1</v>
      </c>
      <c r="W149" s="24">
        <v>7955</v>
      </c>
      <c r="Y149" s="23">
        <v>147</v>
      </c>
      <c r="Z149" s="15" t="s">
        <v>102</v>
      </c>
      <c r="AA149" s="16" t="s">
        <v>515</v>
      </c>
      <c r="AB149" s="17">
        <v>4</v>
      </c>
      <c r="AC149" s="24">
        <v>10348</v>
      </c>
      <c r="AE149" s="23" t="s">
        <v>699</v>
      </c>
      <c r="AF149" s="15" t="s">
        <v>699</v>
      </c>
      <c r="AG149" s="16" t="s">
        <v>771</v>
      </c>
      <c r="AH149" s="17">
        <v>1</v>
      </c>
      <c r="AI149" s="24">
        <v>10133</v>
      </c>
      <c r="AK149" s="23" t="s">
        <v>574</v>
      </c>
      <c r="AL149" s="15" t="s">
        <v>574</v>
      </c>
      <c r="AM149" s="16" t="s">
        <v>509</v>
      </c>
      <c r="AN149" s="17">
        <v>1</v>
      </c>
      <c r="AO149" s="24">
        <v>9983</v>
      </c>
      <c r="AQ149" s="23">
        <v>147</v>
      </c>
      <c r="AR149" s="15" t="s">
        <v>102</v>
      </c>
      <c r="AS149" s="16" t="s">
        <v>765</v>
      </c>
      <c r="AT149" s="17">
        <v>2</v>
      </c>
      <c r="AU149" s="24">
        <v>5950</v>
      </c>
      <c r="AW149" s="23">
        <v>147</v>
      </c>
      <c r="AX149" s="15" t="s">
        <v>102</v>
      </c>
      <c r="AY149" s="16" t="s">
        <v>869</v>
      </c>
      <c r="AZ149" s="17">
        <v>4</v>
      </c>
      <c r="BA149" s="24">
        <v>8280</v>
      </c>
      <c r="BC149" s="23">
        <v>147</v>
      </c>
      <c r="BD149" s="15" t="s">
        <v>102</v>
      </c>
      <c r="BE149" s="16" t="s">
        <v>411</v>
      </c>
      <c r="BF149" s="17">
        <v>1</v>
      </c>
      <c r="BG149" s="24">
        <v>6930</v>
      </c>
    </row>
    <row r="150" spans="1:59">
      <c r="A150" s="1">
        <v>148</v>
      </c>
      <c r="B150" s="13">
        <v>148</v>
      </c>
      <c r="C150" s="3" t="s">
        <v>296</v>
      </c>
      <c r="D150" s="4">
        <v>2</v>
      </c>
      <c r="E150" s="5">
        <v>7886</v>
      </c>
      <c r="G150" s="1">
        <v>148</v>
      </c>
      <c r="H150" s="13">
        <v>148</v>
      </c>
      <c r="I150" s="3" t="s">
        <v>615</v>
      </c>
      <c r="J150" s="4">
        <v>6</v>
      </c>
      <c r="K150" s="5">
        <v>14724</v>
      </c>
      <c r="M150" s="1" t="s">
        <v>664</v>
      </c>
      <c r="N150" s="13" t="s">
        <v>664</v>
      </c>
      <c r="O150" s="3" t="s">
        <v>270</v>
      </c>
      <c r="P150" s="4">
        <v>2</v>
      </c>
      <c r="Q150" s="5">
        <v>11586</v>
      </c>
      <c r="S150" s="1" t="s">
        <v>699</v>
      </c>
      <c r="T150" s="13" t="s">
        <v>699</v>
      </c>
      <c r="U150" s="3" t="s">
        <v>609</v>
      </c>
      <c r="V150" s="4">
        <v>2</v>
      </c>
      <c r="W150" s="5">
        <v>7955</v>
      </c>
      <c r="Y150" s="1">
        <v>148</v>
      </c>
      <c r="Z150" s="13" t="s">
        <v>102</v>
      </c>
      <c r="AA150" s="3" t="s">
        <v>424</v>
      </c>
      <c r="AB150" s="4">
        <v>1</v>
      </c>
      <c r="AC150" s="5">
        <v>9767</v>
      </c>
      <c r="AE150" s="1">
        <v>148</v>
      </c>
      <c r="AF150" s="13">
        <v>148</v>
      </c>
      <c r="AG150" s="3" t="s">
        <v>428</v>
      </c>
      <c r="AH150" s="4">
        <v>10</v>
      </c>
      <c r="AI150" s="5">
        <v>9924</v>
      </c>
      <c r="AK150" s="1">
        <v>148</v>
      </c>
      <c r="AL150" s="13">
        <v>148</v>
      </c>
      <c r="AM150" s="3" t="s">
        <v>457</v>
      </c>
      <c r="AN150" s="4">
        <v>2</v>
      </c>
      <c r="AO150" s="5">
        <v>9875</v>
      </c>
      <c r="AQ150" s="1">
        <v>148</v>
      </c>
      <c r="AR150" s="13" t="s">
        <v>102</v>
      </c>
      <c r="AS150" s="3" t="s">
        <v>488</v>
      </c>
      <c r="AT150" s="4">
        <v>3</v>
      </c>
      <c r="AU150" s="5">
        <v>5850</v>
      </c>
      <c r="AW150" s="1">
        <v>148</v>
      </c>
      <c r="AX150" s="13" t="s">
        <v>102</v>
      </c>
      <c r="AY150" s="3" t="s">
        <v>870</v>
      </c>
      <c r="AZ150" s="4">
        <v>2</v>
      </c>
      <c r="BA150" s="5">
        <v>8073</v>
      </c>
      <c r="BC150" s="1">
        <v>148</v>
      </c>
      <c r="BD150" s="13" t="s">
        <v>102</v>
      </c>
      <c r="BE150" s="3" t="s">
        <v>435</v>
      </c>
      <c r="BF150" s="4">
        <v>10</v>
      </c>
      <c r="BG150" s="5">
        <v>6760</v>
      </c>
    </row>
    <row r="151" spans="1:59">
      <c r="A151" s="23" t="s">
        <v>576</v>
      </c>
      <c r="B151" s="15" t="s">
        <v>576</v>
      </c>
      <c r="C151" s="16" t="s">
        <v>577</v>
      </c>
      <c r="D151" s="17">
        <v>1</v>
      </c>
      <c r="E151" s="24">
        <v>7480</v>
      </c>
      <c r="G151" s="23">
        <v>149</v>
      </c>
      <c r="H151" s="15">
        <v>149</v>
      </c>
      <c r="I151" s="16" t="s">
        <v>127</v>
      </c>
      <c r="J151" s="17">
        <v>2</v>
      </c>
      <c r="K151" s="24">
        <v>14103</v>
      </c>
      <c r="M151" s="23" t="s">
        <v>664</v>
      </c>
      <c r="N151" s="15" t="s">
        <v>664</v>
      </c>
      <c r="O151" s="16" t="s">
        <v>665</v>
      </c>
      <c r="P151" s="17">
        <v>1</v>
      </c>
      <c r="Q151" s="24">
        <v>11586</v>
      </c>
      <c r="S151" s="23" t="s">
        <v>699</v>
      </c>
      <c r="T151" s="15" t="s">
        <v>699</v>
      </c>
      <c r="U151" s="16" t="s">
        <v>213</v>
      </c>
      <c r="V151" s="17">
        <v>2</v>
      </c>
      <c r="W151" s="24">
        <v>7955</v>
      </c>
      <c r="Y151" s="23">
        <v>149</v>
      </c>
      <c r="Z151" s="15" t="s">
        <v>102</v>
      </c>
      <c r="AA151" s="16" t="s">
        <v>252</v>
      </c>
      <c r="AB151" s="17">
        <v>1</v>
      </c>
      <c r="AC151" s="24">
        <v>9141</v>
      </c>
      <c r="AE151" s="23">
        <v>149</v>
      </c>
      <c r="AF151" s="15">
        <v>149</v>
      </c>
      <c r="AG151" s="16" t="s">
        <v>394</v>
      </c>
      <c r="AH151" s="17">
        <v>1</v>
      </c>
      <c r="AI151" s="24">
        <v>9705</v>
      </c>
      <c r="AK151" s="23">
        <v>149</v>
      </c>
      <c r="AL151" s="15">
        <v>149</v>
      </c>
      <c r="AM151" s="16" t="s">
        <v>344</v>
      </c>
      <c r="AN151" s="17">
        <v>9</v>
      </c>
      <c r="AO151" s="24">
        <v>9833</v>
      </c>
      <c r="AQ151" s="23">
        <v>149</v>
      </c>
      <c r="AR151" s="15" t="s">
        <v>102</v>
      </c>
      <c r="AS151" s="16" t="s">
        <v>544</v>
      </c>
      <c r="AT151" s="17">
        <v>4</v>
      </c>
      <c r="AU151" s="24">
        <v>5806</v>
      </c>
      <c r="AW151" s="23">
        <v>149</v>
      </c>
      <c r="AX151" s="15" t="s">
        <v>102</v>
      </c>
      <c r="AY151" s="16" t="s">
        <v>362</v>
      </c>
      <c r="AZ151" s="17">
        <v>1</v>
      </c>
      <c r="BA151" s="24">
        <v>6870</v>
      </c>
      <c r="BC151" s="23">
        <v>149</v>
      </c>
      <c r="BD151" s="15" t="s">
        <v>102</v>
      </c>
      <c r="BE151" s="16" t="s">
        <v>404</v>
      </c>
      <c r="BF151" s="17">
        <v>4</v>
      </c>
      <c r="BG151" s="24">
        <v>6688</v>
      </c>
    </row>
    <row r="152" spans="1:59">
      <c r="A152" s="1" t="s">
        <v>576</v>
      </c>
      <c r="B152" s="13" t="s">
        <v>576</v>
      </c>
      <c r="C152" s="3" t="s">
        <v>411</v>
      </c>
      <c r="D152" s="4">
        <v>1</v>
      </c>
      <c r="E152" s="5">
        <v>7480</v>
      </c>
      <c r="G152" s="1">
        <v>150</v>
      </c>
      <c r="H152" s="13">
        <v>150</v>
      </c>
      <c r="I152" s="3" t="s">
        <v>570</v>
      </c>
      <c r="J152" s="4">
        <v>2</v>
      </c>
      <c r="K152" s="5">
        <v>13875</v>
      </c>
      <c r="M152" s="1">
        <v>150</v>
      </c>
      <c r="N152" s="13">
        <v>150</v>
      </c>
      <c r="O152" s="3" t="s">
        <v>221</v>
      </c>
      <c r="P152" s="4">
        <v>3</v>
      </c>
      <c r="Q152" s="5">
        <v>11395</v>
      </c>
      <c r="S152" s="1" t="s">
        <v>699</v>
      </c>
      <c r="T152" s="13" t="s">
        <v>699</v>
      </c>
      <c r="U152" s="3" t="s">
        <v>665</v>
      </c>
      <c r="V152" s="4">
        <v>1</v>
      </c>
      <c r="W152" s="5">
        <v>7955</v>
      </c>
      <c r="Y152" s="1">
        <v>150</v>
      </c>
      <c r="Z152" s="13" t="s">
        <v>102</v>
      </c>
      <c r="AA152" s="3" t="s">
        <v>442</v>
      </c>
      <c r="AB152" s="4">
        <v>3</v>
      </c>
      <c r="AC152" s="5">
        <v>9000</v>
      </c>
      <c r="AE152" s="1" t="s">
        <v>772</v>
      </c>
      <c r="AF152" s="13" t="s">
        <v>772</v>
      </c>
      <c r="AG152" s="3" t="s">
        <v>748</v>
      </c>
      <c r="AH152" s="4">
        <v>1</v>
      </c>
      <c r="AI152" s="5">
        <v>8979</v>
      </c>
      <c r="AK152" s="1">
        <v>150</v>
      </c>
      <c r="AL152" s="13">
        <v>150</v>
      </c>
      <c r="AM152" s="3" t="s">
        <v>394</v>
      </c>
      <c r="AN152" s="4">
        <v>3</v>
      </c>
      <c r="AO152" s="5">
        <v>9380</v>
      </c>
      <c r="AQ152" s="1">
        <v>150</v>
      </c>
      <c r="AR152" s="13" t="s">
        <v>102</v>
      </c>
      <c r="AS152" s="3" t="s">
        <v>346</v>
      </c>
      <c r="AT152" s="4">
        <v>8</v>
      </c>
      <c r="AU152" s="5">
        <v>5596</v>
      </c>
      <c r="AW152" s="1">
        <v>150</v>
      </c>
      <c r="AX152" s="13" t="s">
        <v>102</v>
      </c>
      <c r="AY152" s="3" t="s">
        <v>289</v>
      </c>
      <c r="AZ152" s="4">
        <v>1</v>
      </c>
      <c r="BA152" s="5">
        <v>6300</v>
      </c>
      <c r="BC152" s="1">
        <v>150</v>
      </c>
      <c r="BD152" s="13" t="s">
        <v>102</v>
      </c>
      <c r="BE152" s="3" t="s">
        <v>418</v>
      </c>
      <c r="BF152" s="4">
        <v>2</v>
      </c>
      <c r="BG152" s="5">
        <v>6540</v>
      </c>
    </row>
    <row r="153" spans="1:59">
      <c r="A153" s="23">
        <v>151</v>
      </c>
      <c r="B153" s="15">
        <v>151</v>
      </c>
      <c r="C153" s="16" t="s">
        <v>246</v>
      </c>
      <c r="D153" s="17">
        <v>3</v>
      </c>
      <c r="E153" s="24">
        <v>6995</v>
      </c>
      <c r="G153" s="23">
        <v>151</v>
      </c>
      <c r="H153" s="15">
        <v>151</v>
      </c>
      <c r="I153" s="16" t="s">
        <v>400</v>
      </c>
      <c r="J153" s="17">
        <v>2</v>
      </c>
      <c r="K153" s="24">
        <v>13839</v>
      </c>
      <c r="M153" s="23">
        <v>151</v>
      </c>
      <c r="N153" s="15">
        <v>151</v>
      </c>
      <c r="O153" s="16" t="s">
        <v>343</v>
      </c>
      <c r="P153" s="17">
        <v>4</v>
      </c>
      <c r="Q153" s="24">
        <v>10884</v>
      </c>
      <c r="S153" s="23" t="s">
        <v>699</v>
      </c>
      <c r="T153" s="15" t="s">
        <v>699</v>
      </c>
      <c r="U153" s="16" t="s">
        <v>682</v>
      </c>
      <c r="V153" s="17">
        <v>1</v>
      </c>
      <c r="W153" s="24">
        <v>7955</v>
      </c>
      <c r="Y153" s="23">
        <v>151</v>
      </c>
      <c r="Z153" s="15" t="s">
        <v>102</v>
      </c>
      <c r="AA153" s="16" t="s">
        <v>433</v>
      </c>
      <c r="AB153" s="17">
        <v>2</v>
      </c>
      <c r="AC153" s="24">
        <v>8850</v>
      </c>
      <c r="AE153" s="23" t="s">
        <v>772</v>
      </c>
      <c r="AF153" s="15" t="s">
        <v>772</v>
      </c>
      <c r="AG153" s="16" t="s">
        <v>708</v>
      </c>
      <c r="AH153" s="17">
        <v>1</v>
      </c>
      <c r="AI153" s="24">
        <v>8979</v>
      </c>
      <c r="AK153" s="23">
        <v>151</v>
      </c>
      <c r="AL153" s="15">
        <v>151</v>
      </c>
      <c r="AM153" s="16" t="s">
        <v>624</v>
      </c>
      <c r="AN153" s="17">
        <v>3</v>
      </c>
      <c r="AO153" s="24">
        <v>9328</v>
      </c>
      <c r="AQ153" s="23">
        <v>151</v>
      </c>
      <c r="AR153" s="15" t="s">
        <v>102</v>
      </c>
      <c r="AS153" s="16" t="s">
        <v>499</v>
      </c>
      <c r="AT153" s="17">
        <v>2</v>
      </c>
      <c r="AU153" s="24">
        <v>5550</v>
      </c>
      <c r="AW153" s="23">
        <v>151</v>
      </c>
      <c r="AX153" s="15" t="s">
        <v>102</v>
      </c>
      <c r="AY153" s="16" t="s">
        <v>871</v>
      </c>
      <c r="AZ153" s="17">
        <v>1</v>
      </c>
      <c r="BA153" s="24">
        <v>6061</v>
      </c>
      <c r="BC153" s="23">
        <v>151</v>
      </c>
      <c r="BD153" s="15" t="s">
        <v>102</v>
      </c>
      <c r="BE153" s="16" t="s">
        <v>813</v>
      </c>
      <c r="BF153" s="17">
        <v>3</v>
      </c>
      <c r="BG153" s="24">
        <v>6383</v>
      </c>
    </row>
    <row r="154" spans="1:59">
      <c r="A154" s="1">
        <v>152</v>
      </c>
      <c r="B154" s="13">
        <v>152</v>
      </c>
      <c r="C154" s="3" t="s">
        <v>438</v>
      </c>
      <c r="D154" s="4">
        <v>5</v>
      </c>
      <c r="E154" s="5">
        <v>6716</v>
      </c>
      <c r="G154" s="1">
        <v>152</v>
      </c>
      <c r="H154" s="13">
        <v>152</v>
      </c>
      <c r="I154" s="3" t="s">
        <v>368</v>
      </c>
      <c r="J154" s="4">
        <v>4</v>
      </c>
      <c r="K154" s="5">
        <v>13562</v>
      </c>
      <c r="M154" s="1">
        <v>152</v>
      </c>
      <c r="N154" s="13">
        <v>152</v>
      </c>
      <c r="O154" s="3" t="s">
        <v>203</v>
      </c>
      <c r="P154" s="4">
        <v>1</v>
      </c>
      <c r="Q154" s="5">
        <v>10820</v>
      </c>
      <c r="S154" s="1">
        <v>152</v>
      </c>
      <c r="T154" s="13">
        <v>152</v>
      </c>
      <c r="U154" s="3" t="s">
        <v>326</v>
      </c>
      <c r="V154" s="4">
        <v>3</v>
      </c>
      <c r="W154" s="5">
        <v>7660</v>
      </c>
      <c r="Y154" s="1">
        <v>152</v>
      </c>
      <c r="Z154" s="13" t="s">
        <v>102</v>
      </c>
      <c r="AA154" s="3" t="s">
        <v>376</v>
      </c>
      <c r="AB154" s="4">
        <v>2</v>
      </c>
      <c r="AC154" s="5">
        <v>8475</v>
      </c>
      <c r="AE154" s="1" t="s">
        <v>772</v>
      </c>
      <c r="AF154" s="13" t="s">
        <v>772</v>
      </c>
      <c r="AG154" s="3" t="s">
        <v>773</v>
      </c>
      <c r="AH154" s="4">
        <v>1</v>
      </c>
      <c r="AI154" s="5">
        <v>8979</v>
      </c>
      <c r="AK154" s="1" t="s">
        <v>797</v>
      </c>
      <c r="AL154" s="13" t="s">
        <v>797</v>
      </c>
      <c r="AM154" s="3" t="s">
        <v>798</v>
      </c>
      <c r="AN154" s="4">
        <v>1</v>
      </c>
      <c r="AO154" s="5">
        <v>8670</v>
      </c>
      <c r="AQ154" s="1">
        <v>152</v>
      </c>
      <c r="AR154" s="13" t="s">
        <v>102</v>
      </c>
      <c r="AS154" s="3" t="s">
        <v>837</v>
      </c>
      <c r="AT154" s="4">
        <v>2</v>
      </c>
      <c r="AU154" s="5">
        <v>5255</v>
      </c>
      <c r="AW154" s="1">
        <v>152</v>
      </c>
      <c r="AX154" s="13" t="s">
        <v>102</v>
      </c>
      <c r="AY154" s="3" t="s">
        <v>366</v>
      </c>
      <c r="AZ154" s="4">
        <v>5</v>
      </c>
      <c r="BA154" s="5">
        <v>6017</v>
      </c>
      <c r="BC154" s="1">
        <v>152</v>
      </c>
      <c r="BD154" s="13" t="s">
        <v>102</v>
      </c>
      <c r="BE154" s="3" t="s">
        <v>920</v>
      </c>
      <c r="BF154" s="4">
        <v>1</v>
      </c>
      <c r="BG154" s="5">
        <v>6160</v>
      </c>
    </row>
    <row r="155" spans="1:59">
      <c r="A155" s="23">
        <v>153</v>
      </c>
      <c r="B155" s="15">
        <v>153</v>
      </c>
      <c r="C155" s="16" t="s">
        <v>578</v>
      </c>
      <c r="D155" s="17">
        <v>1</v>
      </c>
      <c r="E155" s="24">
        <v>6680</v>
      </c>
      <c r="G155" s="23">
        <v>153</v>
      </c>
      <c r="H155" s="15">
        <v>153</v>
      </c>
      <c r="I155" s="16" t="s">
        <v>616</v>
      </c>
      <c r="J155" s="17">
        <v>1</v>
      </c>
      <c r="K155" s="24">
        <v>13440</v>
      </c>
      <c r="M155" s="23">
        <v>153</v>
      </c>
      <c r="N155" s="15">
        <v>153</v>
      </c>
      <c r="O155" s="16" t="s">
        <v>202</v>
      </c>
      <c r="P155" s="17">
        <v>3</v>
      </c>
      <c r="Q155" s="24">
        <v>10750</v>
      </c>
      <c r="S155" s="23">
        <v>153</v>
      </c>
      <c r="T155" s="15">
        <v>153</v>
      </c>
      <c r="U155" s="16" t="s">
        <v>700</v>
      </c>
      <c r="V155" s="17">
        <v>1</v>
      </c>
      <c r="W155" s="24">
        <v>6679</v>
      </c>
      <c r="Y155" s="23" t="s">
        <v>728</v>
      </c>
      <c r="Z155" s="15" t="s">
        <v>102</v>
      </c>
      <c r="AA155" s="16" t="s">
        <v>483</v>
      </c>
      <c r="AB155" s="17">
        <v>1</v>
      </c>
      <c r="AC155" s="24">
        <v>8203</v>
      </c>
      <c r="AE155" s="23">
        <v>153</v>
      </c>
      <c r="AF155" s="15">
        <v>153</v>
      </c>
      <c r="AG155" s="16" t="s">
        <v>694</v>
      </c>
      <c r="AH155" s="17">
        <v>2</v>
      </c>
      <c r="AI155" s="24">
        <v>8500</v>
      </c>
      <c r="AK155" s="23" t="s">
        <v>797</v>
      </c>
      <c r="AL155" s="15" t="s">
        <v>797</v>
      </c>
      <c r="AM155" s="16" t="s">
        <v>568</v>
      </c>
      <c r="AN155" s="17">
        <v>2</v>
      </c>
      <c r="AO155" s="24">
        <v>8670</v>
      </c>
      <c r="AQ155" s="23">
        <v>153</v>
      </c>
      <c r="AR155" s="15" t="s">
        <v>102</v>
      </c>
      <c r="AS155" s="16" t="s">
        <v>461</v>
      </c>
      <c r="AT155" s="17">
        <v>1</v>
      </c>
      <c r="AU155" s="24">
        <v>4954</v>
      </c>
      <c r="AW155" s="23">
        <v>153</v>
      </c>
      <c r="AX155" s="15" t="s">
        <v>102</v>
      </c>
      <c r="AY155" s="16" t="s">
        <v>544</v>
      </c>
      <c r="AZ155" s="17">
        <v>2</v>
      </c>
      <c r="BA155" s="24">
        <v>5905</v>
      </c>
      <c r="BC155" s="23">
        <v>153</v>
      </c>
      <c r="BD155" s="15" t="s">
        <v>102</v>
      </c>
      <c r="BE155" s="16" t="s">
        <v>867</v>
      </c>
      <c r="BF155" s="17">
        <v>2</v>
      </c>
      <c r="BG155" s="24">
        <v>5913</v>
      </c>
    </row>
    <row r="156" spans="1:59">
      <c r="A156" s="1">
        <v>154</v>
      </c>
      <c r="B156" s="13">
        <v>154</v>
      </c>
      <c r="C156" s="3" t="s">
        <v>579</v>
      </c>
      <c r="D156" s="4">
        <v>1</v>
      </c>
      <c r="E156" s="5">
        <v>6545</v>
      </c>
      <c r="G156" s="1" t="s">
        <v>617</v>
      </c>
      <c r="H156" s="13" t="s">
        <v>617</v>
      </c>
      <c r="I156" s="3" t="s">
        <v>618</v>
      </c>
      <c r="J156" s="4">
        <v>1</v>
      </c>
      <c r="K156" s="5">
        <v>12575</v>
      </c>
      <c r="M156" s="1">
        <v>154</v>
      </c>
      <c r="N156" s="13">
        <v>154</v>
      </c>
      <c r="O156" s="3" t="s">
        <v>427</v>
      </c>
      <c r="P156" s="4">
        <v>1</v>
      </c>
      <c r="Q156" s="5">
        <v>10728</v>
      </c>
      <c r="S156" s="1">
        <v>154</v>
      </c>
      <c r="T156" s="13">
        <v>154</v>
      </c>
      <c r="U156" s="3" t="s">
        <v>594</v>
      </c>
      <c r="V156" s="4">
        <v>1</v>
      </c>
      <c r="W156" s="5">
        <v>6306</v>
      </c>
      <c r="Y156" s="1" t="s">
        <v>728</v>
      </c>
      <c r="Z156" s="13" t="s">
        <v>102</v>
      </c>
      <c r="AA156" s="3" t="s">
        <v>446</v>
      </c>
      <c r="AB156" s="4">
        <v>1</v>
      </c>
      <c r="AC156" s="5">
        <v>8203</v>
      </c>
      <c r="AE156" s="1">
        <v>154</v>
      </c>
      <c r="AF156" s="13">
        <v>154</v>
      </c>
      <c r="AG156" s="3" t="s">
        <v>774</v>
      </c>
      <c r="AH156" s="4">
        <v>1</v>
      </c>
      <c r="AI156" s="5">
        <v>7863</v>
      </c>
      <c r="AK156" s="1">
        <v>154</v>
      </c>
      <c r="AL156" s="13">
        <v>154</v>
      </c>
      <c r="AM156" s="3" t="s">
        <v>422</v>
      </c>
      <c r="AN156" s="4">
        <v>9</v>
      </c>
      <c r="AO156" s="5">
        <v>8527</v>
      </c>
      <c r="AQ156" s="1">
        <v>154</v>
      </c>
      <c r="AR156" s="13" t="s">
        <v>102</v>
      </c>
      <c r="AS156" s="3" t="s">
        <v>838</v>
      </c>
      <c r="AT156" s="4">
        <v>1</v>
      </c>
      <c r="AU156" s="5">
        <v>4350</v>
      </c>
      <c r="AW156" s="1">
        <v>154</v>
      </c>
      <c r="AX156" s="13" t="s">
        <v>102</v>
      </c>
      <c r="AY156" s="3" t="s">
        <v>754</v>
      </c>
      <c r="AZ156" s="4">
        <v>3</v>
      </c>
      <c r="BA156" s="5">
        <v>5897</v>
      </c>
      <c r="BC156" s="1">
        <v>154</v>
      </c>
      <c r="BD156" s="13" t="s">
        <v>102</v>
      </c>
      <c r="BE156" s="3" t="s">
        <v>403</v>
      </c>
      <c r="BF156" s="4">
        <v>5</v>
      </c>
      <c r="BG156" s="5">
        <v>5659</v>
      </c>
    </row>
    <row r="157" spans="1:59">
      <c r="A157" s="23">
        <v>155</v>
      </c>
      <c r="B157" s="15">
        <v>155</v>
      </c>
      <c r="C157" s="16" t="s">
        <v>332</v>
      </c>
      <c r="D157" s="17">
        <v>1</v>
      </c>
      <c r="E157" s="24">
        <v>5950</v>
      </c>
      <c r="G157" s="23" t="s">
        <v>617</v>
      </c>
      <c r="H157" s="15" t="s">
        <v>617</v>
      </c>
      <c r="I157" s="16" t="s">
        <v>450</v>
      </c>
      <c r="J157" s="17">
        <v>2</v>
      </c>
      <c r="K157" s="24">
        <v>12575</v>
      </c>
      <c r="M157" s="23">
        <v>155</v>
      </c>
      <c r="N157" s="15">
        <v>155</v>
      </c>
      <c r="O157" s="16" t="s">
        <v>396</v>
      </c>
      <c r="P157" s="17">
        <v>11</v>
      </c>
      <c r="Q157" s="24">
        <v>10617</v>
      </c>
      <c r="S157" s="23">
        <v>155</v>
      </c>
      <c r="T157" s="15">
        <v>155</v>
      </c>
      <c r="U157" s="16" t="s">
        <v>392</v>
      </c>
      <c r="V157" s="17">
        <v>1</v>
      </c>
      <c r="W157" s="24">
        <v>6080</v>
      </c>
      <c r="Y157" s="23" t="s">
        <v>728</v>
      </c>
      <c r="Z157" s="15" t="s">
        <v>102</v>
      </c>
      <c r="AA157" s="16" t="s">
        <v>729</v>
      </c>
      <c r="AB157" s="17">
        <v>1</v>
      </c>
      <c r="AC157" s="24">
        <v>8203</v>
      </c>
      <c r="AE157" s="23" t="s">
        <v>775</v>
      </c>
      <c r="AF157" s="15" t="s">
        <v>775</v>
      </c>
      <c r="AG157" s="16" t="s">
        <v>724</v>
      </c>
      <c r="AH157" s="17">
        <v>1</v>
      </c>
      <c r="AI157" s="24">
        <v>7824</v>
      </c>
      <c r="AK157" s="23">
        <v>155</v>
      </c>
      <c r="AL157" s="15">
        <v>155</v>
      </c>
      <c r="AM157" s="16" t="s">
        <v>646</v>
      </c>
      <c r="AN157" s="17">
        <v>6</v>
      </c>
      <c r="AO157" s="24">
        <v>8358</v>
      </c>
      <c r="AQ157" s="23">
        <v>155</v>
      </c>
      <c r="AR157" s="15" t="s">
        <v>102</v>
      </c>
      <c r="AS157" s="16" t="s">
        <v>811</v>
      </c>
      <c r="AT157" s="17">
        <v>2</v>
      </c>
      <c r="AU157" s="24">
        <v>4235</v>
      </c>
      <c r="AW157" s="23">
        <v>155</v>
      </c>
      <c r="AX157" s="15" t="s">
        <v>102</v>
      </c>
      <c r="AY157" s="16" t="s">
        <v>858</v>
      </c>
      <c r="AZ157" s="17">
        <v>3</v>
      </c>
      <c r="BA157" s="24">
        <v>5690</v>
      </c>
      <c r="BC157" s="23">
        <v>155</v>
      </c>
      <c r="BD157" s="15" t="s">
        <v>102</v>
      </c>
      <c r="BE157" s="16" t="s">
        <v>921</v>
      </c>
      <c r="BF157" s="17">
        <v>1</v>
      </c>
      <c r="BG157" s="24">
        <v>5554</v>
      </c>
    </row>
    <row r="158" spans="1:59">
      <c r="A158" s="1">
        <v>156</v>
      </c>
      <c r="B158" s="13">
        <v>156</v>
      </c>
      <c r="C158" s="3" t="s">
        <v>271</v>
      </c>
      <c r="D158" s="4">
        <v>4</v>
      </c>
      <c r="E158" s="5">
        <v>5625</v>
      </c>
      <c r="G158" s="1" t="s">
        <v>617</v>
      </c>
      <c r="H158" s="13" t="s">
        <v>617</v>
      </c>
      <c r="I158" s="3" t="s">
        <v>619</v>
      </c>
      <c r="J158" s="4">
        <v>1</v>
      </c>
      <c r="K158" s="5">
        <v>12575</v>
      </c>
      <c r="M158" s="1">
        <v>156</v>
      </c>
      <c r="N158" s="13">
        <v>156</v>
      </c>
      <c r="O158" s="3" t="s">
        <v>666</v>
      </c>
      <c r="P158" s="4">
        <v>3</v>
      </c>
      <c r="Q158" s="5">
        <v>10400</v>
      </c>
      <c r="S158" s="1">
        <v>156</v>
      </c>
      <c r="T158" s="13">
        <v>156</v>
      </c>
      <c r="U158" s="3" t="s">
        <v>669</v>
      </c>
      <c r="V158" s="4">
        <v>1</v>
      </c>
      <c r="W158" s="5">
        <v>5601</v>
      </c>
      <c r="Y158" s="1" t="s">
        <v>730</v>
      </c>
      <c r="Z158" s="13" t="s">
        <v>102</v>
      </c>
      <c r="AA158" s="3" t="s">
        <v>687</v>
      </c>
      <c r="AB158" s="4">
        <v>2</v>
      </c>
      <c r="AC158" s="5">
        <v>7585</v>
      </c>
      <c r="AE158" s="1" t="s">
        <v>775</v>
      </c>
      <c r="AF158" s="13" t="s">
        <v>775</v>
      </c>
      <c r="AG158" s="3" t="s">
        <v>776</v>
      </c>
      <c r="AH158" s="4">
        <v>1</v>
      </c>
      <c r="AI158" s="5">
        <v>7824</v>
      </c>
      <c r="AK158" s="1">
        <v>156</v>
      </c>
      <c r="AL158" s="13">
        <v>156</v>
      </c>
      <c r="AM158" s="3" t="s">
        <v>687</v>
      </c>
      <c r="AN158" s="4">
        <v>2</v>
      </c>
      <c r="AO158" s="5">
        <v>7950</v>
      </c>
      <c r="AQ158" s="1">
        <v>156</v>
      </c>
      <c r="AR158" s="13" t="s">
        <v>102</v>
      </c>
      <c r="AS158" s="3" t="s">
        <v>733</v>
      </c>
      <c r="AT158" s="4">
        <v>1</v>
      </c>
      <c r="AU158" s="5">
        <v>4100</v>
      </c>
      <c r="AW158" s="1">
        <v>156</v>
      </c>
      <c r="AX158" s="13" t="s">
        <v>102</v>
      </c>
      <c r="AY158" s="3" t="s">
        <v>435</v>
      </c>
      <c r="AZ158" s="4">
        <v>8</v>
      </c>
      <c r="BA158" s="5">
        <v>5673</v>
      </c>
      <c r="BC158" s="1">
        <v>156</v>
      </c>
      <c r="BD158" s="13" t="s">
        <v>102</v>
      </c>
      <c r="BE158" s="3" t="s">
        <v>900</v>
      </c>
      <c r="BF158" s="4">
        <v>1</v>
      </c>
      <c r="BG158" s="5">
        <v>5461</v>
      </c>
    </row>
    <row r="159" spans="1:59">
      <c r="A159" s="23">
        <v>157</v>
      </c>
      <c r="B159" s="15">
        <v>157</v>
      </c>
      <c r="C159" s="16" t="s">
        <v>399</v>
      </c>
      <c r="D159" s="17">
        <v>5</v>
      </c>
      <c r="E159" s="24">
        <v>5539</v>
      </c>
      <c r="G159" s="23">
        <v>157</v>
      </c>
      <c r="H159" s="15">
        <v>157</v>
      </c>
      <c r="I159" s="16" t="s">
        <v>267</v>
      </c>
      <c r="J159" s="17">
        <v>3</v>
      </c>
      <c r="K159" s="24">
        <v>12002</v>
      </c>
      <c r="M159" s="23">
        <v>157</v>
      </c>
      <c r="N159" s="15">
        <v>157</v>
      </c>
      <c r="O159" s="16" t="s">
        <v>189</v>
      </c>
      <c r="P159" s="17">
        <v>2</v>
      </c>
      <c r="Q159" s="24">
        <v>10239</v>
      </c>
      <c r="S159" s="23">
        <v>157</v>
      </c>
      <c r="T159" s="15">
        <v>157</v>
      </c>
      <c r="U159" s="16" t="s">
        <v>589</v>
      </c>
      <c r="V159" s="17">
        <v>2</v>
      </c>
      <c r="W159" s="24">
        <v>4975</v>
      </c>
      <c r="Y159" s="23" t="s">
        <v>730</v>
      </c>
      <c r="Z159" s="15" t="s">
        <v>102</v>
      </c>
      <c r="AA159" s="16" t="s">
        <v>511</v>
      </c>
      <c r="AB159" s="17">
        <v>2</v>
      </c>
      <c r="AC159" s="24">
        <v>7585</v>
      </c>
      <c r="AE159" s="23">
        <v>157</v>
      </c>
      <c r="AF159" s="15">
        <v>157</v>
      </c>
      <c r="AG159" s="16" t="s">
        <v>515</v>
      </c>
      <c r="AH159" s="17">
        <v>3</v>
      </c>
      <c r="AI159" s="24">
        <v>7368</v>
      </c>
      <c r="AK159" s="23">
        <v>157</v>
      </c>
      <c r="AL159" s="15">
        <v>157</v>
      </c>
      <c r="AM159" s="16" t="s">
        <v>597</v>
      </c>
      <c r="AN159" s="17">
        <v>1</v>
      </c>
      <c r="AO159" s="24">
        <v>7875</v>
      </c>
      <c r="AQ159" s="23">
        <v>157</v>
      </c>
      <c r="AR159" s="15" t="s">
        <v>102</v>
      </c>
      <c r="AS159" s="16" t="s">
        <v>773</v>
      </c>
      <c r="AT159" s="17">
        <v>1</v>
      </c>
      <c r="AU159" s="24">
        <v>3944</v>
      </c>
      <c r="AW159" s="23">
        <v>157</v>
      </c>
      <c r="AX159" s="15" t="s">
        <v>102</v>
      </c>
      <c r="AY159" s="16" t="s">
        <v>403</v>
      </c>
      <c r="AZ159" s="17">
        <v>5</v>
      </c>
      <c r="BA159" s="24">
        <v>5640</v>
      </c>
      <c r="BC159" s="23">
        <v>157</v>
      </c>
      <c r="BD159" s="15" t="s">
        <v>102</v>
      </c>
      <c r="BE159" s="16" t="s">
        <v>922</v>
      </c>
      <c r="BF159" s="17">
        <v>2</v>
      </c>
      <c r="BG159" s="24">
        <v>5400</v>
      </c>
    </row>
    <row r="160" spans="1:59">
      <c r="A160" s="1" t="s">
        <v>580</v>
      </c>
      <c r="B160" s="13" t="s">
        <v>580</v>
      </c>
      <c r="C160" s="3" t="s">
        <v>581</v>
      </c>
      <c r="D160" s="4">
        <v>3</v>
      </c>
      <c r="E160" s="5">
        <v>5158</v>
      </c>
      <c r="G160" s="1">
        <v>158</v>
      </c>
      <c r="H160" s="13">
        <v>158</v>
      </c>
      <c r="I160" s="3" t="s">
        <v>582</v>
      </c>
      <c r="J160" s="4">
        <v>2</v>
      </c>
      <c r="K160" s="5">
        <v>11780</v>
      </c>
      <c r="M160" s="1">
        <v>158</v>
      </c>
      <c r="N160" s="13">
        <v>158</v>
      </c>
      <c r="O160" s="3" t="s">
        <v>595</v>
      </c>
      <c r="P160" s="4">
        <v>3</v>
      </c>
      <c r="Q160" s="5">
        <v>9725</v>
      </c>
      <c r="S160" s="1">
        <v>158</v>
      </c>
      <c r="T160" s="13">
        <v>158</v>
      </c>
      <c r="U160" s="3" t="s">
        <v>195</v>
      </c>
      <c r="V160" s="4">
        <v>5</v>
      </c>
      <c r="W160" s="5">
        <v>4746</v>
      </c>
      <c r="Y160" s="1" t="s">
        <v>730</v>
      </c>
      <c r="Z160" s="13" t="s">
        <v>102</v>
      </c>
      <c r="AA160" s="3" t="s">
        <v>587</v>
      </c>
      <c r="AB160" s="4">
        <v>2</v>
      </c>
      <c r="AC160" s="5">
        <v>7585</v>
      </c>
      <c r="AE160" s="1">
        <v>158</v>
      </c>
      <c r="AF160" s="13">
        <v>158</v>
      </c>
      <c r="AG160" s="3" t="s">
        <v>493</v>
      </c>
      <c r="AH160" s="4">
        <v>2</v>
      </c>
      <c r="AI160" s="5">
        <v>7350</v>
      </c>
      <c r="AK160" s="1">
        <v>158</v>
      </c>
      <c r="AL160" s="13">
        <v>158</v>
      </c>
      <c r="AM160" s="3" t="s">
        <v>428</v>
      </c>
      <c r="AN160" s="4">
        <v>11</v>
      </c>
      <c r="AO160" s="5">
        <v>7724</v>
      </c>
      <c r="AQ160" s="1" t="s">
        <v>580</v>
      </c>
      <c r="AR160" s="13" t="s">
        <v>102</v>
      </c>
      <c r="AS160" s="3" t="s">
        <v>362</v>
      </c>
      <c r="AT160" s="4">
        <v>1</v>
      </c>
      <c r="AU160" s="5">
        <v>3825</v>
      </c>
      <c r="AW160" s="1">
        <v>158</v>
      </c>
      <c r="AX160" s="13" t="s">
        <v>102</v>
      </c>
      <c r="AY160" s="3" t="s">
        <v>358</v>
      </c>
      <c r="AZ160" s="4">
        <v>1</v>
      </c>
      <c r="BA160" s="5">
        <v>5320</v>
      </c>
      <c r="BC160" s="1">
        <v>158</v>
      </c>
      <c r="BD160" s="13" t="s">
        <v>102</v>
      </c>
      <c r="BE160" s="3" t="s">
        <v>780</v>
      </c>
      <c r="BF160" s="4">
        <v>2</v>
      </c>
      <c r="BG160" s="5">
        <v>4834</v>
      </c>
    </row>
    <row r="161" spans="1:59">
      <c r="A161" s="23" t="s">
        <v>580</v>
      </c>
      <c r="B161" s="15" t="s">
        <v>580</v>
      </c>
      <c r="C161" s="16" t="s">
        <v>582</v>
      </c>
      <c r="D161" s="17">
        <v>2</v>
      </c>
      <c r="E161" s="24">
        <v>5158</v>
      </c>
      <c r="G161" s="23">
        <v>159</v>
      </c>
      <c r="H161" s="15">
        <v>159</v>
      </c>
      <c r="I161" s="16" t="s">
        <v>620</v>
      </c>
      <c r="J161" s="17">
        <v>1</v>
      </c>
      <c r="K161" s="24">
        <v>10880</v>
      </c>
      <c r="M161" s="23">
        <v>159</v>
      </c>
      <c r="N161" s="15">
        <v>159</v>
      </c>
      <c r="O161" s="16" t="s">
        <v>368</v>
      </c>
      <c r="P161" s="17">
        <v>6</v>
      </c>
      <c r="Q161" s="24">
        <v>9673</v>
      </c>
      <c r="S161" s="23" t="s">
        <v>701</v>
      </c>
      <c r="T161" s="15" t="s">
        <v>701</v>
      </c>
      <c r="U161" s="16" t="s">
        <v>197</v>
      </c>
      <c r="V161" s="17">
        <v>1</v>
      </c>
      <c r="W161" s="24">
        <v>4680</v>
      </c>
      <c r="Y161" s="23">
        <v>159</v>
      </c>
      <c r="Z161" s="15" t="s">
        <v>102</v>
      </c>
      <c r="AA161" s="16" t="s">
        <v>731</v>
      </c>
      <c r="AB161" s="17">
        <v>1</v>
      </c>
      <c r="AC161" s="24">
        <v>7050</v>
      </c>
      <c r="AE161" s="23">
        <v>159</v>
      </c>
      <c r="AF161" s="15">
        <v>159</v>
      </c>
      <c r="AG161" s="16" t="s">
        <v>777</v>
      </c>
      <c r="AH161" s="17">
        <v>1</v>
      </c>
      <c r="AI161" s="24">
        <v>7200</v>
      </c>
      <c r="AK161" s="23" t="s">
        <v>701</v>
      </c>
      <c r="AL161" s="15" t="s">
        <v>701</v>
      </c>
      <c r="AM161" s="16" t="s">
        <v>581</v>
      </c>
      <c r="AN161" s="17">
        <v>1</v>
      </c>
      <c r="AO161" s="24">
        <v>7649</v>
      </c>
      <c r="AQ161" s="23" t="s">
        <v>580</v>
      </c>
      <c r="AR161" s="15" t="s">
        <v>102</v>
      </c>
      <c r="AS161" s="16" t="s">
        <v>748</v>
      </c>
      <c r="AT161" s="17">
        <v>1</v>
      </c>
      <c r="AU161" s="24">
        <v>3825</v>
      </c>
      <c r="AW161" s="23">
        <v>159</v>
      </c>
      <c r="AX161" s="15" t="s">
        <v>102</v>
      </c>
      <c r="AY161" s="16" t="s">
        <v>410</v>
      </c>
      <c r="AZ161" s="17">
        <v>4</v>
      </c>
      <c r="BA161" s="24">
        <v>5300</v>
      </c>
      <c r="BC161" s="23">
        <v>159</v>
      </c>
      <c r="BD161" s="15" t="s">
        <v>102</v>
      </c>
      <c r="BE161" s="16" t="s">
        <v>616</v>
      </c>
      <c r="BF161" s="17">
        <v>1</v>
      </c>
      <c r="BG161" s="24">
        <v>4720</v>
      </c>
    </row>
    <row r="162" spans="1:59">
      <c r="A162" s="1" t="s">
        <v>580</v>
      </c>
      <c r="B162" s="13" t="s">
        <v>580</v>
      </c>
      <c r="C162" s="3" t="s">
        <v>374</v>
      </c>
      <c r="D162" s="4">
        <v>1</v>
      </c>
      <c r="E162" s="5">
        <v>5158</v>
      </c>
      <c r="G162" s="1">
        <v>160</v>
      </c>
      <c r="H162" s="13">
        <v>160</v>
      </c>
      <c r="I162" s="3" t="s">
        <v>621</v>
      </c>
      <c r="J162" s="4">
        <v>1</v>
      </c>
      <c r="K162" s="5">
        <v>10527</v>
      </c>
      <c r="M162" s="1">
        <v>160</v>
      </c>
      <c r="N162" s="13">
        <v>160</v>
      </c>
      <c r="O162" s="3" t="s">
        <v>559</v>
      </c>
      <c r="P162" s="4">
        <v>2</v>
      </c>
      <c r="Q162" s="5">
        <v>9546</v>
      </c>
      <c r="S162" s="1" t="s">
        <v>701</v>
      </c>
      <c r="T162" s="13" t="s">
        <v>701</v>
      </c>
      <c r="U162" s="3" t="s">
        <v>670</v>
      </c>
      <c r="V162" s="4">
        <v>1</v>
      </c>
      <c r="W162" s="5">
        <v>4680</v>
      </c>
      <c r="Y162" s="1">
        <v>160</v>
      </c>
      <c r="Z162" s="13" t="s">
        <v>102</v>
      </c>
      <c r="AA162" s="3" t="s">
        <v>639</v>
      </c>
      <c r="AB162" s="4">
        <v>3</v>
      </c>
      <c r="AC162" s="5">
        <v>6892</v>
      </c>
      <c r="AE162" s="1">
        <v>160</v>
      </c>
      <c r="AF162" s="13">
        <v>160</v>
      </c>
      <c r="AG162" s="3" t="s">
        <v>733</v>
      </c>
      <c r="AH162" s="4">
        <v>1</v>
      </c>
      <c r="AI162" s="5">
        <v>7165</v>
      </c>
      <c r="AK162" s="1" t="s">
        <v>701</v>
      </c>
      <c r="AL162" s="13" t="s">
        <v>701</v>
      </c>
      <c r="AM162" s="3" t="s">
        <v>799</v>
      </c>
      <c r="AN162" s="4">
        <v>1</v>
      </c>
      <c r="AO162" s="5">
        <v>7649</v>
      </c>
      <c r="AQ162" s="1">
        <v>160</v>
      </c>
      <c r="AR162" s="13" t="s">
        <v>102</v>
      </c>
      <c r="AS162" s="3" t="s">
        <v>277</v>
      </c>
      <c r="AT162" s="4">
        <v>1</v>
      </c>
      <c r="AU162" s="5">
        <v>3760</v>
      </c>
      <c r="AW162" s="1">
        <v>160</v>
      </c>
      <c r="AX162" s="13" t="s">
        <v>102</v>
      </c>
      <c r="AY162" s="3" t="s">
        <v>459</v>
      </c>
      <c r="AZ162" s="4">
        <v>5</v>
      </c>
      <c r="BA162" s="5">
        <v>5194</v>
      </c>
      <c r="BC162" s="1">
        <v>160</v>
      </c>
      <c r="BD162" s="13" t="s">
        <v>102</v>
      </c>
      <c r="BE162" s="3" t="s">
        <v>395</v>
      </c>
      <c r="BF162" s="4">
        <v>2</v>
      </c>
      <c r="BG162" s="5">
        <v>4633</v>
      </c>
    </row>
    <row r="163" spans="1:59">
      <c r="A163" s="23">
        <v>161</v>
      </c>
      <c r="B163" s="15">
        <v>161</v>
      </c>
      <c r="C163" s="16" t="s">
        <v>392</v>
      </c>
      <c r="D163" s="17">
        <v>3</v>
      </c>
      <c r="E163" s="24">
        <v>4896</v>
      </c>
      <c r="G163" s="23">
        <v>161</v>
      </c>
      <c r="H163" s="15">
        <v>161</v>
      </c>
      <c r="I163" s="16" t="s">
        <v>205</v>
      </c>
      <c r="J163" s="17">
        <v>4</v>
      </c>
      <c r="K163" s="24">
        <v>10068</v>
      </c>
      <c r="M163" s="23">
        <v>161</v>
      </c>
      <c r="N163" s="15">
        <v>161</v>
      </c>
      <c r="O163" s="16" t="s">
        <v>667</v>
      </c>
      <c r="P163" s="17">
        <v>1</v>
      </c>
      <c r="Q163" s="24">
        <v>9543</v>
      </c>
      <c r="S163" s="23" t="s">
        <v>701</v>
      </c>
      <c r="T163" s="15" t="s">
        <v>701</v>
      </c>
      <c r="U163" s="16" t="s">
        <v>702</v>
      </c>
      <c r="V163" s="17">
        <v>1</v>
      </c>
      <c r="W163" s="24">
        <v>4680</v>
      </c>
      <c r="Y163" s="23" t="s">
        <v>732</v>
      </c>
      <c r="Z163" s="15" t="s">
        <v>102</v>
      </c>
      <c r="AA163" s="16" t="s">
        <v>448</v>
      </c>
      <c r="AB163" s="17">
        <v>1</v>
      </c>
      <c r="AC163" s="24">
        <v>6795</v>
      </c>
      <c r="AE163" s="23">
        <v>161</v>
      </c>
      <c r="AF163" s="15">
        <v>161</v>
      </c>
      <c r="AG163" s="16" t="s">
        <v>344</v>
      </c>
      <c r="AH163" s="17">
        <v>6</v>
      </c>
      <c r="AI163" s="24">
        <v>7028</v>
      </c>
      <c r="AK163" s="23" t="s">
        <v>701</v>
      </c>
      <c r="AL163" s="15" t="s">
        <v>701</v>
      </c>
      <c r="AM163" s="16" t="s">
        <v>424</v>
      </c>
      <c r="AN163" s="17">
        <v>2</v>
      </c>
      <c r="AO163" s="24">
        <v>7649</v>
      </c>
      <c r="AQ163" s="23" t="s">
        <v>732</v>
      </c>
      <c r="AR163" s="15" t="s">
        <v>102</v>
      </c>
      <c r="AS163" s="16" t="s">
        <v>764</v>
      </c>
      <c r="AT163" s="17">
        <v>1</v>
      </c>
      <c r="AU163" s="24">
        <v>3725</v>
      </c>
      <c r="AW163" s="23">
        <v>161</v>
      </c>
      <c r="AX163" s="15" t="s">
        <v>102</v>
      </c>
      <c r="AY163" s="16" t="s">
        <v>692</v>
      </c>
      <c r="AZ163" s="17">
        <v>4</v>
      </c>
      <c r="BA163" s="24">
        <v>4920</v>
      </c>
      <c r="BC163" s="23">
        <v>161</v>
      </c>
      <c r="BD163" s="15" t="s">
        <v>102</v>
      </c>
      <c r="BE163" s="16" t="s">
        <v>854</v>
      </c>
      <c r="BF163" s="17">
        <v>1</v>
      </c>
      <c r="BG163" s="24">
        <v>4495</v>
      </c>
    </row>
    <row r="164" spans="1:59">
      <c r="A164" s="1">
        <v>162</v>
      </c>
      <c r="B164" s="13">
        <v>162</v>
      </c>
      <c r="C164" s="3" t="s">
        <v>105</v>
      </c>
      <c r="D164" s="4">
        <v>2</v>
      </c>
      <c r="E164" s="5">
        <v>4577</v>
      </c>
      <c r="G164" s="1">
        <v>162</v>
      </c>
      <c r="H164" s="13">
        <v>162</v>
      </c>
      <c r="I164" s="3" t="s">
        <v>57</v>
      </c>
      <c r="J164" s="4">
        <v>5</v>
      </c>
      <c r="K164" s="5">
        <v>9826</v>
      </c>
      <c r="M164" s="1">
        <v>162</v>
      </c>
      <c r="N164" s="13">
        <v>162</v>
      </c>
      <c r="O164" s="3" t="s">
        <v>326</v>
      </c>
      <c r="P164" s="4">
        <v>3</v>
      </c>
      <c r="Q164" s="5">
        <v>8380</v>
      </c>
      <c r="S164" s="1">
        <v>162</v>
      </c>
      <c r="T164" s="13">
        <v>162</v>
      </c>
      <c r="U164" s="3" t="s">
        <v>263</v>
      </c>
      <c r="V164" s="4">
        <v>3</v>
      </c>
      <c r="W164" s="5">
        <v>4517</v>
      </c>
      <c r="Y164" s="1" t="s">
        <v>732</v>
      </c>
      <c r="Z164" s="13" t="s">
        <v>102</v>
      </c>
      <c r="AA164" s="3" t="s">
        <v>733</v>
      </c>
      <c r="AB164" s="4">
        <v>1</v>
      </c>
      <c r="AC164" s="5">
        <v>6795</v>
      </c>
      <c r="AE164" s="1" t="s">
        <v>778</v>
      </c>
      <c r="AF164" s="13" t="s">
        <v>778</v>
      </c>
      <c r="AG164" s="3" t="s">
        <v>779</v>
      </c>
      <c r="AH164" s="4">
        <v>1</v>
      </c>
      <c r="AI164" s="5">
        <v>7000</v>
      </c>
      <c r="AK164" s="1" t="s">
        <v>701</v>
      </c>
      <c r="AL164" s="13" t="s">
        <v>701</v>
      </c>
      <c r="AM164" s="3" t="s">
        <v>800</v>
      </c>
      <c r="AN164" s="4">
        <v>1</v>
      </c>
      <c r="AO164" s="5">
        <v>7649</v>
      </c>
      <c r="AQ164" s="1" t="s">
        <v>732</v>
      </c>
      <c r="AR164" s="13" t="s">
        <v>102</v>
      </c>
      <c r="AS164" s="3" t="s">
        <v>577</v>
      </c>
      <c r="AT164" s="4">
        <v>1</v>
      </c>
      <c r="AU164" s="5">
        <v>3725</v>
      </c>
      <c r="AW164" s="1">
        <v>162</v>
      </c>
      <c r="AX164" s="13" t="s">
        <v>102</v>
      </c>
      <c r="AY164" s="3" t="s">
        <v>531</v>
      </c>
      <c r="AZ164" s="4">
        <v>1</v>
      </c>
      <c r="BA164" s="5">
        <v>4800</v>
      </c>
      <c r="BC164" s="1">
        <v>162</v>
      </c>
      <c r="BD164" s="13" t="s">
        <v>102</v>
      </c>
      <c r="BE164" s="3" t="s">
        <v>923</v>
      </c>
      <c r="BF164" s="4">
        <v>2</v>
      </c>
      <c r="BG164" s="5">
        <v>4400</v>
      </c>
    </row>
    <row r="165" spans="1:59">
      <c r="A165" s="23">
        <v>163</v>
      </c>
      <c r="B165" s="15">
        <v>163</v>
      </c>
      <c r="C165" s="16" t="s">
        <v>300</v>
      </c>
      <c r="D165" s="17">
        <v>2</v>
      </c>
      <c r="E165" s="24">
        <v>4275</v>
      </c>
      <c r="G165" s="23">
        <v>163</v>
      </c>
      <c r="H165" s="15">
        <v>163</v>
      </c>
      <c r="I165" s="16" t="s">
        <v>221</v>
      </c>
      <c r="J165" s="17">
        <v>3</v>
      </c>
      <c r="K165" s="24">
        <v>9718</v>
      </c>
      <c r="M165" s="23" t="s">
        <v>668</v>
      </c>
      <c r="N165" s="15" t="s">
        <v>668</v>
      </c>
      <c r="O165" s="16" t="s">
        <v>669</v>
      </c>
      <c r="P165" s="17">
        <v>1</v>
      </c>
      <c r="Q165" s="24">
        <v>8116</v>
      </c>
      <c r="S165" s="23">
        <v>163</v>
      </c>
      <c r="T165" s="15">
        <v>163</v>
      </c>
      <c r="U165" s="16" t="s">
        <v>430</v>
      </c>
      <c r="V165" s="17">
        <v>3</v>
      </c>
      <c r="W165" s="24">
        <v>3890</v>
      </c>
      <c r="Y165" s="23" t="s">
        <v>732</v>
      </c>
      <c r="Z165" s="15" t="s">
        <v>102</v>
      </c>
      <c r="AA165" s="16" t="s">
        <v>632</v>
      </c>
      <c r="AB165" s="17">
        <v>1</v>
      </c>
      <c r="AC165" s="24">
        <v>6795</v>
      </c>
      <c r="AE165" s="23" t="s">
        <v>778</v>
      </c>
      <c r="AF165" s="15" t="s">
        <v>778</v>
      </c>
      <c r="AG165" s="16" t="s">
        <v>608</v>
      </c>
      <c r="AH165" s="17">
        <v>2</v>
      </c>
      <c r="AI165" s="24">
        <v>7000</v>
      </c>
      <c r="AK165" s="23" t="s">
        <v>701</v>
      </c>
      <c r="AL165" s="15" t="s">
        <v>701</v>
      </c>
      <c r="AM165" s="16" t="s">
        <v>773</v>
      </c>
      <c r="AN165" s="17">
        <v>3</v>
      </c>
      <c r="AO165" s="24">
        <v>7649</v>
      </c>
      <c r="AQ165" s="23">
        <v>163</v>
      </c>
      <c r="AR165" s="15" t="s">
        <v>102</v>
      </c>
      <c r="AS165" s="16" t="s">
        <v>406</v>
      </c>
      <c r="AT165" s="17">
        <v>1</v>
      </c>
      <c r="AU165" s="24">
        <v>3613</v>
      </c>
      <c r="AW165" s="23">
        <v>163</v>
      </c>
      <c r="AX165" s="15" t="s">
        <v>102</v>
      </c>
      <c r="AY165" s="16" t="s">
        <v>841</v>
      </c>
      <c r="AZ165" s="17">
        <v>4</v>
      </c>
      <c r="BA165" s="24">
        <v>4666</v>
      </c>
      <c r="BC165" s="23">
        <v>163</v>
      </c>
      <c r="BD165" s="15" t="s">
        <v>102</v>
      </c>
      <c r="BE165" s="16" t="s">
        <v>924</v>
      </c>
      <c r="BF165" s="17">
        <v>1</v>
      </c>
      <c r="BG165" s="24">
        <v>4375</v>
      </c>
    </row>
    <row r="166" spans="1:59">
      <c r="A166" s="1">
        <v>164</v>
      </c>
      <c r="B166" s="13">
        <v>164</v>
      </c>
      <c r="C166" s="3" t="s">
        <v>424</v>
      </c>
      <c r="D166" s="4">
        <v>1</v>
      </c>
      <c r="E166" s="5">
        <v>4220</v>
      </c>
      <c r="G166" s="1">
        <v>164</v>
      </c>
      <c r="H166" s="13">
        <v>164</v>
      </c>
      <c r="I166" s="3" t="s">
        <v>216</v>
      </c>
      <c r="J166" s="4">
        <v>6</v>
      </c>
      <c r="K166" s="5">
        <v>9708</v>
      </c>
      <c r="M166" s="1" t="s">
        <v>668</v>
      </c>
      <c r="N166" s="13" t="s">
        <v>668</v>
      </c>
      <c r="O166" s="3" t="s">
        <v>670</v>
      </c>
      <c r="P166" s="4">
        <v>2</v>
      </c>
      <c r="Q166" s="5">
        <v>8116</v>
      </c>
      <c r="S166" s="1">
        <v>164</v>
      </c>
      <c r="T166" s="13">
        <v>164</v>
      </c>
      <c r="U166" s="3" t="s">
        <v>703</v>
      </c>
      <c r="V166" s="4">
        <v>1</v>
      </c>
      <c r="W166" s="5">
        <v>3763</v>
      </c>
      <c r="Y166" s="1" t="s">
        <v>732</v>
      </c>
      <c r="Z166" s="13" t="s">
        <v>102</v>
      </c>
      <c r="AA166" s="3" t="s">
        <v>682</v>
      </c>
      <c r="AB166" s="4">
        <v>1</v>
      </c>
      <c r="AC166" s="5">
        <v>6795</v>
      </c>
      <c r="AE166" s="1" t="s">
        <v>778</v>
      </c>
      <c r="AF166" s="13" t="s">
        <v>778</v>
      </c>
      <c r="AG166" s="3" t="s">
        <v>395</v>
      </c>
      <c r="AH166" s="4">
        <v>2</v>
      </c>
      <c r="AI166" s="5">
        <v>7000</v>
      </c>
      <c r="AK166" s="1" t="s">
        <v>801</v>
      </c>
      <c r="AL166" s="13" t="s">
        <v>801</v>
      </c>
      <c r="AM166" s="3" t="s">
        <v>229</v>
      </c>
      <c r="AN166" s="4">
        <v>1</v>
      </c>
      <c r="AO166" s="5">
        <v>7116</v>
      </c>
      <c r="AQ166" s="1">
        <v>164</v>
      </c>
      <c r="AR166" s="13" t="s">
        <v>102</v>
      </c>
      <c r="AS166" s="3" t="s">
        <v>643</v>
      </c>
      <c r="AT166" s="4">
        <v>1</v>
      </c>
      <c r="AU166" s="5">
        <v>3575</v>
      </c>
      <c r="AW166" s="1">
        <v>164</v>
      </c>
      <c r="AX166" s="13" t="s">
        <v>102</v>
      </c>
      <c r="AY166" s="3" t="s">
        <v>518</v>
      </c>
      <c r="AZ166" s="4">
        <v>1</v>
      </c>
      <c r="BA166" s="5">
        <v>4620</v>
      </c>
      <c r="BC166" s="1">
        <v>164</v>
      </c>
      <c r="BD166" s="13" t="s">
        <v>102</v>
      </c>
      <c r="BE166" s="3" t="s">
        <v>925</v>
      </c>
      <c r="BF166" s="4">
        <v>2</v>
      </c>
      <c r="BG166" s="5">
        <v>4265</v>
      </c>
    </row>
    <row r="167" spans="1:59">
      <c r="A167" s="23">
        <v>165</v>
      </c>
      <c r="B167" s="15">
        <v>165</v>
      </c>
      <c r="C167" s="16" t="s">
        <v>583</v>
      </c>
      <c r="D167" s="17">
        <v>2</v>
      </c>
      <c r="E167" s="24">
        <v>4053</v>
      </c>
      <c r="G167" s="23" t="s">
        <v>622</v>
      </c>
      <c r="H167" s="15" t="s">
        <v>622</v>
      </c>
      <c r="I167" s="16" t="s">
        <v>451</v>
      </c>
      <c r="J167" s="17">
        <v>1</v>
      </c>
      <c r="K167" s="24">
        <v>9620</v>
      </c>
      <c r="M167" s="23">
        <v>165</v>
      </c>
      <c r="N167" s="15">
        <v>165</v>
      </c>
      <c r="O167" s="16" t="s">
        <v>207</v>
      </c>
      <c r="P167" s="17">
        <v>3</v>
      </c>
      <c r="Q167" s="24">
        <v>7661</v>
      </c>
      <c r="S167" s="23" t="s">
        <v>622</v>
      </c>
      <c r="T167" s="15" t="s">
        <v>622</v>
      </c>
      <c r="U167" s="16" t="s">
        <v>495</v>
      </c>
      <c r="V167" s="17">
        <v>2</v>
      </c>
      <c r="W167" s="24">
        <v>3750</v>
      </c>
      <c r="Y167" s="23">
        <v>165</v>
      </c>
      <c r="Z167" s="15" t="s">
        <v>102</v>
      </c>
      <c r="AA167" s="16" t="s">
        <v>613</v>
      </c>
      <c r="AB167" s="17">
        <v>1</v>
      </c>
      <c r="AC167" s="24">
        <v>6671</v>
      </c>
      <c r="AE167" s="23">
        <v>165</v>
      </c>
      <c r="AF167" s="15">
        <v>165</v>
      </c>
      <c r="AG167" s="16" t="s">
        <v>780</v>
      </c>
      <c r="AH167" s="17">
        <v>1</v>
      </c>
      <c r="AI167" s="24">
        <v>6869</v>
      </c>
      <c r="AK167" s="23" t="s">
        <v>801</v>
      </c>
      <c r="AL167" s="15" t="s">
        <v>801</v>
      </c>
      <c r="AM167" s="16" t="s">
        <v>802</v>
      </c>
      <c r="AN167" s="17">
        <v>1</v>
      </c>
      <c r="AO167" s="24">
        <v>7116</v>
      </c>
      <c r="AQ167" s="23">
        <v>165</v>
      </c>
      <c r="AR167" s="15" t="s">
        <v>102</v>
      </c>
      <c r="AS167" s="16" t="s">
        <v>839</v>
      </c>
      <c r="AT167" s="17">
        <v>1</v>
      </c>
      <c r="AU167" s="24">
        <v>3550</v>
      </c>
      <c r="AW167" s="23">
        <v>165</v>
      </c>
      <c r="AX167" s="15" t="s">
        <v>102</v>
      </c>
      <c r="AY167" s="16" t="s">
        <v>838</v>
      </c>
      <c r="AZ167" s="17">
        <v>2</v>
      </c>
      <c r="BA167" s="24">
        <v>4560</v>
      </c>
      <c r="BC167" s="23">
        <v>165</v>
      </c>
      <c r="BD167" s="15" t="s">
        <v>102</v>
      </c>
      <c r="BE167" s="16" t="s">
        <v>507</v>
      </c>
      <c r="BF167" s="17">
        <v>3</v>
      </c>
      <c r="BG167" s="24">
        <v>4095</v>
      </c>
    </row>
    <row r="168" spans="1:59">
      <c r="A168" s="1">
        <v>166</v>
      </c>
      <c r="B168" s="13">
        <v>166</v>
      </c>
      <c r="C168" s="3" t="s">
        <v>451</v>
      </c>
      <c r="D168" s="4">
        <v>1</v>
      </c>
      <c r="E168" s="5">
        <v>4023</v>
      </c>
      <c r="G168" s="1" t="s">
        <v>622</v>
      </c>
      <c r="H168" s="13" t="s">
        <v>622</v>
      </c>
      <c r="I168" s="3" t="s">
        <v>623</v>
      </c>
      <c r="J168" s="4">
        <v>1</v>
      </c>
      <c r="K168" s="5">
        <v>9620</v>
      </c>
      <c r="M168" s="1">
        <v>166</v>
      </c>
      <c r="N168" s="13">
        <v>166</v>
      </c>
      <c r="O168" s="3" t="s">
        <v>583</v>
      </c>
      <c r="P168" s="4">
        <v>3</v>
      </c>
      <c r="Q168" s="5">
        <v>7040</v>
      </c>
      <c r="S168" s="1" t="s">
        <v>622</v>
      </c>
      <c r="T168" s="13" t="s">
        <v>622</v>
      </c>
      <c r="U168" s="3" t="s">
        <v>642</v>
      </c>
      <c r="V168" s="4">
        <v>1</v>
      </c>
      <c r="W168" s="5">
        <v>3750</v>
      </c>
      <c r="Y168" s="1">
        <v>166</v>
      </c>
      <c r="Z168" s="13" t="s">
        <v>102</v>
      </c>
      <c r="AA168" s="3" t="s">
        <v>734</v>
      </c>
      <c r="AB168" s="4">
        <v>4</v>
      </c>
      <c r="AC168" s="5">
        <v>5570</v>
      </c>
      <c r="AE168" s="1">
        <v>166</v>
      </c>
      <c r="AF168" s="13">
        <v>166</v>
      </c>
      <c r="AG168" s="3" t="s">
        <v>781</v>
      </c>
      <c r="AH168" s="4">
        <v>1</v>
      </c>
      <c r="AI168" s="5">
        <v>6739</v>
      </c>
      <c r="AK168" s="1">
        <v>166</v>
      </c>
      <c r="AL168" s="13">
        <v>166</v>
      </c>
      <c r="AM168" s="3" t="s">
        <v>548</v>
      </c>
      <c r="AN168" s="4">
        <v>1</v>
      </c>
      <c r="AO168" s="5">
        <v>7020</v>
      </c>
      <c r="AQ168" s="1">
        <v>166</v>
      </c>
      <c r="AR168" s="13" t="s">
        <v>102</v>
      </c>
      <c r="AS168" s="3" t="s">
        <v>679</v>
      </c>
      <c r="AT168" s="4">
        <v>1</v>
      </c>
      <c r="AU168" s="5">
        <v>3525</v>
      </c>
      <c r="AW168" s="1">
        <v>166</v>
      </c>
      <c r="AX168" s="13" t="s">
        <v>102</v>
      </c>
      <c r="AY168" s="3" t="s">
        <v>872</v>
      </c>
      <c r="AZ168" s="4">
        <v>1</v>
      </c>
      <c r="BA168" s="5">
        <v>4543</v>
      </c>
      <c r="BC168" s="1">
        <v>166</v>
      </c>
      <c r="BD168" s="13" t="s">
        <v>102</v>
      </c>
      <c r="BE168" s="3" t="s">
        <v>842</v>
      </c>
      <c r="BF168" s="4">
        <v>2</v>
      </c>
      <c r="BG168" s="5">
        <v>3817</v>
      </c>
    </row>
    <row r="169" spans="1:59">
      <c r="A169" s="23" t="s">
        <v>584</v>
      </c>
      <c r="B169" s="15" t="s">
        <v>584</v>
      </c>
      <c r="C169" s="16" t="s">
        <v>269</v>
      </c>
      <c r="D169" s="17">
        <v>2</v>
      </c>
      <c r="E169" s="24">
        <v>3908</v>
      </c>
      <c r="G169" s="23">
        <v>167</v>
      </c>
      <c r="H169" s="15">
        <v>167</v>
      </c>
      <c r="I169" s="16" t="s">
        <v>624</v>
      </c>
      <c r="J169" s="17">
        <v>3</v>
      </c>
      <c r="K169" s="24">
        <v>8860</v>
      </c>
      <c r="M169" s="23">
        <v>167</v>
      </c>
      <c r="N169" s="15">
        <v>167</v>
      </c>
      <c r="O169" s="16" t="s">
        <v>671</v>
      </c>
      <c r="P169" s="17">
        <v>1</v>
      </c>
      <c r="Q169" s="24">
        <v>7034</v>
      </c>
      <c r="S169" s="23">
        <v>167</v>
      </c>
      <c r="T169" s="15">
        <v>167</v>
      </c>
      <c r="U169" s="16" t="s">
        <v>252</v>
      </c>
      <c r="V169" s="17">
        <v>2</v>
      </c>
      <c r="W169" s="24">
        <v>3616</v>
      </c>
      <c r="Y169" s="23" t="s">
        <v>584</v>
      </c>
      <c r="Z169" s="15" t="s">
        <v>102</v>
      </c>
      <c r="AA169" s="16" t="s">
        <v>735</v>
      </c>
      <c r="AB169" s="17">
        <v>1</v>
      </c>
      <c r="AC169" s="24">
        <v>5488</v>
      </c>
      <c r="AE169" s="23" t="s">
        <v>584</v>
      </c>
      <c r="AF169" s="15" t="s">
        <v>584</v>
      </c>
      <c r="AG169" s="16" t="s">
        <v>782</v>
      </c>
      <c r="AH169" s="17">
        <v>2</v>
      </c>
      <c r="AI169" s="24">
        <v>6600</v>
      </c>
      <c r="AK169" s="23">
        <v>167</v>
      </c>
      <c r="AL169" s="15">
        <v>167</v>
      </c>
      <c r="AM169" s="16" t="s">
        <v>735</v>
      </c>
      <c r="AN169" s="17">
        <v>1</v>
      </c>
      <c r="AO169" s="24">
        <v>6482</v>
      </c>
      <c r="AQ169" s="23">
        <v>167</v>
      </c>
      <c r="AR169" s="15" t="s">
        <v>102</v>
      </c>
      <c r="AS169" s="16" t="s">
        <v>840</v>
      </c>
      <c r="AT169" s="17">
        <v>2</v>
      </c>
      <c r="AU169" s="24">
        <v>3500</v>
      </c>
      <c r="AW169" s="23">
        <v>167</v>
      </c>
      <c r="AX169" s="15" t="s">
        <v>102</v>
      </c>
      <c r="AY169" s="16" t="s">
        <v>346</v>
      </c>
      <c r="AZ169" s="17">
        <v>7</v>
      </c>
      <c r="BA169" s="24">
        <v>4384</v>
      </c>
      <c r="BC169" s="23" t="s">
        <v>584</v>
      </c>
      <c r="BD169" s="15" t="s">
        <v>102</v>
      </c>
      <c r="BE169" s="16" t="s">
        <v>926</v>
      </c>
      <c r="BF169" s="17">
        <v>1</v>
      </c>
      <c r="BG169" s="24">
        <v>3513</v>
      </c>
    </row>
    <row r="170" spans="1:59">
      <c r="A170" s="1" t="s">
        <v>584</v>
      </c>
      <c r="B170" s="13" t="s">
        <v>584</v>
      </c>
      <c r="C170" s="3" t="s">
        <v>585</v>
      </c>
      <c r="D170" s="4">
        <v>1</v>
      </c>
      <c r="E170" s="5">
        <v>3908</v>
      </c>
      <c r="G170" s="1">
        <v>168</v>
      </c>
      <c r="H170" s="13">
        <v>168</v>
      </c>
      <c r="I170" s="3" t="s">
        <v>224</v>
      </c>
      <c r="J170" s="4">
        <v>3</v>
      </c>
      <c r="K170" s="5">
        <v>8688</v>
      </c>
      <c r="M170" s="1">
        <v>168</v>
      </c>
      <c r="N170" s="13">
        <v>168</v>
      </c>
      <c r="O170" s="3" t="s">
        <v>66</v>
      </c>
      <c r="P170" s="4">
        <v>1</v>
      </c>
      <c r="Q170" s="5">
        <v>6080</v>
      </c>
      <c r="S170" s="1">
        <v>168</v>
      </c>
      <c r="T170" s="13">
        <v>168</v>
      </c>
      <c r="U170" s="3" t="s">
        <v>704</v>
      </c>
      <c r="V170" s="4">
        <v>1</v>
      </c>
      <c r="W170" s="5">
        <v>3260</v>
      </c>
      <c r="Y170" s="1" t="s">
        <v>584</v>
      </c>
      <c r="Z170" s="13" t="s">
        <v>102</v>
      </c>
      <c r="AA170" s="3" t="s">
        <v>609</v>
      </c>
      <c r="AB170" s="4">
        <v>1</v>
      </c>
      <c r="AC170" s="5">
        <v>5488</v>
      </c>
      <c r="AE170" s="1" t="s">
        <v>584</v>
      </c>
      <c r="AF170" s="13" t="s">
        <v>584</v>
      </c>
      <c r="AG170" s="3" t="s">
        <v>424</v>
      </c>
      <c r="AH170" s="4">
        <v>2</v>
      </c>
      <c r="AI170" s="5">
        <v>6600</v>
      </c>
      <c r="AK170" s="1" t="s">
        <v>803</v>
      </c>
      <c r="AL170" s="13" t="s">
        <v>803</v>
      </c>
      <c r="AM170" s="3" t="s">
        <v>577</v>
      </c>
      <c r="AN170" s="4">
        <v>2</v>
      </c>
      <c r="AO170" s="5">
        <v>6150</v>
      </c>
      <c r="AQ170" s="1">
        <v>168</v>
      </c>
      <c r="AR170" s="13" t="s">
        <v>102</v>
      </c>
      <c r="AS170" s="3" t="s">
        <v>841</v>
      </c>
      <c r="AT170" s="4">
        <v>2</v>
      </c>
      <c r="AU170" s="5">
        <v>3315</v>
      </c>
      <c r="AW170" s="1">
        <v>168</v>
      </c>
      <c r="AX170" s="13" t="s">
        <v>102</v>
      </c>
      <c r="AY170" s="3" t="s">
        <v>860</v>
      </c>
      <c r="AZ170" s="4">
        <v>3</v>
      </c>
      <c r="BA170" s="5">
        <v>4340</v>
      </c>
      <c r="BC170" s="1" t="s">
        <v>584</v>
      </c>
      <c r="BD170" s="13" t="s">
        <v>102</v>
      </c>
      <c r="BE170" s="3" t="s">
        <v>927</v>
      </c>
      <c r="BF170" s="4">
        <v>1</v>
      </c>
      <c r="BG170" s="5">
        <v>3513</v>
      </c>
    </row>
    <row r="171" spans="1:59">
      <c r="A171" s="23">
        <v>169</v>
      </c>
      <c r="B171" s="15">
        <v>169</v>
      </c>
      <c r="C171" s="16" t="s">
        <v>258</v>
      </c>
      <c r="D171" s="17">
        <v>1</v>
      </c>
      <c r="E171" s="24">
        <v>3860</v>
      </c>
      <c r="G171" s="23" t="s">
        <v>625</v>
      </c>
      <c r="H171" s="15" t="s">
        <v>625</v>
      </c>
      <c r="I171" s="16" t="s">
        <v>626</v>
      </c>
      <c r="J171" s="17">
        <v>1</v>
      </c>
      <c r="K171" s="24">
        <v>8000</v>
      </c>
      <c r="M171" s="23">
        <v>169</v>
      </c>
      <c r="N171" s="15">
        <v>169</v>
      </c>
      <c r="O171" s="16" t="s">
        <v>400</v>
      </c>
      <c r="P171" s="17">
        <v>6</v>
      </c>
      <c r="Q171" s="24">
        <v>6053</v>
      </c>
      <c r="S171" s="23" t="s">
        <v>625</v>
      </c>
      <c r="T171" s="15" t="s">
        <v>625</v>
      </c>
      <c r="U171" s="16" t="s">
        <v>705</v>
      </c>
      <c r="V171" s="17">
        <v>1</v>
      </c>
      <c r="W171" s="24">
        <v>3111</v>
      </c>
      <c r="Y171" s="23" t="s">
        <v>584</v>
      </c>
      <c r="Z171" s="15" t="s">
        <v>102</v>
      </c>
      <c r="AA171" s="16" t="s">
        <v>736</v>
      </c>
      <c r="AB171" s="17">
        <v>1</v>
      </c>
      <c r="AC171" s="24">
        <v>5488</v>
      </c>
      <c r="AE171" s="23">
        <v>169</v>
      </c>
      <c r="AF171" s="15">
        <v>169</v>
      </c>
      <c r="AG171" s="16" t="s">
        <v>676</v>
      </c>
      <c r="AH171" s="17">
        <v>1</v>
      </c>
      <c r="AI171" s="24">
        <v>6514</v>
      </c>
      <c r="AK171" s="23" t="s">
        <v>803</v>
      </c>
      <c r="AL171" s="15" t="s">
        <v>803</v>
      </c>
      <c r="AM171" s="16" t="s">
        <v>517</v>
      </c>
      <c r="AN171" s="17">
        <v>1</v>
      </c>
      <c r="AO171" s="24">
        <v>6150</v>
      </c>
      <c r="AQ171" s="23">
        <v>169</v>
      </c>
      <c r="AR171" s="15" t="s">
        <v>102</v>
      </c>
      <c r="AS171" s="16" t="s">
        <v>336</v>
      </c>
      <c r="AT171" s="17">
        <v>2</v>
      </c>
      <c r="AU171" s="24">
        <v>3004</v>
      </c>
      <c r="AW171" s="23">
        <v>169</v>
      </c>
      <c r="AX171" s="15" t="s">
        <v>102</v>
      </c>
      <c r="AY171" s="16" t="s">
        <v>873</v>
      </c>
      <c r="AZ171" s="17">
        <v>1</v>
      </c>
      <c r="BA171" s="24">
        <v>4113</v>
      </c>
      <c r="BC171" s="23" t="s">
        <v>584</v>
      </c>
      <c r="BD171" s="15" t="s">
        <v>102</v>
      </c>
      <c r="BE171" s="16" t="s">
        <v>928</v>
      </c>
      <c r="BF171" s="17">
        <v>2</v>
      </c>
      <c r="BG171" s="24">
        <v>3513</v>
      </c>
    </row>
    <row r="172" spans="1:59">
      <c r="A172" s="1">
        <v>170</v>
      </c>
      <c r="B172" s="13">
        <v>170</v>
      </c>
      <c r="C172" s="3" t="s">
        <v>586</v>
      </c>
      <c r="D172" s="4">
        <v>1</v>
      </c>
      <c r="E172" s="5">
        <v>3600</v>
      </c>
      <c r="G172" s="1" t="s">
        <v>625</v>
      </c>
      <c r="H172" s="13" t="s">
        <v>625</v>
      </c>
      <c r="I172" s="3" t="s">
        <v>568</v>
      </c>
      <c r="J172" s="4">
        <v>1</v>
      </c>
      <c r="K172" s="5">
        <v>8000</v>
      </c>
      <c r="M172" s="1">
        <v>170</v>
      </c>
      <c r="N172" s="13">
        <v>170</v>
      </c>
      <c r="O172" s="3" t="s">
        <v>316</v>
      </c>
      <c r="P172" s="4">
        <v>4</v>
      </c>
      <c r="Q172" s="5">
        <v>6048</v>
      </c>
      <c r="S172" s="1" t="s">
        <v>625</v>
      </c>
      <c r="T172" s="13" t="s">
        <v>625</v>
      </c>
      <c r="U172" s="3" t="s">
        <v>706</v>
      </c>
      <c r="V172" s="4">
        <v>1</v>
      </c>
      <c r="W172" s="5">
        <v>3111</v>
      </c>
      <c r="Y172" s="1">
        <v>170</v>
      </c>
      <c r="Z172" s="13" t="s">
        <v>102</v>
      </c>
      <c r="AA172" s="3" t="s">
        <v>254</v>
      </c>
      <c r="AB172" s="4">
        <v>1</v>
      </c>
      <c r="AC172" s="5">
        <v>5171</v>
      </c>
      <c r="AE172" s="1">
        <v>170</v>
      </c>
      <c r="AF172" s="13">
        <v>170</v>
      </c>
      <c r="AG172" s="3" t="s">
        <v>352</v>
      </c>
      <c r="AH172" s="4">
        <v>2</v>
      </c>
      <c r="AI172" s="5">
        <v>6090</v>
      </c>
      <c r="AK172" s="1">
        <v>170</v>
      </c>
      <c r="AL172" s="13">
        <v>170</v>
      </c>
      <c r="AM172" s="3" t="s">
        <v>737</v>
      </c>
      <c r="AN172" s="4">
        <v>4</v>
      </c>
      <c r="AO172" s="5">
        <v>6042</v>
      </c>
      <c r="AQ172" s="1">
        <v>170</v>
      </c>
      <c r="AR172" s="13" t="s">
        <v>102</v>
      </c>
      <c r="AS172" s="3" t="s">
        <v>434</v>
      </c>
      <c r="AT172" s="4">
        <v>4</v>
      </c>
      <c r="AU172" s="5">
        <v>2953</v>
      </c>
      <c r="AW172" s="1">
        <v>170</v>
      </c>
      <c r="AX172" s="13" t="s">
        <v>102</v>
      </c>
      <c r="AY172" s="3" t="s">
        <v>382</v>
      </c>
      <c r="AZ172" s="4">
        <v>3</v>
      </c>
      <c r="BA172" s="5">
        <v>3976</v>
      </c>
      <c r="BC172" s="1">
        <v>170</v>
      </c>
      <c r="BD172" s="13" t="s">
        <v>102</v>
      </c>
      <c r="BE172" s="3" t="s">
        <v>382</v>
      </c>
      <c r="BF172" s="4">
        <v>2</v>
      </c>
      <c r="BG172" s="5">
        <v>3413</v>
      </c>
    </row>
    <row r="173" spans="1:59">
      <c r="A173" s="23">
        <v>171</v>
      </c>
      <c r="B173" s="15">
        <v>171</v>
      </c>
      <c r="C173" s="16" t="s">
        <v>587</v>
      </c>
      <c r="D173" s="17">
        <v>1</v>
      </c>
      <c r="E173" s="24">
        <v>3575</v>
      </c>
      <c r="G173" s="23" t="s">
        <v>627</v>
      </c>
      <c r="H173" s="15" t="s">
        <v>627</v>
      </c>
      <c r="I173" s="16" t="s">
        <v>628</v>
      </c>
      <c r="J173" s="17">
        <v>1</v>
      </c>
      <c r="K173" s="24">
        <v>7800</v>
      </c>
      <c r="M173" s="23">
        <v>171</v>
      </c>
      <c r="N173" s="15">
        <v>171</v>
      </c>
      <c r="O173" s="16" t="s">
        <v>69</v>
      </c>
      <c r="P173" s="17">
        <v>2</v>
      </c>
      <c r="Q173" s="24">
        <v>5480</v>
      </c>
      <c r="S173" s="23">
        <v>171</v>
      </c>
      <c r="T173" s="15">
        <v>171</v>
      </c>
      <c r="U173" s="16" t="s">
        <v>616</v>
      </c>
      <c r="V173" s="17">
        <v>1</v>
      </c>
      <c r="W173" s="24">
        <v>2962</v>
      </c>
      <c r="Y173" s="23">
        <v>171</v>
      </c>
      <c r="Z173" s="15" t="s">
        <v>102</v>
      </c>
      <c r="AA173" s="16" t="s">
        <v>737</v>
      </c>
      <c r="AB173" s="17">
        <v>3</v>
      </c>
      <c r="AC173" s="24">
        <v>4781</v>
      </c>
      <c r="AE173" s="23">
        <v>171</v>
      </c>
      <c r="AF173" s="15">
        <v>171</v>
      </c>
      <c r="AG173" s="16" t="s">
        <v>646</v>
      </c>
      <c r="AH173" s="17">
        <v>3</v>
      </c>
      <c r="AI173" s="24">
        <v>6086</v>
      </c>
      <c r="AK173" s="23">
        <v>171</v>
      </c>
      <c r="AL173" s="15">
        <v>171</v>
      </c>
      <c r="AM173" s="16" t="s">
        <v>430</v>
      </c>
      <c r="AN173" s="17">
        <v>5</v>
      </c>
      <c r="AO173" s="24">
        <v>6035</v>
      </c>
      <c r="AQ173" s="23">
        <v>171</v>
      </c>
      <c r="AR173" s="15" t="s">
        <v>102</v>
      </c>
      <c r="AS173" s="16" t="s">
        <v>600</v>
      </c>
      <c r="AT173" s="17">
        <v>3</v>
      </c>
      <c r="AU173" s="24">
        <v>2947</v>
      </c>
      <c r="AW173" s="23">
        <v>171</v>
      </c>
      <c r="AX173" s="15" t="s">
        <v>102</v>
      </c>
      <c r="AY173" s="16" t="s">
        <v>874</v>
      </c>
      <c r="AZ173" s="17">
        <v>1</v>
      </c>
      <c r="BA173" s="24">
        <v>3938</v>
      </c>
      <c r="BC173" s="23">
        <v>171</v>
      </c>
      <c r="BD173" s="15" t="s">
        <v>102</v>
      </c>
      <c r="BE173" s="16" t="s">
        <v>436</v>
      </c>
      <c r="BF173" s="17">
        <v>4</v>
      </c>
      <c r="BG173" s="24">
        <v>3401</v>
      </c>
    </row>
    <row r="174" spans="1:59">
      <c r="A174" s="1">
        <v>172</v>
      </c>
      <c r="B174" s="13">
        <v>172</v>
      </c>
      <c r="C174" s="3" t="s">
        <v>538</v>
      </c>
      <c r="D174" s="4">
        <v>1</v>
      </c>
      <c r="E174" s="5">
        <v>3550</v>
      </c>
      <c r="G174" s="1" t="s">
        <v>627</v>
      </c>
      <c r="H174" s="13" t="s">
        <v>627</v>
      </c>
      <c r="I174" s="3" t="s">
        <v>442</v>
      </c>
      <c r="J174" s="4">
        <v>1</v>
      </c>
      <c r="K174" s="5">
        <v>7800</v>
      </c>
      <c r="M174" s="1">
        <v>172</v>
      </c>
      <c r="N174" s="13">
        <v>172</v>
      </c>
      <c r="O174" s="3" t="s">
        <v>639</v>
      </c>
      <c r="P174" s="4">
        <v>3</v>
      </c>
      <c r="Q174" s="5">
        <v>5416</v>
      </c>
      <c r="S174" s="1">
        <v>172</v>
      </c>
      <c r="T174" s="13">
        <v>172</v>
      </c>
      <c r="U174" s="3" t="s">
        <v>515</v>
      </c>
      <c r="V174" s="4">
        <v>2</v>
      </c>
      <c r="W174" s="5">
        <v>2960</v>
      </c>
      <c r="Y174" s="1">
        <v>172</v>
      </c>
      <c r="Z174" s="13" t="s">
        <v>102</v>
      </c>
      <c r="AA174" s="3" t="s">
        <v>738</v>
      </c>
      <c r="AB174" s="4">
        <v>1</v>
      </c>
      <c r="AC174" s="5">
        <v>4658</v>
      </c>
      <c r="AE174" s="1" t="s">
        <v>783</v>
      </c>
      <c r="AF174" s="13" t="s">
        <v>783</v>
      </c>
      <c r="AG174" s="3" t="s">
        <v>387</v>
      </c>
      <c r="AH174" s="4">
        <v>1</v>
      </c>
      <c r="AI174" s="5">
        <v>5772</v>
      </c>
      <c r="AK174" s="1">
        <v>172</v>
      </c>
      <c r="AL174" s="13">
        <v>172</v>
      </c>
      <c r="AM174" s="3" t="s">
        <v>421</v>
      </c>
      <c r="AN174" s="4">
        <v>1</v>
      </c>
      <c r="AO174" s="5">
        <v>5800</v>
      </c>
      <c r="AQ174" s="1">
        <v>172</v>
      </c>
      <c r="AR174" s="13" t="s">
        <v>102</v>
      </c>
      <c r="AS174" s="3" t="s">
        <v>230</v>
      </c>
      <c r="AT174" s="4">
        <v>1</v>
      </c>
      <c r="AU174" s="5">
        <v>2805</v>
      </c>
      <c r="AW174" s="1">
        <v>172</v>
      </c>
      <c r="AX174" s="13" t="s">
        <v>102</v>
      </c>
      <c r="AY174" s="3" t="s">
        <v>569</v>
      </c>
      <c r="AZ174" s="4">
        <v>1</v>
      </c>
      <c r="BA174" s="5">
        <v>3913</v>
      </c>
      <c r="BC174" s="1" t="s">
        <v>783</v>
      </c>
      <c r="BD174" s="13" t="s">
        <v>102</v>
      </c>
      <c r="BE174" s="3" t="s">
        <v>543</v>
      </c>
      <c r="BF174" s="4">
        <v>1</v>
      </c>
      <c r="BG174" s="5">
        <v>3400</v>
      </c>
    </row>
    <row r="175" spans="1:59">
      <c r="A175" s="23">
        <v>173</v>
      </c>
      <c r="B175" s="15">
        <v>173</v>
      </c>
      <c r="C175" s="16" t="s">
        <v>350</v>
      </c>
      <c r="D175" s="17">
        <v>1</v>
      </c>
      <c r="E175" s="24">
        <v>3315</v>
      </c>
      <c r="G175" s="23">
        <v>173</v>
      </c>
      <c r="H175" s="15">
        <v>173</v>
      </c>
      <c r="I175" s="16" t="s">
        <v>337</v>
      </c>
      <c r="J175" s="17">
        <v>5</v>
      </c>
      <c r="K175" s="24">
        <v>7651</v>
      </c>
      <c r="M175" s="23">
        <v>173</v>
      </c>
      <c r="N175" s="15">
        <v>173</v>
      </c>
      <c r="O175" s="16" t="s">
        <v>388</v>
      </c>
      <c r="P175" s="17">
        <v>4</v>
      </c>
      <c r="Q175" s="24">
        <v>5388</v>
      </c>
      <c r="S175" s="23">
        <v>173</v>
      </c>
      <c r="T175" s="15">
        <v>173</v>
      </c>
      <c r="U175" s="16" t="s">
        <v>422</v>
      </c>
      <c r="V175" s="17">
        <v>3</v>
      </c>
      <c r="W175" s="24">
        <v>2950</v>
      </c>
      <c r="Y175" s="23">
        <v>173</v>
      </c>
      <c r="Z175" s="15" t="s">
        <v>102</v>
      </c>
      <c r="AA175" s="16" t="s">
        <v>663</v>
      </c>
      <c r="AB175" s="17">
        <v>1</v>
      </c>
      <c r="AC175" s="24">
        <v>4650</v>
      </c>
      <c r="AE175" s="23" t="s">
        <v>783</v>
      </c>
      <c r="AF175" s="15" t="s">
        <v>783</v>
      </c>
      <c r="AG175" s="16" t="s">
        <v>559</v>
      </c>
      <c r="AH175" s="17">
        <v>1</v>
      </c>
      <c r="AI175" s="24">
        <v>5772</v>
      </c>
      <c r="AK175" s="23">
        <v>173</v>
      </c>
      <c r="AL175" s="15">
        <v>173</v>
      </c>
      <c r="AM175" s="16" t="s">
        <v>804</v>
      </c>
      <c r="AN175" s="17">
        <v>2</v>
      </c>
      <c r="AO175" s="24">
        <v>5290</v>
      </c>
      <c r="AQ175" s="23">
        <v>173</v>
      </c>
      <c r="AR175" s="15" t="s">
        <v>102</v>
      </c>
      <c r="AS175" s="16" t="s">
        <v>410</v>
      </c>
      <c r="AT175" s="17">
        <v>2</v>
      </c>
      <c r="AU175" s="24">
        <v>2761</v>
      </c>
      <c r="AW175" s="23">
        <v>173</v>
      </c>
      <c r="AX175" s="15" t="s">
        <v>102</v>
      </c>
      <c r="AY175" s="16" t="s">
        <v>780</v>
      </c>
      <c r="AZ175" s="17">
        <v>1</v>
      </c>
      <c r="BA175" s="24">
        <v>3838</v>
      </c>
      <c r="BC175" s="23" t="s">
        <v>783</v>
      </c>
      <c r="BD175" s="15" t="s">
        <v>102</v>
      </c>
      <c r="BE175" s="16" t="s">
        <v>485</v>
      </c>
      <c r="BF175" s="17">
        <v>2</v>
      </c>
      <c r="BG175" s="24">
        <v>3400</v>
      </c>
    </row>
    <row r="176" spans="1:59">
      <c r="A176" s="1" t="s">
        <v>588</v>
      </c>
      <c r="B176" s="13" t="s">
        <v>588</v>
      </c>
      <c r="C176" s="3" t="s">
        <v>589</v>
      </c>
      <c r="D176" s="4">
        <v>2</v>
      </c>
      <c r="E176" s="5">
        <v>3230</v>
      </c>
      <c r="G176" s="1">
        <v>174</v>
      </c>
      <c r="H176" s="13">
        <v>174</v>
      </c>
      <c r="I176" s="3" t="s">
        <v>453</v>
      </c>
      <c r="J176" s="4">
        <v>4</v>
      </c>
      <c r="K176" s="5">
        <v>7339</v>
      </c>
      <c r="M176" s="1" t="s">
        <v>588</v>
      </c>
      <c r="N176" s="13" t="s">
        <v>588</v>
      </c>
      <c r="O176" s="3" t="s">
        <v>672</v>
      </c>
      <c r="P176" s="4">
        <v>1</v>
      </c>
      <c r="Q176" s="5">
        <v>5086</v>
      </c>
      <c r="S176" s="1">
        <v>174</v>
      </c>
      <c r="T176" s="13">
        <v>174</v>
      </c>
      <c r="U176" s="3" t="s">
        <v>707</v>
      </c>
      <c r="V176" s="4">
        <v>1</v>
      </c>
      <c r="W176" s="5">
        <v>2850</v>
      </c>
      <c r="Y176" s="1">
        <v>174</v>
      </c>
      <c r="Z176" s="13" t="s">
        <v>102</v>
      </c>
      <c r="AA176" s="3" t="s">
        <v>713</v>
      </c>
      <c r="AB176" s="4">
        <v>3</v>
      </c>
      <c r="AC176" s="5">
        <v>4258</v>
      </c>
      <c r="AE176" s="1">
        <v>174</v>
      </c>
      <c r="AF176" s="13">
        <v>174</v>
      </c>
      <c r="AG176" s="3" t="s">
        <v>243</v>
      </c>
      <c r="AH176" s="4">
        <v>3</v>
      </c>
      <c r="AI176" s="5">
        <v>5525</v>
      </c>
      <c r="AK176" s="1">
        <v>174</v>
      </c>
      <c r="AL176" s="13">
        <v>174</v>
      </c>
      <c r="AM176" s="3" t="s">
        <v>724</v>
      </c>
      <c r="AN176" s="4">
        <v>1</v>
      </c>
      <c r="AO176" s="5">
        <v>5022</v>
      </c>
      <c r="AQ176" s="1">
        <v>174</v>
      </c>
      <c r="AR176" s="13" t="s">
        <v>102</v>
      </c>
      <c r="AS176" s="3" t="s">
        <v>534</v>
      </c>
      <c r="AT176" s="4">
        <v>2</v>
      </c>
      <c r="AU176" s="5">
        <v>2639</v>
      </c>
      <c r="AW176" s="1">
        <v>174</v>
      </c>
      <c r="AX176" s="13" t="s">
        <v>102</v>
      </c>
      <c r="AY176" s="3" t="s">
        <v>665</v>
      </c>
      <c r="AZ176" s="4">
        <v>1</v>
      </c>
      <c r="BA176" s="5">
        <v>3763</v>
      </c>
      <c r="BC176" s="1">
        <v>174</v>
      </c>
      <c r="BD176" s="13" t="s">
        <v>102</v>
      </c>
      <c r="BE176" s="3" t="s">
        <v>439</v>
      </c>
      <c r="BF176" s="4">
        <v>4</v>
      </c>
      <c r="BG176" s="5">
        <v>3366</v>
      </c>
    </row>
    <row r="177" spans="1:59">
      <c r="A177" s="23" t="s">
        <v>588</v>
      </c>
      <c r="B177" s="15" t="s">
        <v>588</v>
      </c>
      <c r="C177" s="16" t="s">
        <v>590</v>
      </c>
      <c r="D177" s="17">
        <v>1</v>
      </c>
      <c r="E177" s="24">
        <v>3230</v>
      </c>
      <c r="G177" s="23">
        <v>175</v>
      </c>
      <c r="H177" s="15">
        <v>175</v>
      </c>
      <c r="I177" s="16" t="s">
        <v>629</v>
      </c>
      <c r="J177" s="17">
        <v>1</v>
      </c>
      <c r="K177" s="24">
        <v>7227</v>
      </c>
      <c r="M177" s="23" t="s">
        <v>588</v>
      </c>
      <c r="N177" s="15" t="s">
        <v>588</v>
      </c>
      <c r="O177" s="16" t="s">
        <v>673</v>
      </c>
      <c r="P177" s="17">
        <v>1</v>
      </c>
      <c r="Q177" s="24">
        <v>5086</v>
      </c>
      <c r="S177" s="23">
        <v>175</v>
      </c>
      <c r="T177" s="15">
        <v>175</v>
      </c>
      <c r="U177" s="16" t="s">
        <v>708</v>
      </c>
      <c r="V177" s="17">
        <v>1</v>
      </c>
      <c r="W177" s="24">
        <v>2813</v>
      </c>
      <c r="Y177" s="23">
        <v>175</v>
      </c>
      <c r="Z177" s="15" t="s">
        <v>102</v>
      </c>
      <c r="AA177" s="16" t="s">
        <v>231</v>
      </c>
      <c r="AB177" s="17">
        <v>2</v>
      </c>
      <c r="AC177" s="24">
        <v>4180</v>
      </c>
      <c r="AE177" s="23">
        <v>175</v>
      </c>
      <c r="AF177" s="15">
        <v>175</v>
      </c>
      <c r="AG177" s="16" t="s">
        <v>252</v>
      </c>
      <c r="AH177" s="17">
        <v>2</v>
      </c>
      <c r="AI177" s="24">
        <v>5150</v>
      </c>
      <c r="AK177" s="23">
        <v>175</v>
      </c>
      <c r="AL177" s="15">
        <v>175</v>
      </c>
      <c r="AM177" s="16" t="s">
        <v>484</v>
      </c>
      <c r="AN177" s="17">
        <v>1</v>
      </c>
      <c r="AO177" s="24">
        <v>5000</v>
      </c>
      <c r="AQ177" s="23">
        <v>175</v>
      </c>
      <c r="AR177" s="15" t="s">
        <v>102</v>
      </c>
      <c r="AS177" s="16" t="s">
        <v>418</v>
      </c>
      <c r="AT177" s="17">
        <v>2</v>
      </c>
      <c r="AU177" s="24">
        <v>2153</v>
      </c>
      <c r="AW177" s="23">
        <v>175</v>
      </c>
      <c r="AX177" s="15" t="s">
        <v>102</v>
      </c>
      <c r="AY177" s="16" t="s">
        <v>725</v>
      </c>
      <c r="AZ177" s="17">
        <v>1</v>
      </c>
      <c r="BA177" s="24">
        <v>3700</v>
      </c>
      <c r="BC177" s="23">
        <v>175</v>
      </c>
      <c r="BD177" s="15" t="s">
        <v>102</v>
      </c>
      <c r="BE177" s="16" t="s">
        <v>929</v>
      </c>
      <c r="BF177" s="17">
        <v>1</v>
      </c>
      <c r="BG177" s="24">
        <v>3313</v>
      </c>
    </row>
    <row r="178" spans="1:59">
      <c r="A178" s="1">
        <v>176</v>
      </c>
      <c r="B178" s="13">
        <v>176</v>
      </c>
      <c r="C178" s="3" t="s">
        <v>591</v>
      </c>
      <c r="D178" s="4">
        <v>3</v>
      </c>
      <c r="E178" s="5">
        <v>2847</v>
      </c>
      <c r="G178" s="1">
        <v>176</v>
      </c>
      <c r="H178" s="13">
        <v>176</v>
      </c>
      <c r="I178" s="3" t="s">
        <v>231</v>
      </c>
      <c r="J178" s="4">
        <v>3</v>
      </c>
      <c r="K178" s="5">
        <v>7008</v>
      </c>
      <c r="M178" s="1">
        <v>176</v>
      </c>
      <c r="N178" s="13">
        <v>176</v>
      </c>
      <c r="O178" s="3" t="s">
        <v>674</v>
      </c>
      <c r="P178" s="4">
        <v>4</v>
      </c>
      <c r="Q178" s="5">
        <v>5004</v>
      </c>
      <c r="S178" s="1" t="s">
        <v>709</v>
      </c>
      <c r="T178" s="13" t="s">
        <v>709</v>
      </c>
      <c r="U178" s="3" t="s">
        <v>356</v>
      </c>
      <c r="V178" s="4">
        <v>1</v>
      </c>
      <c r="W178" s="5">
        <v>2664</v>
      </c>
      <c r="Y178" s="1">
        <v>176</v>
      </c>
      <c r="Z178" s="13" t="s">
        <v>102</v>
      </c>
      <c r="AA178" s="3" t="s">
        <v>646</v>
      </c>
      <c r="AB178" s="4">
        <v>4</v>
      </c>
      <c r="AC178" s="5">
        <v>4143</v>
      </c>
      <c r="AE178" s="1" t="s">
        <v>709</v>
      </c>
      <c r="AF178" s="13" t="s">
        <v>709</v>
      </c>
      <c r="AG178" s="3" t="s">
        <v>678</v>
      </c>
      <c r="AH178" s="4">
        <v>1</v>
      </c>
      <c r="AI178" s="5">
        <v>4801</v>
      </c>
      <c r="AK178" s="1">
        <v>176</v>
      </c>
      <c r="AL178" s="13">
        <v>176</v>
      </c>
      <c r="AM178" s="3" t="s">
        <v>522</v>
      </c>
      <c r="AN178" s="4">
        <v>2</v>
      </c>
      <c r="AO178" s="5">
        <v>4542</v>
      </c>
      <c r="AQ178" s="1">
        <v>176</v>
      </c>
      <c r="AR178" s="13" t="s">
        <v>102</v>
      </c>
      <c r="AS178" s="3" t="s">
        <v>65</v>
      </c>
      <c r="AT178" s="4">
        <v>2</v>
      </c>
      <c r="AU178" s="5">
        <v>1880</v>
      </c>
      <c r="AW178" s="1" t="s">
        <v>709</v>
      </c>
      <c r="AX178" s="13" t="s">
        <v>102</v>
      </c>
      <c r="AY178" s="3" t="s">
        <v>543</v>
      </c>
      <c r="AZ178" s="4">
        <v>1</v>
      </c>
      <c r="BA178" s="5">
        <v>3613</v>
      </c>
      <c r="BC178" s="1">
        <v>176</v>
      </c>
      <c r="BD178" s="13" t="s">
        <v>102</v>
      </c>
      <c r="BE178" s="3" t="s">
        <v>882</v>
      </c>
      <c r="BF178" s="4">
        <v>1</v>
      </c>
      <c r="BG178" s="5">
        <v>3150</v>
      </c>
    </row>
    <row r="179" spans="1:59">
      <c r="A179" s="23" t="s">
        <v>592</v>
      </c>
      <c r="B179" s="15" t="s">
        <v>592</v>
      </c>
      <c r="C179" s="16" t="s">
        <v>593</v>
      </c>
      <c r="D179" s="17">
        <v>1</v>
      </c>
      <c r="E179" s="24">
        <v>2690</v>
      </c>
      <c r="G179" s="23" t="s">
        <v>592</v>
      </c>
      <c r="H179" s="15" t="s">
        <v>592</v>
      </c>
      <c r="I179" s="16" t="s">
        <v>296</v>
      </c>
      <c r="J179" s="17">
        <v>2</v>
      </c>
      <c r="K179" s="24">
        <v>6940</v>
      </c>
      <c r="M179" s="23">
        <v>177</v>
      </c>
      <c r="N179" s="15">
        <v>177</v>
      </c>
      <c r="O179" s="16" t="s">
        <v>475</v>
      </c>
      <c r="P179" s="17">
        <v>3</v>
      </c>
      <c r="Q179" s="24">
        <v>4428</v>
      </c>
      <c r="S179" s="23" t="s">
        <v>709</v>
      </c>
      <c r="T179" s="15" t="s">
        <v>709</v>
      </c>
      <c r="U179" s="16" t="s">
        <v>568</v>
      </c>
      <c r="V179" s="17">
        <v>2</v>
      </c>
      <c r="W179" s="24">
        <v>2664</v>
      </c>
      <c r="Y179" s="23">
        <v>177</v>
      </c>
      <c r="Z179" s="15" t="s">
        <v>102</v>
      </c>
      <c r="AA179" s="16" t="s">
        <v>739</v>
      </c>
      <c r="AB179" s="17">
        <v>1</v>
      </c>
      <c r="AC179" s="24">
        <v>4075</v>
      </c>
      <c r="AE179" s="23" t="s">
        <v>709</v>
      </c>
      <c r="AF179" s="15" t="s">
        <v>709</v>
      </c>
      <c r="AG179" s="16" t="s">
        <v>743</v>
      </c>
      <c r="AH179" s="17">
        <v>1</v>
      </c>
      <c r="AI179" s="24">
        <v>4801</v>
      </c>
      <c r="AK179" s="23">
        <v>177</v>
      </c>
      <c r="AL179" s="15">
        <v>177</v>
      </c>
      <c r="AM179" s="16" t="s">
        <v>383</v>
      </c>
      <c r="AN179" s="17">
        <v>2</v>
      </c>
      <c r="AO179" s="24">
        <v>4395</v>
      </c>
      <c r="AQ179" s="23">
        <v>177</v>
      </c>
      <c r="AR179" s="15" t="s">
        <v>102</v>
      </c>
      <c r="AS179" s="16" t="s">
        <v>842</v>
      </c>
      <c r="AT179" s="17">
        <v>1</v>
      </c>
      <c r="AU179" s="24">
        <v>1668</v>
      </c>
      <c r="AW179" s="23" t="s">
        <v>709</v>
      </c>
      <c r="AX179" s="15" t="s">
        <v>102</v>
      </c>
      <c r="AY179" s="16" t="s">
        <v>834</v>
      </c>
      <c r="AZ179" s="17">
        <v>1</v>
      </c>
      <c r="BA179" s="24">
        <v>3613</v>
      </c>
      <c r="BC179" s="23">
        <v>177</v>
      </c>
      <c r="BD179" s="15" t="s">
        <v>102</v>
      </c>
      <c r="BE179" s="16" t="s">
        <v>587</v>
      </c>
      <c r="BF179" s="17">
        <v>1</v>
      </c>
      <c r="BG179" s="24">
        <v>3146</v>
      </c>
    </row>
    <row r="180" spans="1:59">
      <c r="A180" s="1" t="s">
        <v>592</v>
      </c>
      <c r="B180" s="13" t="s">
        <v>592</v>
      </c>
      <c r="C180" s="3" t="s">
        <v>594</v>
      </c>
      <c r="D180" s="4">
        <v>1</v>
      </c>
      <c r="E180" s="5">
        <v>2690</v>
      </c>
      <c r="G180" s="1" t="s">
        <v>592</v>
      </c>
      <c r="H180" s="13" t="s">
        <v>592</v>
      </c>
      <c r="I180" s="3" t="s">
        <v>374</v>
      </c>
      <c r="J180" s="4">
        <v>1</v>
      </c>
      <c r="K180" s="5">
        <v>6940</v>
      </c>
      <c r="M180" s="1" t="s">
        <v>675</v>
      </c>
      <c r="N180" s="13" t="s">
        <v>675</v>
      </c>
      <c r="O180" s="3" t="s">
        <v>570</v>
      </c>
      <c r="P180" s="4">
        <v>1</v>
      </c>
      <c r="Q180" s="5">
        <v>4378</v>
      </c>
      <c r="S180" s="1">
        <v>178</v>
      </c>
      <c r="T180" s="13">
        <v>178</v>
      </c>
      <c r="U180" s="3" t="s">
        <v>232</v>
      </c>
      <c r="V180" s="4">
        <v>1</v>
      </c>
      <c r="W180" s="5">
        <v>2640</v>
      </c>
      <c r="Y180" s="1" t="s">
        <v>675</v>
      </c>
      <c r="Z180" s="13" t="s">
        <v>102</v>
      </c>
      <c r="AA180" s="3" t="s">
        <v>740</v>
      </c>
      <c r="AB180" s="4">
        <v>1</v>
      </c>
      <c r="AC180" s="5">
        <v>4001</v>
      </c>
      <c r="AE180" s="1">
        <v>178</v>
      </c>
      <c r="AF180" s="13">
        <v>178</v>
      </c>
      <c r="AG180" s="3" t="s">
        <v>613</v>
      </c>
      <c r="AH180" s="4">
        <v>2</v>
      </c>
      <c r="AI180" s="5">
        <v>4678</v>
      </c>
      <c r="AK180" s="1">
        <v>178</v>
      </c>
      <c r="AL180" s="13">
        <v>178</v>
      </c>
      <c r="AM180" s="3" t="s">
        <v>779</v>
      </c>
      <c r="AN180" s="4">
        <v>1</v>
      </c>
      <c r="AO180" s="5">
        <v>4000</v>
      </c>
      <c r="AQ180" s="1">
        <v>178</v>
      </c>
      <c r="AR180" s="13" t="s">
        <v>102</v>
      </c>
      <c r="AS180" s="3" t="s">
        <v>380</v>
      </c>
      <c r="AT180" s="4">
        <v>1</v>
      </c>
      <c r="AU180" s="5">
        <v>1650</v>
      </c>
      <c r="AW180" s="1">
        <v>178</v>
      </c>
      <c r="AX180" s="13" t="s">
        <v>102</v>
      </c>
      <c r="AY180" s="3" t="s">
        <v>875</v>
      </c>
      <c r="AZ180" s="4">
        <v>1</v>
      </c>
      <c r="BA180" s="5">
        <v>3563</v>
      </c>
      <c r="BC180" s="1">
        <v>178</v>
      </c>
      <c r="BD180" s="13" t="s">
        <v>102</v>
      </c>
      <c r="BE180" s="3" t="s">
        <v>835</v>
      </c>
      <c r="BF180" s="4">
        <v>2</v>
      </c>
      <c r="BG180" s="5">
        <v>3095</v>
      </c>
    </row>
    <row r="181" spans="1:59">
      <c r="A181" s="23">
        <v>179</v>
      </c>
      <c r="B181" s="15">
        <v>179</v>
      </c>
      <c r="C181" s="16" t="s">
        <v>595</v>
      </c>
      <c r="D181" s="17">
        <v>1</v>
      </c>
      <c r="E181" s="24">
        <v>2635</v>
      </c>
      <c r="G181" s="23">
        <v>179</v>
      </c>
      <c r="H181" s="15">
        <v>179</v>
      </c>
      <c r="I181" s="16" t="s">
        <v>140</v>
      </c>
      <c r="J181" s="17">
        <v>1</v>
      </c>
      <c r="K181" s="24">
        <v>6800</v>
      </c>
      <c r="M181" s="23" t="s">
        <v>675</v>
      </c>
      <c r="N181" s="15" t="s">
        <v>675</v>
      </c>
      <c r="O181" s="16" t="s">
        <v>676</v>
      </c>
      <c r="P181" s="17">
        <v>1</v>
      </c>
      <c r="Q181" s="24">
        <v>4378</v>
      </c>
      <c r="S181" s="23">
        <v>179</v>
      </c>
      <c r="T181" s="15">
        <v>179</v>
      </c>
      <c r="U181" s="16" t="s">
        <v>710</v>
      </c>
      <c r="V181" s="17">
        <v>2</v>
      </c>
      <c r="W181" s="24">
        <v>2160</v>
      </c>
      <c r="Y181" s="23" t="s">
        <v>675</v>
      </c>
      <c r="Z181" s="15" t="s">
        <v>102</v>
      </c>
      <c r="AA181" s="16" t="s">
        <v>572</v>
      </c>
      <c r="AB181" s="17">
        <v>1</v>
      </c>
      <c r="AC181" s="24">
        <v>4001</v>
      </c>
      <c r="AE181" s="23">
        <v>179</v>
      </c>
      <c r="AF181" s="15">
        <v>179</v>
      </c>
      <c r="AG181" s="16" t="s">
        <v>737</v>
      </c>
      <c r="AH181" s="17">
        <v>3</v>
      </c>
      <c r="AI181" s="24">
        <v>4650</v>
      </c>
      <c r="AK181" s="23">
        <v>179</v>
      </c>
      <c r="AL181" s="15">
        <v>179</v>
      </c>
      <c r="AM181" s="16" t="s">
        <v>805</v>
      </c>
      <c r="AN181" s="17">
        <v>2</v>
      </c>
      <c r="AO181" s="24">
        <v>3975</v>
      </c>
      <c r="AQ181" s="23">
        <v>179</v>
      </c>
      <c r="AR181" s="15" t="s">
        <v>102</v>
      </c>
      <c r="AS181" s="16" t="s">
        <v>420</v>
      </c>
      <c r="AT181" s="17">
        <v>2</v>
      </c>
      <c r="AU181" s="24">
        <v>1649</v>
      </c>
      <c r="AW181" s="23">
        <v>179</v>
      </c>
      <c r="AX181" s="15" t="s">
        <v>102</v>
      </c>
      <c r="AY181" s="16" t="s">
        <v>876</v>
      </c>
      <c r="AZ181" s="17">
        <v>2</v>
      </c>
      <c r="BA181" s="24">
        <v>3477</v>
      </c>
      <c r="BC181" s="23">
        <v>179</v>
      </c>
      <c r="BD181" s="15" t="s">
        <v>102</v>
      </c>
      <c r="BE181" s="16" t="s">
        <v>410</v>
      </c>
      <c r="BF181" s="17">
        <v>2</v>
      </c>
      <c r="BG181" s="24">
        <v>2935</v>
      </c>
    </row>
    <row r="182" spans="1:59">
      <c r="A182" s="1">
        <v>180</v>
      </c>
      <c r="B182" s="13">
        <v>180</v>
      </c>
      <c r="C182" s="3" t="s">
        <v>596</v>
      </c>
      <c r="D182" s="4">
        <v>1</v>
      </c>
      <c r="E182" s="5">
        <v>2340</v>
      </c>
      <c r="G182" s="1">
        <v>180</v>
      </c>
      <c r="H182" s="13">
        <v>180</v>
      </c>
      <c r="I182" s="3" t="s">
        <v>591</v>
      </c>
      <c r="J182" s="4">
        <v>3</v>
      </c>
      <c r="K182" s="5">
        <v>6643</v>
      </c>
      <c r="M182" s="1" t="s">
        <v>675</v>
      </c>
      <c r="N182" s="13" t="s">
        <v>675</v>
      </c>
      <c r="O182" s="3" t="s">
        <v>424</v>
      </c>
      <c r="P182" s="4">
        <v>1</v>
      </c>
      <c r="Q182" s="5">
        <v>4378</v>
      </c>
      <c r="S182" s="1">
        <v>180</v>
      </c>
      <c r="T182" s="13">
        <v>180</v>
      </c>
      <c r="U182" s="3" t="s">
        <v>711</v>
      </c>
      <c r="V182" s="4">
        <v>2</v>
      </c>
      <c r="W182" s="5">
        <v>2122</v>
      </c>
      <c r="Y182" s="1" t="s">
        <v>675</v>
      </c>
      <c r="Z182" s="13" t="s">
        <v>102</v>
      </c>
      <c r="AA182" s="3" t="s">
        <v>573</v>
      </c>
      <c r="AB182" s="4">
        <v>1</v>
      </c>
      <c r="AC182" s="5">
        <v>4001</v>
      </c>
      <c r="AE182" s="1">
        <v>180</v>
      </c>
      <c r="AF182" s="13">
        <v>180</v>
      </c>
      <c r="AG182" s="3" t="s">
        <v>202</v>
      </c>
      <c r="AH182" s="4">
        <v>3</v>
      </c>
      <c r="AI182" s="5">
        <v>4600</v>
      </c>
      <c r="AK182" s="1">
        <v>180</v>
      </c>
      <c r="AL182" s="13">
        <v>180</v>
      </c>
      <c r="AM182" s="3" t="s">
        <v>380</v>
      </c>
      <c r="AN182" s="4">
        <v>1</v>
      </c>
      <c r="AO182" s="5">
        <v>3825</v>
      </c>
      <c r="AQ182" s="1">
        <v>180</v>
      </c>
      <c r="AR182" s="13" t="s">
        <v>102</v>
      </c>
      <c r="AS182" s="3" t="s">
        <v>843</v>
      </c>
      <c r="AT182" s="4">
        <v>1</v>
      </c>
      <c r="AU182" s="5">
        <v>1558</v>
      </c>
      <c r="AW182" s="1">
        <v>180</v>
      </c>
      <c r="AX182" s="13" t="s">
        <v>102</v>
      </c>
      <c r="AY182" s="3" t="s">
        <v>877</v>
      </c>
      <c r="AZ182" s="4">
        <v>1</v>
      </c>
      <c r="BA182" s="5">
        <v>3360</v>
      </c>
      <c r="BC182" s="1">
        <v>180</v>
      </c>
      <c r="BD182" s="13" t="s">
        <v>102</v>
      </c>
      <c r="BE182" s="3" t="s">
        <v>930</v>
      </c>
      <c r="BF182" s="4">
        <v>1</v>
      </c>
      <c r="BG182" s="5">
        <v>2590</v>
      </c>
    </row>
    <row r="183" spans="1:59">
      <c r="A183" s="23">
        <v>181</v>
      </c>
      <c r="B183" s="15">
        <v>181</v>
      </c>
      <c r="C183" s="16" t="s">
        <v>433</v>
      </c>
      <c r="D183" s="17">
        <v>1</v>
      </c>
      <c r="E183" s="24">
        <v>1911</v>
      </c>
      <c r="G183" s="23">
        <v>181</v>
      </c>
      <c r="H183" s="15">
        <v>181</v>
      </c>
      <c r="I183" s="16" t="s">
        <v>353</v>
      </c>
      <c r="J183" s="17">
        <v>3</v>
      </c>
      <c r="K183" s="24">
        <v>6516</v>
      </c>
      <c r="M183" s="23" t="s">
        <v>675</v>
      </c>
      <c r="N183" s="15" t="s">
        <v>675</v>
      </c>
      <c r="O183" s="16" t="s">
        <v>298</v>
      </c>
      <c r="P183" s="17">
        <v>2</v>
      </c>
      <c r="Q183" s="24">
        <v>4378</v>
      </c>
      <c r="S183" s="23">
        <v>181</v>
      </c>
      <c r="T183" s="15">
        <v>181</v>
      </c>
      <c r="U183" s="16" t="s">
        <v>343</v>
      </c>
      <c r="V183" s="17">
        <v>2</v>
      </c>
      <c r="W183" s="24">
        <v>2102</v>
      </c>
      <c r="Y183" s="23">
        <v>181</v>
      </c>
      <c r="Z183" s="15" t="s">
        <v>102</v>
      </c>
      <c r="AA183" s="16" t="s">
        <v>380</v>
      </c>
      <c r="AB183" s="17">
        <v>1</v>
      </c>
      <c r="AC183" s="24">
        <v>3975</v>
      </c>
      <c r="AE183" s="23">
        <v>181</v>
      </c>
      <c r="AF183" s="15">
        <v>181</v>
      </c>
      <c r="AG183" s="16" t="s">
        <v>670</v>
      </c>
      <c r="AH183" s="17">
        <v>2</v>
      </c>
      <c r="AI183" s="24">
        <v>4398</v>
      </c>
      <c r="AK183" s="23">
        <v>181</v>
      </c>
      <c r="AL183" s="15">
        <v>181</v>
      </c>
      <c r="AM183" s="16" t="s">
        <v>733</v>
      </c>
      <c r="AN183" s="17">
        <v>2</v>
      </c>
      <c r="AO183" s="24">
        <v>3775</v>
      </c>
      <c r="AQ183" s="23">
        <v>181</v>
      </c>
      <c r="AR183" s="15" t="s">
        <v>102</v>
      </c>
      <c r="AS183" s="16" t="s">
        <v>608</v>
      </c>
      <c r="AT183" s="17">
        <v>1</v>
      </c>
      <c r="AU183" s="24">
        <v>1523</v>
      </c>
      <c r="AW183" s="23">
        <v>181</v>
      </c>
      <c r="AX183" s="15" t="s">
        <v>102</v>
      </c>
      <c r="AY183" s="16" t="s">
        <v>878</v>
      </c>
      <c r="AZ183" s="17">
        <v>1</v>
      </c>
      <c r="BA183" s="24">
        <v>3280</v>
      </c>
      <c r="BC183" s="23">
        <v>181</v>
      </c>
      <c r="BD183" s="15" t="s">
        <v>102</v>
      </c>
      <c r="BE183" s="16" t="s">
        <v>812</v>
      </c>
      <c r="BF183" s="17">
        <v>1</v>
      </c>
      <c r="BG183" s="24">
        <v>2520</v>
      </c>
    </row>
    <row r="184" spans="1:59">
      <c r="A184" s="1">
        <v>182</v>
      </c>
      <c r="B184" s="13">
        <v>182</v>
      </c>
      <c r="C184" s="3" t="s">
        <v>597</v>
      </c>
      <c r="D184" s="4">
        <v>3</v>
      </c>
      <c r="E184" s="5">
        <v>1855</v>
      </c>
      <c r="G184" s="1">
        <v>182</v>
      </c>
      <c r="H184" s="13">
        <v>182</v>
      </c>
      <c r="I184" s="3" t="s">
        <v>630</v>
      </c>
      <c r="J184" s="4">
        <v>3</v>
      </c>
      <c r="K184" s="5">
        <v>6422</v>
      </c>
      <c r="M184" s="1">
        <v>182</v>
      </c>
      <c r="N184" s="13">
        <v>182</v>
      </c>
      <c r="O184" s="3" t="s">
        <v>599</v>
      </c>
      <c r="P184" s="4">
        <v>2</v>
      </c>
      <c r="Q184" s="5">
        <v>3975</v>
      </c>
      <c r="S184" s="1">
        <v>182</v>
      </c>
      <c r="T184" s="13">
        <v>182</v>
      </c>
      <c r="U184" s="3" t="s">
        <v>597</v>
      </c>
      <c r="V184" s="4">
        <v>3</v>
      </c>
      <c r="W184" s="5">
        <v>2063</v>
      </c>
      <c r="Y184" s="1">
        <v>182</v>
      </c>
      <c r="Z184" s="13" t="s">
        <v>102</v>
      </c>
      <c r="AA184" s="3" t="s">
        <v>202</v>
      </c>
      <c r="AB184" s="4">
        <v>4</v>
      </c>
      <c r="AC184" s="5">
        <v>3945</v>
      </c>
      <c r="AE184" s="1">
        <v>182</v>
      </c>
      <c r="AF184" s="13">
        <v>182</v>
      </c>
      <c r="AG184" s="3" t="s">
        <v>494</v>
      </c>
      <c r="AH184" s="4">
        <v>1</v>
      </c>
      <c r="AI184" s="5">
        <v>4389</v>
      </c>
      <c r="AK184" s="1">
        <v>182</v>
      </c>
      <c r="AL184" s="13">
        <v>182</v>
      </c>
      <c r="AM184" s="3" t="s">
        <v>790</v>
      </c>
      <c r="AN184" s="4">
        <v>1</v>
      </c>
      <c r="AO184" s="5">
        <v>3713</v>
      </c>
      <c r="AQ184" s="1">
        <v>182</v>
      </c>
      <c r="AR184" s="13" t="s">
        <v>102</v>
      </c>
      <c r="AS184" s="3" t="s">
        <v>844</v>
      </c>
      <c r="AT184" s="4">
        <v>1</v>
      </c>
      <c r="AU184" s="5">
        <v>1496</v>
      </c>
      <c r="AW184" s="1">
        <v>182</v>
      </c>
      <c r="AX184" s="13" t="s">
        <v>102</v>
      </c>
      <c r="AY184" s="3" t="s">
        <v>816</v>
      </c>
      <c r="AZ184" s="4">
        <v>1</v>
      </c>
      <c r="BA184" s="5">
        <v>3180</v>
      </c>
      <c r="BC184" s="1">
        <v>182</v>
      </c>
      <c r="BD184" s="13" t="s">
        <v>102</v>
      </c>
      <c r="BE184" s="3" t="s">
        <v>874</v>
      </c>
      <c r="BF184" s="4">
        <v>1</v>
      </c>
      <c r="BG184" s="5">
        <v>2475</v>
      </c>
    </row>
    <row r="185" spans="1:59">
      <c r="A185" s="23">
        <v>183</v>
      </c>
      <c r="B185" s="15">
        <v>183</v>
      </c>
      <c r="C185" s="16" t="s">
        <v>222</v>
      </c>
      <c r="D185" s="17">
        <v>1</v>
      </c>
      <c r="E185" s="24">
        <v>1700</v>
      </c>
      <c r="G185" s="23">
        <v>183</v>
      </c>
      <c r="H185" s="15">
        <v>183</v>
      </c>
      <c r="I185" s="16" t="s">
        <v>232</v>
      </c>
      <c r="J185" s="17">
        <v>4</v>
      </c>
      <c r="K185" s="24">
        <v>6317</v>
      </c>
      <c r="M185" s="23">
        <v>183</v>
      </c>
      <c r="N185" s="15">
        <v>183</v>
      </c>
      <c r="O185" s="16" t="s">
        <v>369</v>
      </c>
      <c r="P185" s="17">
        <v>2</v>
      </c>
      <c r="Q185" s="24">
        <v>3973</v>
      </c>
      <c r="S185" s="23">
        <v>183</v>
      </c>
      <c r="T185" s="15">
        <v>183</v>
      </c>
      <c r="U185" s="16" t="s">
        <v>595</v>
      </c>
      <c r="V185" s="17">
        <v>2</v>
      </c>
      <c r="W185" s="24">
        <v>1856</v>
      </c>
      <c r="Y185" s="23">
        <v>183</v>
      </c>
      <c r="Z185" s="15" t="s">
        <v>102</v>
      </c>
      <c r="AA185" s="16" t="s">
        <v>570</v>
      </c>
      <c r="AB185" s="17">
        <v>2</v>
      </c>
      <c r="AC185" s="24">
        <v>3913</v>
      </c>
      <c r="AE185" s="23">
        <v>183</v>
      </c>
      <c r="AF185" s="15">
        <v>183</v>
      </c>
      <c r="AG185" s="16" t="s">
        <v>422</v>
      </c>
      <c r="AH185" s="17">
        <v>7</v>
      </c>
      <c r="AI185" s="24">
        <v>4346</v>
      </c>
      <c r="AK185" s="23" t="s">
        <v>806</v>
      </c>
      <c r="AL185" s="15" t="s">
        <v>806</v>
      </c>
      <c r="AM185" s="16" t="s">
        <v>589</v>
      </c>
      <c r="AN185" s="17">
        <v>1</v>
      </c>
      <c r="AO185" s="24">
        <v>3579</v>
      </c>
      <c r="AQ185" s="23">
        <v>183</v>
      </c>
      <c r="AR185" s="15" t="s">
        <v>102</v>
      </c>
      <c r="AS185" s="16" t="s">
        <v>756</v>
      </c>
      <c r="AT185" s="17">
        <v>1</v>
      </c>
      <c r="AU185" s="24">
        <v>1488</v>
      </c>
      <c r="AW185" s="23">
        <v>183</v>
      </c>
      <c r="AX185" s="15" t="s">
        <v>102</v>
      </c>
      <c r="AY185" s="16" t="s">
        <v>847</v>
      </c>
      <c r="AZ185" s="17">
        <v>1</v>
      </c>
      <c r="BA185" s="24">
        <v>3150</v>
      </c>
      <c r="BC185" s="23">
        <v>183</v>
      </c>
      <c r="BD185" s="15" t="s">
        <v>102</v>
      </c>
      <c r="BE185" s="16" t="s">
        <v>931</v>
      </c>
      <c r="BF185" s="17">
        <v>2</v>
      </c>
      <c r="BG185" s="24">
        <v>2270</v>
      </c>
    </row>
    <row r="186" spans="1:59">
      <c r="A186" s="1">
        <v>184</v>
      </c>
      <c r="B186" s="13">
        <v>184</v>
      </c>
      <c r="C186" s="3" t="s">
        <v>207</v>
      </c>
      <c r="D186" s="4">
        <v>1</v>
      </c>
      <c r="E186" s="5">
        <v>1673</v>
      </c>
      <c r="G186" s="1" t="s">
        <v>631</v>
      </c>
      <c r="H186" s="13" t="s">
        <v>631</v>
      </c>
      <c r="I186" s="3" t="s">
        <v>268</v>
      </c>
      <c r="J186" s="4">
        <v>2</v>
      </c>
      <c r="K186" s="5">
        <v>6013</v>
      </c>
      <c r="M186" s="1" t="s">
        <v>631</v>
      </c>
      <c r="N186" s="13" t="s">
        <v>631</v>
      </c>
      <c r="O186" s="3" t="s">
        <v>300</v>
      </c>
      <c r="P186" s="4">
        <v>2</v>
      </c>
      <c r="Q186" s="5">
        <v>3825</v>
      </c>
      <c r="S186" s="1">
        <v>184</v>
      </c>
      <c r="T186" s="13">
        <v>184</v>
      </c>
      <c r="U186" s="3" t="s">
        <v>254</v>
      </c>
      <c r="V186" s="4">
        <v>1</v>
      </c>
      <c r="W186" s="5">
        <v>1520</v>
      </c>
      <c r="Y186" s="1">
        <v>184</v>
      </c>
      <c r="Z186" s="13" t="s">
        <v>102</v>
      </c>
      <c r="AA186" s="3" t="s">
        <v>490</v>
      </c>
      <c r="AB186" s="4">
        <v>1</v>
      </c>
      <c r="AC186" s="5">
        <v>3900</v>
      </c>
      <c r="AE186" s="1">
        <v>184</v>
      </c>
      <c r="AF186" s="13">
        <v>184</v>
      </c>
      <c r="AG186" s="3" t="s">
        <v>784</v>
      </c>
      <c r="AH186" s="4">
        <v>1</v>
      </c>
      <c r="AI186" s="5">
        <v>3949</v>
      </c>
      <c r="AK186" s="1" t="s">
        <v>806</v>
      </c>
      <c r="AL186" s="13" t="s">
        <v>806</v>
      </c>
      <c r="AM186" s="3" t="s">
        <v>704</v>
      </c>
      <c r="AN186" s="4">
        <v>1</v>
      </c>
      <c r="AO186" s="5">
        <v>3579</v>
      </c>
      <c r="AQ186" s="1">
        <v>184</v>
      </c>
      <c r="AR186" s="13" t="s">
        <v>102</v>
      </c>
      <c r="AS186" s="3" t="s">
        <v>417</v>
      </c>
      <c r="AT186" s="4">
        <v>2</v>
      </c>
      <c r="AU186" s="5">
        <v>1455</v>
      </c>
      <c r="AW186" s="1">
        <v>184</v>
      </c>
      <c r="AX186" s="13" t="s">
        <v>102</v>
      </c>
      <c r="AY186" s="3" t="s">
        <v>494</v>
      </c>
      <c r="AZ186" s="4">
        <v>1</v>
      </c>
      <c r="BA186" s="5">
        <v>3080</v>
      </c>
      <c r="BC186" s="1" t="s">
        <v>631</v>
      </c>
      <c r="BD186" s="13" t="s">
        <v>102</v>
      </c>
      <c r="BE186" s="3" t="s">
        <v>932</v>
      </c>
      <c r="BF186" s="4">
        <v>1</v>
      </c>
      <c r="BG186" s="5">
        <v>2250</v>
      </c>
    </row>
    <row r="187" spans="1:59">
      <c r="A187" s="23">
        <v>185</v>
      </c>
      <c r="B187" s="15">
        <v>185</v>
      </c>
      <c r="C187" s="16" t="s">
        <v>598</v>
      </c>
      <c r="D187" s="17">
        <v>2</v>
      </c>
      <c r="E187" s="24">
        <v>1659</v>
      </c>
      <c r="G187" s="23" t="s">
        <v>631</v>
      </c>
      <c r="H187" s="15" t="s">
        <v>631</v>
      </c>
      <c r="I187" s="16" t="s">
        <v>483</v>
      </c>
      <c r="J187" s="17">
        <v>1</v>
      </c>
      <c r="K187" s="24">
        <v>6013</v>
      </c>
      <c r="M187" s="23" t="s">
        <v>631</v>
      </c>
      <c r="N187" s="15" t="s">
        <v>631</v>
      </c>
      <c r="O187" s="16" t="s">
        <v>632</v>
      </c>
      <c r="P187" s="17">
        <v>1</v>
      </c>
      <c r="Q187" s="24">
        <v>3825</v>
      </c>
      <c r="S187" s="23">
        <v>185</v>
      </c>
      <c r="T187" s="15">
        <v>185</v>
      </c>
      <c r="U187" s="16" t="s">
        <v>712</v>
      </c>
      <c r="V187" s="17">
        <v>2</v>
      </c>
      <c r="W187" s="24">
        <v>1240</v>
      </c>
      <c r="Y187" s="23">
        <v>185</v>
      </c>
      <c r="Z187" s="15" t="s">
        <v>102</v>
      </c>
      <c r="AA187" s="16" t="s">
        <v>358</v>
      </c>
      <c r="AB187" s="17">
        <v>2</v>
      </c>
      <c r="AC187" s="24">
        <v>3775</v>
      </c>
      <c r="AE187" s="23">
        <v>185</v>
      </c>
      <c r="AF187" s="15">
        <v>185</v>
      </c>
      <c r="AG187" s="16" t="s">
        <v>785</v>
      </c>
      <c r="AH187" s="17">
        <v>1</v>
      </c>
      <c r="AI187" s="24">
        <v>3888</v>
      </c>
      <c r="AK187" s="23" t="s">
        <v>806</v>
      </c>
      <c r="AL187" s="15" t="s">
        <v>806</v>
      </c>
      <c r="AM187" s="16" t="s">
        <v>807</v>
      </c>
      <c r="AN187" s="17">
        <v>1</v>
      </c>
      <c r="AO187" s="24">
        <v>3579</v>
      </c>
      <c r="AQ187" s="23">
        <v>185</v>
      </c>
      <c r="AR187" s="15" t="s">
        <v>102</v>
      </c>
      <c r="AS187" s="16" t="s">
        <v>845</v>
      </c>
      <c r="AT187" s="17">
        <v>1</v>
      </c>
      <c r="AU187" s="24">
        <v>1410</v>
      </c>
      <c r="AW187" s="23">
        <v>185</v>
      </c>
      <c r="AX187" s="15" t="s">
        <v>102</v>
      </c>
      <c r="AY187" s="16" t="s">
        <v>879</v>
      </c>
      <c r="AZ187" s="17">
        <v>3</v>
      </c>
      <c r="BA187" s="24">
        <v>2937</v>
      </c>
      <c r="BC187" s="23" t="s">
        <v>631</v>
      </c>
      <c r="BD187" s="15" t="s">
        <v>102</v>
      </c>
      <c r="BE187" s="16" t="s">
        <v>679</v>
      </c>
      <c r="BF187" s="17">
        <v>2</v>
      </c>
      <c r="BG187" s="24">
        <v>2250</v>
      </c>
    </row>
    <row r="188" spans="1:59">
      <c r="A188" s="1">
        <v>186</v>
      </c>
      <c r="B188" s="13">
        <v>186</v>
      </c>
      <c r="C188" s="3" t="s">
        <v>453</v>
      </c>
      <c r="D188" s="4">
        <v>2</v>
      </c>
      <c r="E188" s="5">
        <v>1598</v>
      </c>
      <c r="G188" s="1" t="s">
        <v>631</v>
      </c>
      <c r="H188" s="13" t="s">
        <v>631</v>
      </c>
      <c r="I188" s="3" t="s">
        <v>632</v>
      </c>
      <c r="J188" s="4">
        <v>1</v>
      </c>
      <c r="K188" s="5">
        <v>6013</v>
      </c>
      <c r="M188" s="1">
        <v>186</v>
      </c>
      <c r="N188" s="13">
        <v>186</v>
      </c>
      <c r="O188" s="3" t="s">
        <v>578</v>
      </c>
      <c r="P188" s="4">
        <v>1</v>
      </c>
      <c r="Q188" s="5">
        <v>3760</v>
      </c>
      <c r="S188" s="1">
        <v>186</v>
      </c>
      <c r="T188" s="13">
        <v>186</v>
      </c>
      <c r="U188" s="3" t="s">
        <v>545</v>
      </c>
      <c r="V188" s="4">
        <v>1</v>
      </c>
      <c r="W188" s="5">
        <v>1216</v>
      </c>
      <c r="Y188" s="1">
        <v>186</v>
      </c>
      <c r="Z188" s="13" t="s">
        <v>102</v>
      </c>
      <c r="AA188" s="3" t="s">
        <v>263</v>
      </c>
      <c r="AB188" s="4">
        <v>1</v>
      </c>
      <c r="AC188" s="5">
        <v>3565</v>
      </c>
      <c r="AE188" s="1">
        <v>186</v>
      </c>
      <c r="AF188" s="13">
        <v>186</v>
      </c>
      <c r="AG188" s="3" t="s">
        <v>406</v>
      </c>
      <c r="AH188" s="4">
        <v>1</v>
      </c>
      <c r="AI188" s="5">
        <v>3775</v>
      </c>
      <c r="AK188" s="1" t="s">
        <v>806</v>
      </c>
      <c r="AL188" s="13" t="s">
        <v>806</v>
      </c>
      <c r="AM188" s="3" t="s">
        <v>385</v>
      </c>
      <c r="AN188" s="4">
        <v>2</v>
      </c>
      <c r="AO188" s="5">
        <v>3579</v>
      </c>
      <c r="AQ188" s="1">
        <v>186</v>
      </c>
      <c r="AR188" s="13" t="s">
        <v>102</v>
      </c>
      <c r="AS188" s="3" t="s">
        <v>846</v>
      </c>
      <c r="AT188" s="4">
        <v>1</v>
      </c>
      <c r="AU188" s="5">
        <v>1363</v>
      </c>
      <c r="AW188" s="1" t="s">
        <v>880</v>
      </c>
      <c r="AX188" s="13" t="s">
        <v>102</v>
      </c>
      <c r="AY188" s="3" t="s">
        <v>881</v>
      </c>
      <c r="AZ188" s="4">
        <v>1</v>
      </c>
      <c r="BA188" s="5">
        <v>2775</v>
      </c>
      <c r="BC188" s="1">
        <v>186</v>
      </c>
      <c r="BD188" s="13" t="s">
        <v>102</v>
      </c>
      <c r="BE188" s="3" t="s">
        <v>933</v>
      </c>
      <c r="BF188" s="4">
        <v>2</v>
      </c>
      <c r="BG188" s="5">
        <v>2173</v>
      </c>
    </row>
    <row r="189" spans="1:59">
      <c r="A189" s="23">
        <v>187</v>
      </c>
      <c r="B189" s="15">
        <v>187</v>
      </c>
      <c r="C189" s="16" t="s">
        <v>259</v>
      </c>
      <c r="D189" s="17">
        <v>1</v>
      </c>
      <c r="E189" s="24">
        <v>1415</v>
      </c>
      <c r="G189" s="23">
        <v>187</v>
      </c>
      <c r="H189" s="15">
        <v>187</v>
      </c>
      <c r="I189" s="16" t="s">
        <v>316</v>
      </c>
      <c r="J189" s="17">
        <v>3</v>
      </c>
      <c r="K189" s="24">
        <v>5832</v>
      </c>
      <c r="M189" s="23" t="s">
        <v>677</v>
      </c>
      <c r="N189" s="15" t="s">
        <v>677</v>
      </c>
      <c r="O189" s="16" t="s">
        <v>273</v>
      </c>
      <c r="P189" s="17">
        <v>1</v>
      </c>
      <c r="Q189" s="24">
        <v>3750</v>
      </c>
      <c r="S189" s="23">
        <v>187</v>
      </c>
      <c r="T189" s="15">
        <v>187</v>
      </c>
      <c r="U189" s="16" t="s">
        <v>559</v>
      </c>
      <c r="V189" s="17">
        <v>2</v>
      </c>
      <c r="W189" s="24">
        <v>1176</v>
      </c>
      <c r="Y189" s="23" t="s">
        <v>677</v>
      </c>
      <c r="Z189" s="15" t="s">
        <v>102</v>
      </c>
      <c r="AA189" s="16" t="s">
        <v>577</v>
      </c>
      <c r="AB189" s="17">
        <v>1</v>
      </c>
      <c r="AC189" s="24">
        <v>3432</v>
      </c>
      <c r="AE189" s="23">
        <v>187</v>
      </c>
      <c r="AF189" s="15">
        <v>187</v>
      </c>
      <c r="AG189" s="16" t="s">
        <v>786</v>
      </c>
      <c r="AH189" s="17">
        <v>1</v>
      </c>
      <c r="AI189" s="24">
        <v>3701</v>
      </c>
      <c r="AK189" s="23">
        <v>187</v>
      </c>
      <c r="AL189" s="15">
        <v>187</v>
      </c>
      <c r="AM189" s="16" t="s">
        <v>613</v>
      </c>
      <c r="AN189" s="17">
        <v>1</v>
      </c>
      <c r="AO189" s="24">
        <v>3450</v>
      </c>
      <c r="AQ189" s="23">
        <v>187</v>
      </c>
      <c r="AR189" s="15" t="s">
        <v>102</v>
      </c>
      <c r="AS189" s="16" t="s">
        <v>847</v>
      </c>
      <c r="AT189" s="17">
        <v>1</v>
      </c>
      <c r="AU189" s="24">
        <v>1343</v>
      </c>
      <c r="AW189" s="23" t="s">
        <v>880</v>
      </c>
      <c r="AX189" s="15" t="s">
        <v>102</v>
      </c>
      <c r="AY189" s="16" t="s">
        <v>755</v>
      </c>
      <c r="AZ189" s="17">
        <v>1</v>
      </c>
      <c r="BA189" s="24">
        <v>2775</v>
      </c>
      <c r="BC189" s="23" t="s">
        <v>677</v>
      </c>
      <c r="BD189" s="15" t="s">
        <v>102</v>
      </c>
      <c r="BE189" s="16" t="s">
        <v>878</v>
      </c>
      <c r="BF189" s="17">
        <v>2</v>
      </c>
      <c r="BG189" s="24">
        <v>2103</v>
      </c>
    </row>
    <row r="190" spans="1:59">
      <c r="A190" s="1">
        <v>188</v>
      </c>
      <c r="B190" s="13">
        <v>188</v>
      </c>
      <c r="C190" s="3" t="s">
        <v>190</v>
      </c>
      <c r="D190" s="4">
        <v>1</v>
      </c>
      <c r="E190" s="5">
        <v>1156</v>
      </c>
      <c r="G190" s="1">
        <v>188</v>
      </c>
      <c r="H190" s="13">
        <v>188</v>
      </c>
      <c r="I190" s="3" t="s">
        <v>421</v>
      </c>
      <c r="J190" s="4">
        <v>2</v>
      </c>
      <c r="K190" s="5">
        <v>5267</v>
      </c>
      <c r="M190" s="1" t="s">
        <v>677</v>
      </c>
      <c r="N190" s="13" t="s">
        <v>677</v>
      </c>
      <c r="O190" s="3" t="s">
        <v>678</v>
      </c>
      <c r="P190" s="4">
        <v>2</v>
      </c>
      <c r="Q190" s="5">
        <v>3750</v>
      </c>
      <c r="S190" s="1">
        <v>188</v>
      </c>
      <c r="T190" s="13">
        <v>188</v>
      </c>
      <c r="U190" s="3" t="s">
        <v>651</v>
      </c>
      <c r="V190" s="4">
        <v>1</v>
      </c>
      <c r="W190" s="5">
        <v>1023</v>
      </c>
      <c r="Y190" s="1" t="s">
        <v>677</v>
      </c>
      <c r="Z190" s="13" t="s">
        <v>102</v>
      </c>
      <c r="AA190" s="3" t="s">
        <v>352</v>
      </c>
      <c r="AB190" s="4">
        <v>1</v>
      </c>
      <c r="AC190" s="5">
        <v>3432</v>
      </c>
      <c r="AE190" s="1">
        <v>188</v>
      </c>
      <c r="AF190" s="13">
        <v>188</v>
      </c>
      <c r="AG190" s="3" t="s">
        <v>787</v>
      </c>
      <c r="AH190" s="4">
        <v>1</v>
      </c>
      <c r="AI190" s="5">
        <v>3537</v>
      </c>
      <c r="AK190" s="1">
        <v>188</v>
      </c>
      <c r="AL190" s="13">
        <v>188</v>
      </c>
      <c r="AM190" s="3" t="s">
        <v>440</v>
      </c>
      <c r="AN190" s="4">
        <v>1</v>
      </c>
      <c r="AO190" s="5">
        <v>3300</v>
      </c>
      <c r="AQ190" s="1">
        <v>188</v>
      </c>
      <c r="AR190" s="13" t="s">
        <v>102</v>
      </c>
      <c r="AS190" s="3" t="s">
        <v>848</v>
      </c>
      <c r="AT190" s="4">
        <v>1</v>
      </c>
      <c r="AU190" s="5">
        <v>1320</v>
      </c>
      <c r="AW190" s="1">
        <v>188</v>
      </c>
      <c r="AX190" s="13" t="s">
        <v>102</v>
      </c>
      <c r="AY190" s="3" t="s">
        <v>600</v>
      </c>
      <c r="AZ190" s="4">
        <v>3</v>
      </c>
      <c r="BA190" s="5">
        <v>2749</v>
      </c>
      <c r="BC190" s="1" t="s">
        <v>677</v>
      </c>
      <c r="BD190" s="13" t="s">
        <v>102</v>
      </c>
      <c r="BE190" s="3" t="s">
        <v>934</v>
      </c>
      <c r="BF190" s="4">
        <v>1</v>
      </c>
      <c r="BG190" s="5">
        <v>2103</v>
      </c>
    </row>
    <row r="191" spans="1:59">
      <c r="A191" s="23">
        <v>189</v>
      </c>
      <c r="B191" s="15">
        <v>189</v>
      </c>
      <c r="C191" s="16" t="s">
        <v>599</v>
      </c>
      <c r="D191" s="17">
        <v>1</v>
      </c>
      <c r="E191" s="24">
        <v>1134</v>
      </c>
      <c r="G191" s="23" t="s">
        <v>633</v>
      </c>
      <c r="H191" s="15" t="s">
        <v>633</v>
      </c>
      <c r="I191" s="16" t="s">
        <v>634</v>
      </c>
      <c r="J191" s="17">
        <v>1</v>
      </c>
      <c r="K191" s="24">
        <v>4920</v>
      </c>
      <c r="M191" s="23">
        <v>189</v>
      </c>
      <c r="N191" s="15">
        <v>189</v>
      </c>
      <c r="O191" s="16" t="s">
        <v>502</v>
      </c>
      <c r="P191" s="17">
        <v>1</v>
      </c>
      <c r="Q191" s="24">
        <v>3740</v>
      </c>
      <c r="S191" s="23" t="s">
        <v>633</v>
      </c>
      <c r="T191" s="15" t="s">
        <v>633</v>
      </c>
      <c r="U191" s="16" t="s">
        <v>713</v>
      </c>
      <c r="V191" s="17">
        <v>1</v>
      </c>
      <c r="W191" s="24">
        <v>992</v>
      </c>
      <c r="Y191" s="23">
        <v>189</v>
      </c>
      <c r="Z191" s="15" t="s">
        <v>102</v>
      </c>
      <c r="AA191" s="16" t="s">
        <v>430</v>
      </c>
      <c r="AB191" s="17">
        <v>4</v>
      </c>
      <c r="AC191" s="24">
        <v>3380</v>
      </c>
      <c r="AE191" s="23">
        <v>189</v>
      </c>
      <c r="AF191" s="15">
        <v>189</v>
      </c>
      <c r="AG191" s="16" t="s">
        <v>430</v>
      </c>
      <c r="AH191" s="17">
        <v>2</v>
      </c>
      <c r="AI191" s="24">
        <v>3328</v>
      </c>
      <c r="AK191" s="23">
        <v>189</v>
      </c>
      <c r="AL191" s="15">
        <v>189</v>
      </c>
      <c r="AM191" s="16" t="s">
        <v>515</v>
      </c>
      <c r="AN191" s="17">
        <v>3</v>
      </c>
      <c r="AO191" s="24">
        <v>3217</v>
      </c>
      <c r="AQ191" s="23">
        <v>189</v>
      </c>
      <c r="AR191" s="15" t="s">
        <v>102</v>
      </c>
      <c r="AS191" s="16" t="s">
        <v>359</v>
      </c>
      <c r="AT191" s="17">
        <v>2</v>
      </c>
      <c r="AU191" s="24">
        <v>1261</v>
      </c>
      <c r="AW191" s="23">
        <v>189</v>
      </c>
      <c r="AX191" s="15" t="s">
        <v>102</v>
      </c>
      <c r="AY191" s="16" t="s">
        <v>882</v>
      </c>
      <c r="AZ191" s="17">
        <v>1</v>
      </c>
      <c r="BA191" s="24">
        <v>2700</v>
      </c>
      <c r="BC191" s="23">
        <v>189</v>
      </c>
      <c r="BD191" s="15" t="s">
        <v>102</v>
      </c>
      <c r="BE191" s="16" t="s">
        <v>498</v>
      </c>
      <c r="BF191" s="17">
        <v>1</v>
      </c>
      <c r="BG191" s="24">
        <v>2030</v>
      </c>
    </row>
    <row r="192" spans="1:59">
      <c r="A192" s="1">
        <v>190</v>
      </c>
      <c r="B192" s="13">
        <v>190</v>
      </c>
      <c r="C192" s="3" t="s">
        <v>56</v>
      </c>
      <c r="D192" s="4">
        <v>1</v>
      </c>
      <c r="E192" s="5">
        <v>1088</v>
      </c>
      <c r="G192" s="1" t="s">
        <v>633</v>
      </c>
      <c r="H192" s="13" t="s">
        <v>633</v>
      </c>
      <c r="I192" s="3" t="s">
        <v>635</v>
      </c>
      <c r="J192" s="4">
        <v>1</v>
      </c>
      <c r="K192" s="5">
        <v>4920</v>
      </c>
      <c r="M192" s="1">
        <v>190</v>
      </c>
      <c r="N192" s="13">
        <v>190</v>
      </c>
      <c r="O192" s="3" t="s">
        <v>679</v>
      </c>
      <c r="P192" s="4">
        <v>1</v>
      </c>
      <c r="Q192" s="5">
        <v>3613</v>
      </c>
      <c r="S192" s="1" t="s">
        <v>633</v>
      </c>
      <c r="T192" s="13" t="s">
        <v>633</v>
      </c>
      <c r="U192" s="3" t="s">
        <v>416</v>
      </c>
      <c r="V192" s="4">
        <v>1</v>
      </c>
      <c r="W192" s="5">
        <v>992</v>
      </c>
      <c r="Y192" s="1">
        <v>190</v>
      </c>
      <c r="Z192" s="13" t="s">
        <v>102</v>
      </c>
      <c r="AA192" s="3" t="s">
        <v>741</v>
      </c>
      <c r="AB192" s="4">
        <v>2</v>
      </c>
      <c r="AC192" s="5">
        <v>2960</v>
      </c>
      <c r="AE192" s="1">
        <v>190</v>
      </c>
      <c r="AF192" s="13">
        <v>190</v>
      </c>
      <c r="AG192" s="3" t="s">
        <v>383</v>
      </c>
      <c r="AH192" s="4">
        <v>1</v>
      </c>
      <c r="AI192" s="5">
        <v>3100</v>
      </c>
      <c r="AK192" s="1">
        <v>190</v>
      </c>
      <c r="AL192" s="13">
        <v>190</v>
      </c>
      <c r="AM192" s="3" t="s">
        <v>686</v>
      </c>
      <c r="AN192" s="4">
        <v>3</v>
      </c>
      <c r="AO192" s="5">
        <v>3190</v>
      </c>
      <c r="AQ192" s="1" t="s">
        <v>849</v>
      </c>
      <c r="AR192" s="13" t="s">
        <v>102</v>
      </c>
      <c r="AS192" s="3" t="s">
        <v>850</v>
      </c>
      <c r="AT192" s="4">
        <v>1</v>
      </c>
      <c r="AU192" s="5">
        <v>1156</v>
      </c>
      <c r="AW192" s="1">
        <v>190</v>
      </c>
      <c r="AX192" s="13" t="s">
        <v>102</v>
      </c>
      <c r="AY192" s="3" t="s">
        <v>883</v>
      </c>
      <c r="AZ192" s="4">
        <v>2</v>
      </c>
      <c r="BA192" s="5">
        <v>2674</v>
      </c>
      <c r="BC192" s="1">
        <v>190</v>
      </c>
      <c r="BD192" s="13" t="s">
        <v>102</v>
      </c>
      <c r="BE192" s="3" t="s">
        <v>391</v>
      </c>
      <c r="BF192" s="4">
        <v>3</v>
      </c>
      <c r="BG192" s="5">
        <v>1976</v>
      </c>
    </row>
    <row r="193" spans="1:59">
      <c r="A193" s="23">
        <v>191</v>
      </c>
      <c r="B193" s="15">
        <v>191</v>
      </c>
      <c r="C193" s="16" t="s">
        <v>600</v>
      </c>
      <c r="D193" s="17">
        <v>1</v>
      </c>
      <c r="E193" s="24">
        <v>1050</v>
      </c>
      <c r="G193" s="23" t="s">
        <v>633</v>
      </c>
      <c r="H193" s="15" t="s">
        <v>633</v>
      </c>
      <c r="I193" s="16" t="s">
        <v>241</v>
      </c>
      <c r="J193" s="17">
        <v>1</v>
      </c>
      <c r="K193" s="24">
        <v>4920</v>
      </c>
      <c r="M193" s="23">
        <v>191</v>
      </c>
      <c r="N193" s="15">
        <v>191</v>
      </c>
      <c r="O193" s="16" t="s">
        <v>380</v>
      </c>
      <c r="P193" s="17">
        <v>1</v>
      </c>
      <c r="Q193" s="24">
        <v>3525</v>
      </c>
      <c r="S193" s="23">
        <v>191</v>
      </c>
      <c r="T193" s="15">
        <v>191</v>
      </c>
      <c r="U193" s="16" t="s">
        <v>714</v>
      </c>
      <c r="V193" s="17">
        <v>2</v>
      </c>
      <c r="W193" s="24">
        <v>930</v>
      </c>
      <c r="Y193" s="23" t="s">
        <v>742</v>
      </c>
      <c r="Z193" s="15" t="s">
        <v>102</v>
      </c>
      <c r="AA193" s="16" t="s">
        <v>670</v>
      </c>
      <c r="AB193" s="17">
        <v>1</v>
      </c>
      <c r="AC193" s="24">
        <v>2659</v>
      </c>
      <c r="AE193" s="23">
        <v>191</v>
      </c>
      <c r="AF193" s="15">
        <v>191</v>
      </c>
      <c r="AG193" s="16" t="s">
        <v>469</v>
      </c>
      <c r="AH193" s="17">
        <v>1</v>
      </c>
      <c r="AI193" s="24">
        <v>2800</v>
      </c>
      <c r="AK193" s="23">
        <v>191</v>
      </c>
      <c r="AL193" s="15">
        <v>191</v>
      </c>
      <c r="AM193" s="16" t="s">
        <v>808</v>
      </c>
      <c r="AN193" s="17">
        <v>1</v>
      </c>
      <c r="AO193" s="24">
        <v>3100</v>
      </c>
      <c r="AQ193" s="23" t="s">
        <v>849</v>
      </c>
      <c r="AR193" s="15" t="s">
        <v>102</v>
      </c>
      <c r="AS193" s="16" t="s">
        <v>851</v>
      </c>
      <c r="AT193" s="17">
        <v>1</v>
      </c>
      <c r="AU193" s="24">
        <v>1156</v>
      </c>
      <c r="AW193" s="23">
        <v>191</v>
      </c>
      <c r="AX193" s="15" t="s">
        <v>102</v>
      </c>
      <c r="AY193" s="16" t="s">
        <v>476</v>
      </c>
      <c r="AZ193" s="17">
        <v>2</v>
      </c>
      <c r="BA193" s="24">
        <v>2391</v>
      </c>
      <c r="BC193" s="23">
        <v>191</v>
      </c>
      <c r="BD193" s="15" t="s">
        <v>102</v>
      </c>
      <c r="BE193" s="16" t="s">
        <v>935</v>
      </c>
      <c r="BF193" s="17">
        <v>2</v>
      </c>
      <c r="BG193" s="24">
        <v>1820</v>
      </c>
    </row>
    <row r="194" spans="1:59">
      <c r="A194" s="1">
        <v>192</v>
      </c>
      <c r="B194" s="13">
        <v>192</v>
      </c>
      <c r="C194" s="3" t="s">
        <v>601</v>
      </c>
      <c r="D194" s="4">
        <v>1</v>
      </c>
      <c r="E194" s="5">
        <v>992</v>
      </c>
      <c r="G194" s="1" t="s">
        <v>633</v>
      </c>
      <c r="H194" s="13" t="s">
        <v>633</v>
      </c>
      <c r="I194" s="3" t="s">
        <v>424</v>
      </c>
      <c r="J194" s="4">
        <v>1</v>
      </c>
      <c r="K194" s="5">
        <v>4920</v>
      </c>
      <c r="M194" s="1">
        <v>192</v>
      </c>
      <c r="N194" s="13">
        <v>192</v>
      </c>
      <c r="O194" s="3" t="s">
        <v>374</v>
      </c>
      <c r="P194" s="4">
        <v>1</v>
      </c>
      <c r="Q194" s="5">
        <v>3459</v>
      </c>
      <c r="S194" s="1">
        <v>192</v>
      </c>
      <c r="T194" s="13">
        <v>192</v>
      </c>
      <c r="U194" s="3" t="s">
        <v>715</v>
      </c>
      <c r="V194" s="4">
        <v>1</v>
      </c>
      <c r="W194" s="5">
        <v>928</v>
      </c>
      <c r="Y194" s="1" t="s">
        <v>742</v>
      </c>
      <c r="Z194" s="13" t="s">
        <v>102</v>
      </c>
      <c r="AA194" s="3" t="s">
        <v>743</v>
      </c>
      <c r="AB194" s="4">
        <v>1</v>
      </c>
      <c r="AC194" s="5">
        <v>2659</v>
      </c>
      <c r="AE194" s="1">
        <v>192</v>
      </c>
      <c r="AF194" s="13">
        <v>192</v>
      </c>
      <c r="AG194" s="3" t="s">
        <v>440</v>
      </c>
      <c r="AH194" s="4">
        <v>1</v>
      </c>
      <c r="AI194" s="5">
        <v>2500</v>
      </c>
      <c r="AK194" s="1">
        <v>192</v>
      </c>
      <c r="AL194" s="13">
        <v>192</v>
      </c>
      <c r="AM194" s="3" t="s">
        <v>789</v>
      </c>
      <c r="AN194" s="4">
        <v>2</v>
      </c>
      <c r="AO194" s="5">
        <v>3075</v>
      </c>
      <c r="AQ194" s="1" t="s">
        <v>852</v>
      </c>
      <c r="AR194" s="13" t="s">
        <v>102</v>
      </c>
      <c r="AS194" s="3" t="s">
        <v>853</v>
      </c>
      <c r="AT194" s="4">
        <v>1</v>
      </c>
      <c r="AU194" s="5">
        <v>1131</v>
      </c>
      <c r="AW194" s="1">
        <v>192</v>
      </c>
      <c r="AX194" s="13" t="s">
        <v>102</v>
      </c>
      <c r="AY194" s="3" t="s">
        <v>884</v>
      </c>
      <c r="AZ194" s="4">
        <v>2</v>
      </c>
      <c r="BA194" s="5">
        <v>2325</v>
      </c>
      <c r="BC194" s="1">
        <v>192</v>
      </c>
      <c r="BD194" s="13" t="s">
        <v>102</v>
      </c>
      <c r="BE194" s="3" t="s">
        <v>936</v>
      </c>
      <c r="BF194" s="4">
        <v>2</v>
      </c>
      <c r="BG194" s="5">
        <v>1760</v>
      </c>
    </row>
    <row r="195" spans="1:59">
      <c r="A195" s="23">
        <v>193</v>
      </c>
      <c r="B195" s="15">
        <v>193</v>
      </c>
      <c r="C195" s="16" t="s">
        <v>602</v>
      </c>
      <c r="D195" s="17">
        <v>1</v>
      </c>
      <c r="E195" s="24">
        <v>957</v>
      </c>
      <c r="G195" s="23" t="s">
        <v>633</v>
      </c>
      <c r="H195" s="15" t="s">
        <v>633</v>
      </c>
      <c r="I195" s="16" t="s">
        <v>572</v>
      </c>
      <c r="J195" s="17">
        <v>1</v>
      </c>
      <c r="K195" s="24">
        <v>4920</v>
      </c>
      <c r="M195" s="23">
        <v>193</v>
      </c>
      <c r="N195" s="15">
        <v>193</v>
      </c>
      <c r="O195" s="16" t="s">
        <v>230</v>
      </c>
      <c r="P195" s="17">
        <v>1</v>
      </c>
      <c r="Q195" s="24">
        <v>3280</v>
      </c>
      <c r="S195" s="23">
        <v>193</v>
      </c>
      <c r="T195" s="15">
        <v>193</v>
      </c>
      <c r="U195" s="16" t="s">
        <v>716</v>
      </c>
      <c r="V195" s="17">
        <v>1</v>
      </c>
      <c r="W195" s="24">
        <v>896</v>
      </c>
      <c r="Y195" s="23">
        <v>193</v>
      </c>
      <c r="Z195" s="15" t="s">
        <v>102</v>
      </c>
      <c r="AA195" s="16" t="s">
        <v>714</v>
      </c>
      <c r="AB195" s="17">
        <v>2</v>
      </c>
      <c r="AC195" s="24">
        <v>2618</v>
      </c>
      <c r="AE195" s="23" t="s">
        <v>333</v>
      </c>
      <c r="AF195" s="15" t="s">
        <v>333</v>
      </c>
      <c r="AG195" s="16" t="s">
        <v>674</v>
      </c>
      <c r="AH195" s="17">
        <v>2</v>
      </c>
      <c r="AI195" s="24">
        <v>2100</v>
      </c>
      <c r="AK195" s="23">
        <v>193</v>
      </c>
      <c r="AL195" s="15">
        <v>193</v>
      </c>
      <c r="AM195" s="16" t="s">
        <v>670</v>
      </c>
      <c r="AN195" s="17">
        <v>1</v>
      </c>
      <c r="AO195" s="24">
        <v>2836</v>
      </c>
      <c r="AQ195" s="23" t="s">
        <v>852</v>
      </c>
      <c r="AR195" s="15" t="s">
        <v>102</v>
      </c>
      <c r="AS195" s="16" t="s">
        <v>854</v>
      </c>
      <c r="AT195" s="17">
        <v>1</v>
      </c>
      <c r="AU195" s="24">
        <v>1131</v>
      </c>
      <c r="AW195" s="23">
        <v>193</v>
      </c>
      <c r="AX195" s="15" t="s">
        <v>102</v>
      </c>
      <c r="AY195" s="16" t="s">
        <v>238</v>
      </c>
      <c r="AZ195" s="17">
        <v>2</v>
      </c>
      <c r="BA195" s="24">
        <v>2162</v>
      </c>
      <c r="BC195" s="23">
        <v>193</v>
      </c>
      <c r="BD195" s="15" t="s">
        <v>102</v>
      </c>
      <c r="BE195" s="16" t="s">
        <v>937</v>
      </c>
      <c r="BF195" s="17">
        <v>1</v>
      </c>
      <c r="BG195" s="24">
        <v>1748</v>
      </c>
    </row>
    <row r="196" spans="1:59">
      <c r="A196" s="1">
        <v>194</v>
      </c>
      <c r="B196" s="13">
        <v>194</v>
      </c>
      <c r="C196" s="3" t="s">
        <v>603</v>
      </c>
      <c r="D196" s="4">
        <v>1</v>
      </c>
      <c r="E196" s="5">
        <v>918</v>
      </c>
      <c r="G196" s="1">
        <v>194</v>
      </c>
      <c r="H196" s="13">
        <v>194</v>
      </c>
      <c r="I196" s="3" t="s">
        <v>326</v>
      </c>
      <c r="J196" s="4">
        <v>1</v>
      </c>
      <c r="K196" s="5">
        <v>4725</v>
      </c>
      <c r="M196" s="1">
        <v>194</v>
      </c>
      <c r="N196" s="13">
        <v>194</v>
      </c>
      <c r="O196" s="3" t="s">
        <v>680</v>
      </c>
      <c r="P196" s="4">
        <v>1</v>
      </c>
      <c r="Q196" s="5">
        <v>3186</v>
      </c>
      <c r="S196" s="1">
        <v>194</v>
      </c>
      <c r="T196" s="13">
        <v>194</v>
      </c>
      <c r="U196" s="3" t="s">
        <v>346</v>
      </c>
      <c r="V196" s="4">
        <v>2</v>
      </c>
      <c r="W196" s="5">
        <v>850</v>
      </c>
      <c r="Y196" s="1">
        <v>194</v>
      </c>
      <c r="Z196" s="13" t="s">
        <v>102</v>
      </c>
      <c r="AA196" s="3" t="s">
        <v>744</v>
      </c>
      <c r="AB196" s="4">
        <v>2</v>
      </c>
      <c r="AC196" s="5">
        <v>2578</v>
      </c>
      <c r="AE196" s="1" t="s">
        <v>333</v>
      </c>
      <c r="AF196" s="13" t="s">
        <v>333</v>
      </c>
      <c r="AG196" s="3" t="s">
        <v>232</v>
      </c>
      <c r="AH196" s="4">
        <v>2</v>
      </c>
      <c r="AI196" s="5">
        <v>2100</v>
      </c>
      <c r="AK196" s="1">
        <v>194</v>
      </c>
      <c r="AL196" s="13">
        <v>194</v>
      </c>
      <c r="AM196" s="3" t="s">
        <v>809</v>
      </c>
      <c r="AN196" s="4">
        <v>1</v>
      </c>
      <c r="AO196" s="5">
        <v>2706</v>
      </c>
      <c r="AQ196" s="1" t="s">
        <v>852</v>
      </c>
      <c r="AR196" s="13" t="s">
        <v>102</v>
      </c>
      <c r="AS196" s="3" t="s">
        <v>855</v>
      </c>
      <c r="AT196" s="4">
        <v>1</v>
      </c>
      <c r="AU196" s="5">
        <v>1131</v>
      </c>
      <c r="AW196" s="1">
        <v>194</v>
      </c>
      <c r="AX196" s="13" t="s">
        <v>102</v>
      </c>
      <c r="AY196" s="3" t="s">
        <v>527</v>
      </c>
      <c r="AZ196" s="4">
        <v>2</v>
      </c>
      <c r="BA196" s="5">
        <v>2100</v>
      </c>
      <c r="BC196" s="1">
        <v>194</v>
      </c>
      <c r="BD196" s="13" t="s">
        <v>102</v>
      </c>
      <c r="BE196" s="3" t="s">
        <v>843</v>
      </c>
      <c r="BF196" s="4">
        <v>1</v>
      </c>
      <c r="BG196" s="5">
        <v>1735</v>
      </c>
    </row>
    <row r="197" spans="1:59">
      <c r="A197" s="6"/>
      <c r="B197" s="11"/>
      <c r="C197" s="8"/>
      <c r="D197" s="9"/>
      <c r="E197" s="10"/>
      <c r="G197" s="23">
        <v>195</v>
      </c>
      <c r="H197" s="15">
        <v>195</v>
      </c>
      <c r="I197" s="16" t="s">
        <v>367</v>
      </c>
      <c r="J197" s="17">
        <v>3</v>
      </c>
      <c r="K197" s="24">
        <v>4169</v>
      </c>
      <c r="M197" s="23">
        <v>195</v>
      </c>
      <c r="N197" s="15">
        <v>195</v>
      </c>
      <c r="O197" s="16" t="s">
        <v>262</v>
      </c>
      <c r="P197" s="17">
        <v>1</v>
      </c>
      <c r="Q197" s="24">
        <v>2912</v>
      </c>
      <c r="S197" s="23">
        <v>195</v>
      </c>
      <c r="T197" s="15">
        <v>195</v>
      </c>
      <c r="U197" s="16" t="s">
        <v>646</v>
      </c>
      <c r="V197" s="17">
        <v>1</v>
      </c>
      <c r="W197" s="24">
        <v>832</v>
      </c>
      <c r="Y197" s="23">
        <v>195</v>
      </c>
      <c r="Z197" s="15" t="s">
        <v>102</v>
      </c>
      <c r="AA197" s="16" t="s">
        <v>65</v>
      </c>
      <c r="AB197" s="17">
        <v>1</v>
      </c>
      <c r="AC197" s="24">
        <v>2145</v>
      </c>
      <c r="AE197" s="23">
        <v>195</v>
      </c>
      <c r="AF197" s="15">
        <v>195</v>
      </c>
      <c r="AG197" s="16" t="s">
        <v>518</v>
      </c>
      <c r="AH197" s="17">
        <v>1</v>
      </c>
      <c r="AI197" s="24">
        <v>2080</v>
      </c>
      <c r="AK197" s="23">
        <v>195</v>
      </c>
      <c r="AL197" s="15">
        <v>195</v>
      </c>
      <c r="AM197" s="16" t="s">
        <v>458</v>
      </c>
      <c r="AN197" s="17">
        <v>1</v>
      </c>
      <c r="AO197" s="24">
        <v>2550</v>
      </c>
      <c r="AQ197" s="23">
        <v>195</v>
      </c>
      <c r="AR197" s="15" t="s">
        <v>102</v>
      </c>
      <c r="AS197" s="16" t="s">
        <v>754</v>
      </c>
      <c r="AT197" s="17">
        <v>1</v>
      </c>
      <c r="AU197" s="24">
        <v>1105</v>
      </c>
      <c r="AW197" s="23">
        <v>195</v>
      </c>
      <c r="AX197" s="15" t="s">
        <v>102</v>
      </c>
      <c r="AY197" s="16" t="s">
        <v>779</v>
      </c>
      <c r="AZ197" s="17">
        <v>2</v>
      </c>
      <c r="BA197" s="24">
        <v>2042</v>
      </c>
      <c r="BC197" s="23">
        <v>195</v>
      </c>
      <c r="BD197" s="15" t="s">
        <v>102</v>
      </c>
      <c r="BE197" s="16" t="s">
        <v>938</v>
      </c>
      <c r="BF197" s="17">
        <v>2</v>
      </c>
      <c r="BG197" s="24">
        <v>1588</v>
      </c>
    </row>
    <row r="198" spans="1:59">
      <c r="A198" s="1"/>
      <c r="B198" s="13"/>
      <c r="C198" s="3"/>
      <c r="D198" s="4"/>
      <c r="E198" s="5"/>
      <c r="G198" s="1" t="s">
        <v>636</v>
      </c>
      <c r="H198" s="13" t="s">
        <v>636</v>
      </c>
      <c r="I198" s="3" t="s">
        <v>637</v>
      </c>
      <c r="J198" s="4">
        <v>1</v>
      </c>
      <c r="K198" s="5">
        <v>4130</v>
      </c>
      <c r="M198" s="1">
        <v>196</v>
      </c>
      <c r="N198" s="13">
        <v>196</v>
      </c>
      <c r="O198" s="3" t="s">
        <v>681</v>
      </c>
      <c r="P198" s="4">
        <v>1</v>
      </c>
      <c r="Q198" s="5">
        <v>2880</v>
      </c>
      <c r="S198" s="1">
        <v>196</v>
      </c>
      <c r="T198" s="13">
        <v>196</v>
      </c>
      <c r="U198" s="3" t="s">
        <v>717</v>
      </c>
      <c r="V198" s="4">
        <v>1</v>
      </c>
      <c r="W198" s="5">
        <v>810</v>
      </c>
      <c r="Y198" s="1">
        <v>196</v>
      </c>
      <c r="Z198" s="13" t="s">
        <v>102</v>
      </c>
      <c r="AA198" s="3" t="s">
        <v>745</v>
      </c>
      <c r="AB198" s="4">
        <v>2</v>
      </c>
      <c r="AC198" s="5">
        <v>2025</v>
      </c>
      <c r="AE198" s="1">
        <v>196</v>
      </c>
      <c r="AF198" s="13">
        <v>196</v>
      </c>
      <c r="AG198" s="3" t="s">
        <v>415</v>
      </c>
      <c r="AH198" s="4">
        <v>2</v>
      </c>
      <c r="AI198" s="5">
        <v>1986</v>
      </c>
      <c r="AK198" s="1">
        <v>196</v>
      </c>
      <c r="AL198" s="13">
        <v>196</v>
      </c>
      <c r="AM198" s="3" t="s">
        <v>810</v>
      </c>
      <c r="AN198" s="4">
        <v>1</v>
      </c>
      <c r="AO198" s="5">
        <v>2512</v>
      </c>
      <c r="AQ198" s="1" t="s">
        <v>636</v>
      </c>
      <c r="AR198" s="13" t="s">
        <v>102</v>
      </c>
      <c r="AS198" s="3" t="s">
        <v>824</v>
      </c>
      <c r="AT198" s="4">
        <v>1</v>
      </c>
      <c r="AU198" s="5">
        <v>1066</v>
      </c>
      <c r="AW198" s="1">
        <v>196</v>
      </c>
      <c r="AX198" s="13" t="s">
        <v>102</v>
      </c>
      <c r="AY198" s="3" t="s">
        <v>885</v>
      </c>
      <c r="AZ198" s="4">
        <v>1</v>
      </c>
      <c r="BA198" s="5">
        <v>2025</v>
      </c>
      <c r="BC198" s="1">
        <v>196</v>
      </c>
      <c r="BD198" s="13" t="s">
        <v>102</v>
      </c>
      <c r="BE198" s="3" t="s">
        <v>908</v>
      </c>
      <c r="BF198" s="4">
        <v>2</v>
      </c>
      <c r="BG198" s="5">
        <v>1430</v>
      </c>
    </row>
    <row r="199" spans="1:59">
      <c r="A199" s="6"/>
      <c r="B199" s="11"/>
      <c r="C199" s="8"/>
      <c r="D199" s="9"/>
      <c r="E199" s="10"/>
      <c r="G199" s="23" t="s">
        <v>636</v>
      </c>
      <c r="H199" s="15" t="s">
        <v>636</v>
      </c>
      <c r="I199" s="16" t="s">
        <v>638</v>
      </c>
      <c r="J199" s="17">
        <v>1</v>
      </c>
      <c r="K199" s="24">
        <v>4130</v>
      </c>
      <c r="M199" s="23">
        <v>197</v>
      </c>
      <c r="N199" s="15">
        <v>197</v>
      </c>
      <c r="O199" s="16" t="s">
        <v>682</v>
      </c>
      <c r="P199" s="17">
        <v>1</v>
      </c>
      <c r="Q199" s="24">
        <v>2638</v>
      </c>
      <c r="S199" s="23">
        <v>197</v>
      </c>
      <c r="T199" s="15">
        <v>197</v>
      </c>
      <c r="U199" s="16" t="s">
        <v>718</v>
      </c>
      <c r="V199" s="17">
        <v>2</v>
      </c>
      <c r="W199" s="24">
        <v>800</v>
      </c>
      <c r="Y199" s="23">
        <v>197</v>
      </c>
      <c r="Z199" s="15" t="s">
        <v>102</v>
      </c>
      <c r="AA199" s="16" t="s">
        <v>415</v>
      </c>
      <c r="AB199" s="17">
        <v>2</v>
      </c>
      <c r="AC199" s="24">
        <v>1926</v>
      </c>
      <c r="AE199" s="23">
        <v>197</v>
      </c>
      <c r="AF199" s="15">
        <v>197</v>
      </c>
      <c r="AG199" s="16" t="s">
        <v>316</v>
      </c>
      <c r="AH199" s="17">
        <v>1</v>
      </c>
      <c r="AI199" s="24">
        <v>1890</v>
      </c>
      <c r="AK199" s="23">
        <v>197</v>
      </c>
      <c r="AL199" s="15">
        <v>197</v>
      </c>
      <c r="AM199" s="16" t="s">
        <v>405</v>
      </c>
      <c r="AN199" s="17">
        <v>2</v>
      </c>
      <c r="AO199" s="24">
        <v>2475</v>
      </c>
      <c r="AQ199" s="23" t="s">
        <v>636</v>
      </c>
      <c r="AR199" s="15" t="s">
        <v>102</v>
      </c>
      <c r="AS199" s="16" t="s">
        <v>856</v>
      </c>
      <c r="AT199" s="17">
        <v>1</v>
      </c>
      <c r="AU199" s="24">
        <v>1066</v>
      </c>
      <c r="AW199" s="23" t="s">
        <v>886</v>
      </c>
      <c r="AX199" s="15" t="s">
        <v>102</v>
      </c>
      <c r="AY199" s="16" t="s">
        <v>254</v>
      </c>
      <c r="AZ199" s="17">
        <v>1</v>
      </c>
      <c r="BA199" s="24">
        <v>1950</v>
      </c>
      <c r="BC199" s="23">
        <v>197</v>
      </c>
      <c r="BD199" s="15" t="s">
        <v>102</v>
      </c>
      <c r="BE199" s="16" t="s">
        <v>478</v>
      </c>
      <c r="BF199" s="17">
        <v>3</v>
      </c>
      <c r="BG199" s="24">
        <v>1354</v>
      </c>
    </row>
    <row r="200" spans="1:59">
      <c r="A200" s="1"/>
      <c r="B200" s="13"/>
      <c r="C200" s="3"/>
      <c r="D200" s="4"/>
      <c r="E200" s="5"/>
      <c r="G200" s="1">
        <v>198</v>
      </c>
      <c r="H200" s="13">
        <v>198</v>
      </c>
      <c r="I200" s="3" t="s">
        <v>639</v>
      </c>
      <c r="J200" s="4">
        <v>2</v>
      </c>
      <c r="K200" s="5">
        <v>3875</v>
      </c>
      <c r="M200" s="1">
        <v>198</v>
      </c>
      <c r="N200" s="13">
        <v>198</v>
      </c>
      <c r="O200" s="3" t="s">
        <v>341</v>
      </c>
      <c r="P200" s="4">
        <v>1</v>
      </c>
      <c r="Q200" s="5">
        <v>2560</v>
      </c>
      <c r="S200" s="1"/>
      <c r="T200" s="13"/>
      <c r="U200" s="3"/>
      <c r="V200" s="4"/>
      <c r="W200" s="5"/>
      <c r="Y200" s="1">
        <v>198</v>
      </c>
      <c r="Z200" s="13" t="s">
        <v>102</v>
      </c>
      <c r="AA200" s="3" t="s">
        <v>350</v>
      </c>
      <c r="AB200" s="4">
        <v>2</v>
      </c>
      <c r="AC200" s="5">
        <v>1838</v>
      </c>
      <c r="AE200" s="1">
        <v>198</v>
      </c>
      <c r="AF200" s="13">
        <v>198</v>
      </c>
      <c r="AG200" s="3" t="s">
        <v>398</v>
      </c>
      <c r="AH200" s="4">
        <v>3</v>
      </c>
      <c r="AI200" s="5">
        <v>1760</v>
      </c>
      <c r="AK200" s="1">
        <v>198</v>
      </c>
      <c r="AL200" s="13">
        <v>198</v>
      </c>
      <c r="AM200" s="3" t="s">
        <v>811</v>
      </c>
      <c r="AN200" s="4">
        <v>1</v>
      </c>
      <c r="AO200" s="5">
        <v>2393</v>
      </c>
      <c r="AQ200" s="1">
        <v>198</v>
      </c>
      <c r="AR200" s="13" t="s">
        <v>102</v>
      </c>
      <c r="AS200" s="3" t="s">
        <v>857</v>
      </c>
      <c r="AT200" s="4">
        <v>2</v>
      </c>
      <c r="AU200" s="5">
        <v>1050</v>
      </c>
      <c r="AW200" s="1" t="s">
        <v>886</v>
      </c>
      <c r="AX200" s="13" t="s">
        <v>102</v>
      </c>
      <c r="AY200" s="3" t="s">
        <v>694</v>
      </c>
      <c r="AZ200" s="4">
        <v>1</v>
      </c>
      <c r="BA200" s="5">
        <v>1950</v>
      </c>
      <c r="BC200" s="1" t="s">
        <v>939</v>
      </c>
      <c r="BD200" s="13" t="s">
        <v>102</v>
      </c>
      <c r="BE200" s="3" t="s">
        <v>940</v>
      </c>
      <c r="BF200" s="4">
        <v>1</v>
      </c>
      <c r="BG200" s="5">
        <v>1320</v>
      </c>
    </row>
    <row r="201" spans="1:59">
      <c r="A201" s="6"/>
      <c r="B201" s="11"/>
      <c r="C201" s="8"/>
      <c r="D201" s="9"/>
      <c r="E201" s="10"/>
      <c r="G201" s="23">
        <v>199</v>
      </c>
      <c r="H201" s="15">
        <v>199</v>
      </c>
      <c r="I201" s="16" t="s">
        <v>640</v>
      </c>
      <c r="J201" s="17">
        <v>1</v>
      </c>
      <c r="K201" s="24">
        <v>3770</v>
      </c>
      <c r="M201" s="23">
        <v>199</v>
      </c>
      <c r="N201" s="15">
        <v>199</v>
      </c>
      <c r="O201" s="16" t="s">
        <v>683</v>
      </c>
      <c r="P201" s="17">
        <v>1</v>
      </c>
      <c r="Q201" s="24">
        <v>2533</v>
      </c>
      <c r="S201" s="6"/>
      <c r="T201" s="11"/>
      <c r="U201" s="8"/>
      <c r="V201" s="9"/>
      <c r="W201" s="10"/>
      <c r="Y201" s="23">
        <v>199</v>
      </c>
      <c r="Z201" s="15" t="s">
        <v>102</v>
      </c>
      <c r="AA201" s="16" t="s">
        <v>746</v>
      </c>
      <c r="AB201" s="17">
        <v>1</v>
      </c>
      <c r="AC201" s="24">
        <v>1800</v>
      </c>
      <c r="AE201" s="23">
        <v>199</v>
      </c>
      <c r="AF201" s="15">
        <v>199</v>
      </c>
      <c r="AG201" s="16" t="s">
        <v>548</v>
      </c>
      <c r="AH201" s="17">
        <v>1</v>
      </c>
      <c r="AI201" s="24">
        <v>1383</v>
      </c>
      <c r="AK201" s="23">
        <v>199</v>
      </c>
      <c r="AL201" s="15">
        <v>199</v>
      </c>
      <c r="AM201" s="16" t="s">
        <v>595</v>
      </c>
      <c r="AN201" s="17">
        <v>2</v>
      </c>
      <c r="AO201" s="24">
        <v>2310</v>
      </c>
      <c r="AQ201" s="23">
        <v>199</v>
      </c>
      <c r="AR201" s="15" t="s">
        <v>102</v>
      </c>
      <c r="AS201" s="16" t="s">
        <v>792</v>
      </c>
      <c r="AT201" s="17">
        <v>1</v>
      </c>
      <c r="AU201" s="24">
        <v>1015</v>
      </c>
      <c r="AW201" s="23" t="s">
        <v>886</v>
      </c>
      <c r="AX201" s="15" t="s">
        <v>102</v>
      </c>
      <c r="AY201" s="16" t="s">
        <v>887</v>
      </c>
      <c r="AZ201" s="17">
        <v>1</v>
      </c>
      <c r="BA201" s="24">
        <v>1950</v>
      </c>
      <c r="BC201" s="23" t="s">
        <v>939</v>
      </c>
      <c r="BD201" s="15" t="s">
        <v>102</v>
      </c>
      <c r="BE201" s="16" t="s">
        <v>941</v>
      </c>
      <c r="BF201" s="17">
        <v>1</v>
      </c>
      <c r="BG201" s="24">
        <v>1320</v>
      </c>
    </row>
    <row r="202" spans="1:59">
      <c r="A202" s="1"/>
      <c r="B202" s="13"/>
      <c r="C202" s="3"/>
      <c r="D202" s="4"/>
      <c r="E202" s="5"/>
      <c r="G202" s="1">
        <v>200</v>
      </c>
      <c r="H202" s="13">
        <v>200</v>
      </c>
      <c r="I202" s="3" t="s">
        <v>272</v>
      </c>
      <c r="J202" s="4">
        <v>1</v>
      </c>
      <c r="K202" s="5">
        <v>3760</v>
      </c>
      <c r="M202" s="1">
        <v>200</v>
      </c>
      <c r="N202" s="13">
        <v>200</v>
      </c>
      <c r="O202" s="3" t="s">
        <v>377</v>
      </c>
      <c r="P202" s="4">
        <v>2</v>
      </c>
      <c r="Q202" s="5">
        <v>2432</v>
      </c>
      <c r="S202" s="1"/>
      <c r="T202" s="13"/>
      <c r="U202" s="3"/>
      <c r="V202" s="4"/>
      <c r="W202" s="5"/>
      <c r="Y202" s="1" t="s">
        <v>747</v>
      </c>
      <c r="Z202" s="13" t="s">
        <v>102</v>
      </c>
      <c r="AA202" s="3" t="s">
        <v>507</v>
      </c>
      <c r="AB202" s="4">
        <v>1</v>
      </c>
      <c r="AC202" s="5">
        <v>1738</v>
      </c>
      <c r="AE202" s="1" t="s">
        <v>747</v>
      </c>
      <c r="AF202" s="13" t="s">
        <v>747</v>
      </c>
      <c r="AG202" s="3" t="s">
        <v>788</v>
      </c>
      <c r="AH202" s="4">
        <v>1</v>
      </c>
      <c r="AI202" s="5">
        <v>1320</v>
      </c>
      <c r="AK202" s="1">
        <v>200</v>
      </c>
      <c r="AL202" s="13">
        <v>200</v>
      </c>
      <c r="AM202" s="3" t="s">
        <v>725</v>
      </c>
      <c r="AN202" s="4">
        <v>1</v>
      </c>
      <c r="AO202" s="5">
        <v>2188</v>
      </c>
      <c r="AQ202" s="1">
        <v>200</v>
      </c>
      <c r="AR202" s="13" t="s">
        <v>102</v>
      </c>
      <c r="AS202" s="3" t="s">
        <v>382</v>
      </c>
      <c r="AT202" s="4">
        <v>1</v>
      </c>
      <c r="AU202" s="5">
        <v>986</v>
      </c>
      <c r="AW202" s="1">
        <v>200</v>
      </c>
      <c r="AX202" s="13" t="s">
        <v>102</v>
      </c>
      <c r="AY202" s="3" t="s">
        <v>792</v>
      </c>
      <c r="AZ202" s="4">
        <v>2</v>
      </c>
      <c r="BA202" s="5">
        <v>1835</v>
      </c>
      <c r="BC202" s="1">
        <v>200</v>
      </c>
      <c r="BD202" s="13" t="s">
        <v>102</v>
      </c>
      <c r="BE202" s="3" t="s">
        <v>942</v>
      </c>
      <c r="BF202" s="4">
        <v>3</v>
      </c>
      <c r="BG202" s="5">
        <v>1300</v>
      </c>
    </row>
    <row r="203" spans="1:59">
      <c r="A203" s="6"/>
      <c r="B203" s="11"/>
      <c r="C203" s="8"/>
      <c r="D203" s="9"/>
      <c r="E203" s="10"/>
      <c r="G203" s="23">
        <v>201</v>
      </c>
      <c r="H203" s="15">
        <v>201</v>
      </c>
      <c r="I203" s="16" t="s">
        <v>321</v>
      </c>
      <c r="J203" s="17">
        <v>1</v>
      </c>
      <c r="K203" s="24">
        <v>3638</v>
      </c>
      <c r="M203" s="23" t="s">
        <v>684</v>
      </c>
      <c r="N203" s="15" t="s">
        <v>684</v>
      </c>
      <c r="O203" s="16" t="s">
        <v>451</v>
      </c>
      <c r="P203" s="17">
        <v>1</v>
      </c>
      <c r="Q203" s="24">
        <v>2320</v>
      </c>
      <c r="S203" s="6"/>
      <c r="T203" s="11"/>
      <c r="U203" s="8"/>
      <c r="V203" s="9"/>
      <c r="W203" s="10"/>
      <c r="Y203" s="23" t="s">
        <v>747</v>
      </c>
      <c r="Z203" s="15" t="s">
        <v>102</v>
      </c>
      <c r="AA203" s="16" t="s">
        <v>748</v>
      </c>
      <c r="AB203" s="17">
        <v>1</v>
      </c>
      <c r="AC203" s="24">
        <v>1738</v>
      </c>
      <c r="AE203" s="23" t="s">
        <v>747</v>
      </c>
      <c r="AF203" s="15" t="s">
        <v>747</v>
      </c>
      <c r="AG203" s="16" t="s">
        <v>789</v>
      </c>
      <c r="AH203" s="17">
        <v>1</v>
      </c>
      <c r="AI203" s="24">
        <v>1320</v>
      </c>
      <c r="AK203" s="23">
        <v>201</v>
      </c>
      <c r="AL203" s="15">
        <v>201</v>
      </c>
      <c r="AM203" s="16" t="s">
        <v>446</v>
      </c>
      <c r="AN203" s="17">
        <v>1</v>
      </c>
      <c r="AO203" s="24">
        <v>2058</v>
      </c>
      <c r="AQ203" s="23" t="s">
        <v>684</v>
      </c>
      <c r="AR203" s="15" t="s">
        <v>102</v>
      </c>
      <c r="AS203" s="16" t="s">
        <v>394</v>
      </c>
      <c r="AT203" s="17">
        <v>1</v>
      </c>
      <c r="AU203" s="24">
        <v>930</v>
      </c>
      <c r="AW203" s="23">
        <v>201</v>
      </c>
      <c r="AX203" s="15" t="s">
        <v>102</v>
      </c>
      <c r="AY203" s="16" t="s">
        <v>514</v>
      </c>
      <c r="AZ203" s="17">
        <v>1</v>
      </c>
      <c r="BA203" s="24">
        <v>1760</v>
      </c>
      <c r="BC203" s="23">
        <v>201</v>
      </c>
      <c r="BD203" s="15" t="s">
        <v>102</v>
      </c>
      <c r="BE203" s="16" t="s">
        <v>856</v>
      </c>
      <c r="BF203" s="17">
        <v>1</v>
      </c>
      <c r="BG203" s="24">
        <v>1265</v>
      </c>
    </row>
    <row r="204" spans="1:59">
      <c r="A204" s="1"/>
      <c r="B204" s="13"/>
      <c r="C204" s="3"/>
      <c r="D204" s="4"/>
      <c r="E204" s="5"/>
      <c r="G204" s="1" t="s">
        <v>641</v>
      </c>
      <c r="H204" s="13" t="s">
        <v>641</v>
      </c>
      <c r="I204" s="3" t="s">
        <v>642</v>
      </c>
      <c r="J204" s="4">
        <v>1</v>
      </c>
      <c r="K204" s="5">
        <v>3500</v>
      </c>
      <c r="M204" s="1" t="s">
        <v>684</v>
      </c>
      <c r="N204" s="13" t="s">
        <v>684</v>
      </c>
      <c r="O204" s="3" t="s">
        <v>430</v>
      </c>
      <c r="P204" s="4">
        <v>1</v>
      </c>
      <c r="Q204" s="5">
        <v>2320</v>
      </c>
      <c r="S204" s="1"/>
      <c r="T204" s="13"/>
      <c r="U204" s="3"/>
      <c r="V204" s="4"/>
      <c r="W204" s="5"/>
      <c r="Y204" s="1" t="s">
        <v>747</v>
      </c>
      <c r="Z204" s="13" t="s">
        <v>102</v>
      </c>
      <c r="AA204" s="3" t="s">
        <v>708</v>
      </c>
      <c r="AB204" s="4">
        <v>1</v>
      </c>
      <c r="AC204" s="5">
        <v>1738</v>
      </c>
      <c r="AE204" s="1">
        <v>202</v>
      </c>
      <c r="AF204" s="13">
        <v>202</v>
      </c>
      <c r="AG204" s="3" t="s">
        <v>595</v>
      </c>
      <c r="AH204" s="4">
        <v>2</v>
      </c>
      <c r="AI204" s="5">
        <v>1275</v>
      </c>
      <c r="AK204" s="1" t="s">
        <v>641</v>
      </c>
      <c r="AL204" s="13" t="s">
        <v>641</v>
      </c>
      <c r="AM204" s="3" t="s">
        <v>382</v>
      </c>
      <c r="AN204" s="4">
        <v>1</v>
      </c>
      <c r="AO204" s="5">
        <v>2025</v>
      </c>
      <c r="AQ204" s="1" t="s">
        <v>684</v>
      </c>
      <c r="AR204" s="13" t="s">
        <v>102</v>
      </c>
      <c r="AS204" s="3" t="s">
        <v>858</v>
      </c>
      <c r="AT204" s="4">
        <v>1</v>
      </c>
      <c r="AU204" s="5">
        <v>930</v>
      </c>
      <c r="AW204" s="1">
        <v>202</v>
      </c>
      <c r="AX204" s="13" t="s">
        <v>102</v>
      </c>
      <c r="AY204" s="3" t="s">
        <v>485</v>
      </c>
      <c r="AZ204" s="4">
        <v>1</v>
      </c>
      <c r="BA204" s="5">
        <v>1755</v>
      </c>
      <c r="BC204" s="1">
        <v>202</v>
      </c>
      <c r="BD204" s="13" t="s">
        <v>102</v>
      </c>
      <c r="BE204" s="3" t="s">
        <v>943</v>
      </c>
      <c r="BF204" s="4">
        <v>2</v>
      </c>
      <c r="BG204" s="5">
        <v>1232</v>
      </c>
    </row>
    <row r="205" spans="1:59">
      <c r="A205" s="6"/>
      <c r="B205" s="11"/>
      <c r="C205" s="8"/>
      <c r="D205" s="9"/>
      <c r="E205" s="10"/>
      <c r="G205" s="23" t="s">
        <v>641</v>
      </c>
      <c r="H205" s="15" t="s">
        <v>641</v>
      </c>
      <c r="I205" s="16" t="s">
        <v>324</v>
      </c>
      <c r="J205" s="17">
        <v>2</v>
      </c>
      <c r="K205" s="24">
        <v>3500</v>
      </c>
      <c r="M205" s="23">
        <v>203</v>
      </c>
      <c r="N205" s="15">
        <v>203</v>
      </c>
      <c r="O205" s="16" t="s">
        <v>685</v>
      </c>
      <c r="P205" s="17">
        <v>1</v>
      </c>
      <c r="Q205" s="24">
        <v>2300</v>
      </c>
      <c r="S205" s="6"/>
      <c r="T205" s="11"/>
      <c r="U205" s="8"/>
      <c r="V205" s="9"/>
      <c r="W205" s="10"/>
      <c r="Y205" s="23" t="s">
        <v>747</v>
      </c>
      <c r="Z205" s="15" t="s">
        <v>102</v>
      </c>
      <c r="AA205" s="16" t="s">
        <v>749</v>
      </c>
      <c r="AB205" s="17">
        <v>1</v>
      </c>
      <c r="AC205" s="24">
        <v>1738</v>
      </c>
      <c r="AE205" s="23">
        <v>203</v>
      </c>
      <c r="AF205" s="15">
        <v>203</v>
      </c>
      <c r="AG205" s="16" t="s">
        <v>790</v>
      </c>
      <c r="AH205" s="17">
        <v>1</v>
      </c>
      <c r="AI205" s="24">
        <v>1264</v>
      </c>
      <c r="AK205" s="23" t="s">
        <v>641</v>
      </c>
      <c r="AL205" s="15" t="s">
        <v>641</v>
      </c>
      <c r="AM205" s="16" t="s">
        <v>787</v>
      </c>
      <c r="AN205" s="17">
        <v>2</v>
      </c>
      <c r="AO205" s="24">
        <v>2025</v>
      </c>
      <c r="AQ205" s="23" t="s">
        <v>859</v>
      </c>
      <c r="AR205" s="15" t="s">
        <v>102</v>
      </c>
      <c r="AS205" s="16" t="s">
        <v>860</v>
      </c>
      <c r="AT205" s="17">
        <v>3</v>
      </c>
      <c r="AU205" s="24">
        <v>928</v>
      </c>
      <c r="AW205" s="23">
        <v>203</v>
      </c>
      <c r="AX205" s="15" t="s">
        <v>102</v>
      </c>
      <c r="AY205" s="16" t="s">
        <v>888</v>
      </c>
      <c r="AZ205" s="17">
        <v>1</v>
      </c>
      <c r="BA205" s="24">
        <v>1650</v>
      </c>
      <c r="BC205" s="23">
        <v>203</v>
      </c>
      <c r="BD205" s="15" t="s">
        <v>102</v>
      </c>
      <c r="BE205" s="16" t="s">
        <v>944</v>
      </c>
      <c r="BF205" s="17">
        <v>1</v>
      </c>
      <c r="BG205" s="24">
        <v>1189</v>
      </c>
    </row>
    <row r="206" spans="1:59">
      <c r="A206" s="1"/>
      <c r="B206" s="13"/>
      <c r="C206" s="3"/>
      <c r="D206" s="4"/>
      <c r="E206" s="5"/>
      <c r="G206" s="1" t="s">
        <v>641</v>
      </c>
      <c r="H206" s="13" t="s">
        <v>641</v>
      </c>
      <c r="I206" s="3" t="s">
        <v>643</v>
      </c>
      <c r="J206" s="4">
        <v>1</v>
      </c>
      <c r="K206" s="5">
        <v>3500</v>
      </c>
      <c r="M206" s="1">
        <v>204</v>
      </c>
      <c r="N206" s="13">
        <v>204</v>
      </c>
      <c r="O206" s="3" t="s">
        <v>591</v>
      </c>
      <c r="P206" s="4">
        <v>2</v>
      </c>
      <c r="Q206" s="5">
        <v>2160</v>
      </c>
      <c r="S206" s="1"/>
      <c r="T206" s="13"/>
      <c r="U206" s="3"/>
      <c r="V206" s="4"/>
      <c r="W206" s="5"/>
      <c r="Y206" s="1" t="s">
        <v>747</v>
      </c>
      <c r="Z206" s="13" t="s">
        <v>102</v>
      </c>
      <c r="AA206" s="3" t="s">
        <v>750</v>
      </c>
      <c r="AB206" s="4">
        <v>1</v>
      </c>
      <c r="AC206" s="5">
        <v>1738</v>
      </c>
      <c r="AE206" s="1">
        <v>204</v>
      </c>
      <c r="AF206" s="13">
        <v>204</v>
      </c>
      <c r="AG206" s="3" t="s">
        <v>744</v>
      </c>
      <c r="AH206" s="4">
        <v>2</v>
      </c>
      <c r="AI206" s="5">
        <v>1224</v>
      </c>
      <c r="AK206" s="1">
        <v>204</v>
      </c>
      <c r="AL206" s="13">
        <v>204</v>
      </c>
      <c r="AM206" s="3" t="s">
        <v>812</v>
      </c>
      <c r="AN206" s="4">
        <v>1</v>
      </c>
      <c r="AO206" s="5">
        <v>1875</v>
      </c>
      <c r="AQ206" s="1" t="s">
        <v>859</v>
      </c>
      <c r="AR206" s="13" t="s">
        <v>102</v>
      </c>
      <c r="AS206" s="3" t="s">
        <v>861</v>
      </c>
      <c r="AT206" s="4">
        <v>1</v>
      </c>
      <c r="AU206" s="5">
        <v>928</v>
      </c>
      <c r="AW206" s="1">
        <v>204</v>
      </c>
      <c r="AX206" s="13" t="s">
        <v>102</v>
      </c>
      <c r="AY206" s="3" t="s">
        <v>889</v>
      </c>
      <c r="AZ206" s="4">
        <v>1</v>
      </c>
      <c r="BA206" s="5">
        <v>1552</v>
      </c>
      <c r="BC206" s="1">
        <v>204</v>
      </c>
      <c r="BD206" s="13" t="s">
        <v>102</v>
      </c>
      <c r="BE206" s="3" t="s">
        <v>945</v>
      </c>
      <c r="BF206" s="4">
        <v>1</v>
      </c>
      <c r="BG206" s="5">
        <v>1015</v>
      </c>
    </row>
    <row r="207" spans="1:59">
      <c r="A207" s="6"/>
      <c r="B207" s="11"/>
      <c r="C207" s="8"/>
      <c r="D207" s="9"/>
      <c r="E207" s="10"/>
      <c r="G207" s="23" t="s">
        <v>641</v>
      </c>
      <c r="H207" s="15" t="s">
        <v>641</v>
      </c>
      <c r="I207" s="16" t="s">
        <v>300</v>
      </c>
      <c r="J207" s="17">
        <v>2</v>
      </c>
      <c r="K207" s="24">
        <v>3500</v>
      </c>
      <c r="M207" s="23">
        <v>205</v>
      </c>
      <c r="N207" s="15">
        <v>205</v>
      </c>
      <c r="O207" s="16" t="s">
        <v>686</v>
      </c>
      <c r="P207" s="17">
        <v>2</v>
      </c>
      <c r="Q207" s="24">
        <v>1920</v>
      </c>
      <c r="S207" s="6"/>
      <c r="T207" s="11"/>
      <c r="U207" s="8"/>
      <c r="V207" s="9"/>
      <c r="W207" s="10"/>
      <c r="Y207" s="23">
        <v>205</v>
      </c>
      <c r="Z207" s="15" t="s">
        <v>102</v>
      </c>
      <c r="AA207" s="16" t="s">
        <v>207</v>
      </c>
      <c r="AB207" s="17">
        <v>1</v>
      </c>
      <c r="AC207" s="24">
        <v>1551</v>
      </c>
      <c r="AE207" s="23" t="s">
        <v>791</v>
      </c>
      <c r="AF207" s="15" t="s">
        <v>791</v>
      </c>
      <c r="AG207" s="16" t="s">
        <v>410</v>
      </c>
      <c r="AH207" s="17">
        <v>1</v>
      </c>
      <c r="AI207" s="24">
        <v>1160</v>
      </c>
      <c r="AK207" s="23">
        <v>205</v>
      </c>
      <c r="AL207" s="15">
        <v>205</v>
      </c>
      <c r="AM207" s="16" t="s">
        <v>445</v>
      </c>
      <c r="AN207" s="17">
        <v>2</v>
      </c>
      <c r="AO207" s="24">
        <v>1792</v>
      </c>
      <c r="AQ207" s="23">
        <v>205</v>
      </c>
      <c r="AR207" s="15" t="s">
        <v>102</v>
      </c>
      <c r="AS207" s="16" t="s">
        <v>862</v>
      </c>
      <c r="AT207" s="17">
        <v>1</v>
      </c>
      <c r="AU207" s="24">
        <v>925</v>
      </c>
      <c r="AW207" s="23">
        <v>205</v>
      </c>
      <c r="AX207" s="15" t="s">
        <v>102</v>
      </c>
      <c r="AY207" s="16" t="s">
        <v>406</v>
      </c>
      <c r="AZ207" s="17">
        <v>2</v>
      </c>
      <c r="BA207" s="24">
        <v>1413</v>
      </c>
      <c r="BC207" s="23">
        <v>205</v>
      </c>
      <c r="BD207" s="15" t="s">
        <v>102</v>
      </c>
      <c r="BE207" s="16" t="s">
        <v>946</v>
      </c>
      <c r="BF207" s="17">
        <v>1</v>
      </c>
      <c r="BG207" s="24">
        <v>1001</v>
      </c>
    </row>
    <row r="208" spans="1:59">
      <c r="A208" s="1"/>
      <c r="B208" s="13"/>
      <c r="C208" s="3"/>
      <c r="D208" s="4"/>
      <c r="E208" s="5"/>
      <c r="G208" s="1">
        <v>206</v>
      </c>
      <c r="H208" s="13">
        <v>206</v>
      </c>
      <c r="I208" s="3" t="s">
        <v>504</v>
      </c>
      <c r="J208" s="4">
        <v>1</v>
      </c>
      <c r="K208" s="5">
        <v>3400</v>
      </c>
      <c r="M208" s="1">
        <v>206</v>
      </c>
      <c r="N208" s="13">
        <v>206</v>
      </c>
      <c r="O208" s="3" t="s">
        <v>291</v>
      </c>
      <c r="P208" s="4">
        <v>2</v>
      </c>
      <c r="Q208" s="5">
        <v>1792</v>
      </c>
      <c r="S208" s="1"/>
      <c r="T208" s="13"/>
      <c r="U208" s="3"/>
      <c r="V208" s="4"/>
      <c r="W208" s="5"/>
      <c r="Y208" s="1">
        <v>206</v>
      </c>
      <c r="Z208" s="13" t="s">
        <v>102</v>
      </c>
      <c r="AA208" s="3" t="s">
        <v>674</v>
      </c>
      <c r="AB208" s="4">
        <v>2</v>
      </c>
      <c r="AC208" s="5">
        <v>1452</v>
      </c>
      <c r="AE208" s="1" t="s">
        <v>791</v>
      </c>
      <c r="AF208" s="13" t="s">
        <v>791</v>
      </c>
      <c r="AG208" s="3" t="s">
        <v>405</v>
      </c>
      <c r="AH208" s="4">
        <v>1</v>
      </c>
      <c r="AI208" s="5">
        <v>1160</v>
      </c>
      <c r="AK208" s="1">
        <v>206</v>
      </c>
      <c r="AL208" s="13">
        <v>206</v>
      </c>
      <c r="AM208" s="3" t="s">
        <v>719</v>
      </c>
      <c r="AN208" s="4">
        <v>1</v>
      </c>
      <c r="AO208" s="5">
        <v>1360</v>
      </c>
      <c r="AQ208" s="1">
        <v>206</v>
      </c>
      <c r="AR208" s="13" t="s">
        <v>102</v>
      </c>
      <c r="AS208" s="3" t="s">
        <v>692</v>
      </c>
      <c r="AT208" s="4">
        <v>2</v>
      </c>
      <c r="AU208" s="5">
        <v>910</v>
      </c>
      <c r="AW208" s="1">
        <v>206</v>
      </c>
      <c r="AX208" s="13" t="s">
        <v>102</v>
      </c>
      <c r="AY208" s="3" t="s">
        <v>890</v>
      </c>
      <c r="AZ208" s="4">
        <v>1</v>
      </c>
      <c r="BA208" s="5">
        <v>1407</v>
      </c>
      <c r="BC208" s="1">
        <v>206</v>
      </c>
      <c r="BD208" s="13" t="s">
        <v>102</v>
      </c>
      <c r="BE208" s="3" t="s">
        <v>545</v>
      </c>
      <c r="BF208" s="4">
        <v>1</v>
      </c>
      <c r="BG208" s="5">
        <v>957</v>
      </c>
    </row>
    <row r="209" spans="1:59">
      <c r="A209" s="6"/>
      <c r="B209" s="11"/>
      <c r="C209" s="8"/>
      <c r="D209" s="9"/>
      <c r="E209" s="10"/>
      <c r="G209" s="23">
        <v>207</v>
      </c>
      <c r="H209" s="15">
        <v>207</v>
      </c>
      <c r="I209" s="16" t="s">
        <v>644</v>
      </c>
      <c r="J209" s="17">
        <v>1</v>
      </c>
      <c r="K209" s="24">
        <v>3375</v>
      </c>
      <c r="M209" s="23">
        <v>207</v>
      </c>
      <c r="N209" s="15">
        <v>207</v>
      </c>
      <c r="O209" s="16" t="s">
        <v>687</v>
      </c>
      <c r="P209" s="17">
        <v>1</v>
      </c>
      <c r="Q209" s="24">
        <v>1450</v>
      </c>
      <c r="S209" s="6"/>
      <c r="T209" s="11"/>
      <c r="U209" s="8"/>
      <c r="V209" s="9"/>
      <c r="W209" s="10"/>
      <c r="Y209" s="23">
        <v>207</v>
      </c>
      <c r="Z209" s="15" t="s">
        <v>102</v>
      </c>
      <c r="AA209" s="16" t="s">
        <v>395</v>
      </c>
      <c r="AB209" s="17">
        <v>2</v>
      </c>
      <c r="AC209" s="24">
        <v>1365</v>
      </c>
      <c r="AE209" s="23">
        <v>207</v>
      </c>
      <c r="AF209" s="15">
        <v>207</v>
      </c>
      <c r="AG209" s="16" t="s">
        <v>687</v>
      </c>
      <c r="AH209" s="17">
        <v>2</v>
      </c>
      <c r="AI209" s="24">
        <v>1116</v>
      </c>
      <c r="AK209" s="23">
        <v>207</v>
      </c>
      <c r="AL209" s="15">
        <v>207</v>
      </c>
      <c r="AM209" s="16" t="s">
        <v>410</v>
      </c>
      <c r="AN209" s="17">
        <v>2</v>
      </c>
      <c r="AO209" s="24">
        <v>1283</v>
      </c>
      <c r="AQ209" s="23">
        <v>207</v>
      </c>
      <c r="AR209" s="15" t="s">
        <v>102</v>
      </c>
      <c r="AS209" s="16" t="s">
        <v>863</v>
      </c>
      <c r="AT209" s="17">
        <v>1</v>
      </c>
      <c r="AU209" s="24">
        <v>896</v>
      </c>
      <c r="AW209" s="23">
        <v>207</v>
      </c>
      <c r="AX209" s="15" t="s">
        <v>102</v>
      </c>
      <c r="AY209" s="16" t="s">
        <v>746</v>
      </c>
      <c r="AZ209" s="17">
        <v>1</v>
      </c>
      <c r="BA209" s="24">
        <v>1312</v>
      </c>
      <c r="BC209" s="23">
        <v>207</v>
      </c>
      <c r="BD209" s="15" t="s">
        <v>102</v>
      </c>
      <c r="BE209" s="16" t="s">
        <v>788</v>
      </c>
      <c r="BF209" s="17">
        <v>1</v>
      </c>
      <c r="BG209" s="24">
        <v>930</v>
      </c>
    </row>
    <row r="210" spans="1:59">
      <c r="A210" s="1"/>
      <c r="B210" s="13"/>
      <c r="C210" s="3"/>
      <c r="D210" s="4"/>
      <c r="E210" s="5"/>
      <c r="G210" s="1">
        <v>208</v>
      </c>
      <c r="H210" s="13">
        <v>208</v>
      </c>
      <c r="I210" s="3" t="s">
        <v>645</v>
      </c>
      <c r="J210" s="4">
        <v>1</v>
      </c>
      <c r="K210" s="5">
        <v>3320</v>
      </c>
      <c r="M210" s="1">
        <v>208</v>
      </c>
      <c r="N210" s="13">
        <v>208</v>
      </c>
      <c r="O210" s="3" t="s">
        <v>688</v>
      </c>
      <c r="P210" s="4">
        <v>1</v>
      </c>
      <c r="Q210" s="5">
        <v>1278</v>
      </c>
      <c r="S210" s="1"/>
      <c r="T210" s="13"/>
      <c r="U210" s="3"/>
      <c r="V210" s="4"/>
      <c r="W210" s="5"/>
      <c r="Y210" s="1">
        <v>208</v>
      </c>
      <c r="Z210" s="13" t="s">
        <v>102</v>
      </c>
      <c r="AA210" s="3" t="s">
        <v>360</v>
      </c>
      <c r="AB210" s="4">
        <v>2</v>
      </c>
      <c r="AC210" s="5">
        <v>1320</v>
      </c>
      <c r="AE210" s="1">
        <v>208</v>
      </c>
      <c r="AF210" s="13">
        <v>208</v>
      </c>
      <c r="AG210" s="3" t="s">
        <v>203</v>
      </c>
      <c r="AH210" s="4">
        <v>2</v>
      </c>
      <c r="AI210" s="5">
        <v>1056</v>
      </c>
      <c r="AK210" s="1">
        <v>208</v>
      </c>
      <c r="AL210" s="13">
        <v>208</v>
      </c>
      <c r="AM210" s="3" t="s">
        <v>600</v>
      </c>
      <c r="AN210" s="4">
        <v>1</v>
      </c>
      <c r="AO210" s="5">
        <v>1280</v>
      </c>
      <c r="AQ210" s="1">
        <v>208</v>
      </c>
      <c r="AR210" s="13" t="s">
        <v>102</v>
      </c>
      <c r="AS210" s="3" t="s">
        <v>613</v>
      </c>
      <c r="AT210" s="4">
        <v>1</v>
      </c>
      <c r="AU210" s="5">
        <v>870</v>
      </c>
      <c r="AW210" s="1">
        <v>208</v>
      </c>
      <c r="AX210" s="13" t="s">
        <v>102</v>
      </c>
      <c r="AY210" s="3" t="s">
        <v>891</v>
      </c>
      <c r="AZ210" s="4">
        <v>1</v>
      </c>
      <c r="BA210" s="5">
        <v>1275</v>
      </c>
      <c r="BC210" s="1">
        <v>208</v>
      </c>
      <c r="BD210" s="13" t="s">
        <v>102</v>
      </c>
      <c r="BE210" s="3" t="s">
        <v>947</v>
      </c>
      <c r="BF210" s="4">
        <v>1</v>
      </c>
      <c r="BG210" s="5">
        <v>902</v>
      </c>
    </row>
    <row r="211" spans="1:59">
      <c r="A211" s="6"/>
      <c r="B211" s="11"/>
      <c r="C211" s="8"/>
      <c r="D211" s="9"/>
      <c r="E211" s="10"/>
      <c r="G211" s="23">
        <v>209</v>
      </c>
      <c r="H211" s="15">
        <v>209</v>
      </c>
      <c r="I211" s="16" t="s">
        <v>198</v>
      </c>
      <c r="J211" s="17">
        <v>3</v>
      </c>
      <c r="K211" s="24">
        <v>3191</v>
      </c>
      <c r="M211" s="23">
        <v>209</v>
      </c>
      <c r="N211" s="15">
        <v>209</v>
      </c>
      <c r="O211" s="16" t="s">
        <v>53</v>
      </c>
      <c r="P211" s="17">
        <v>2</v>
      </c>
      <c r="Q211" s="24">
        <v>1264</v>
      </c>
      <c r="S211" s="6"/>
      <c r="T211" s="11"/>
      <c r="U211" s="8"/>
      <c r="V211" s="9"/>
      <c r="W211" s="10"/>
      <c r="Y211" s="23">
        <v>209</v>
      </c>
      <c r="Z211" s="15" t="s">
        <v>102</v>
      </c>
      <c r="AA211" s="16" t="s">
        <v>232</v>
      </c>
      <c r="AB211" s="17">
        <v>1</v>
      </c>
      <c r="AC211" s="24">
        <v>1264</v>
      </c>
      <c r="AE211" s="23">
        <v>209</v>
      </c>
      <c r="AF211" s="15">
        <v>209</v>
      </c>
      <c r="AG211" s="16" t="s">
        <v>758</v>
      </c>
      <c r="AH211" s="17">
        <v>1</v>
      </c>
      <c r="AI211" s="24">
        <v>992</v>
      </c>
      <c r="AK211" s="23">
        <v>209</v>
      </c>
      <c r="AL211" s="15">
        <v>209</v>
      </c>
      <c r="AM211" s="16" t="s">
        <v>508</v>
      </c>
      <c r="AN211" s="17">
        <v>1</v>
      </c>
      <c r="AO211" s="24">
        <v>1230</v>
      </c>
      <c r="AQ211" s="23">
        <v>209</v>
      </c>
      <c r="AR211" s="15" t="s">
        <v>102</v>
      </c>
      <c r="AS211" s="16" t="s">
        <v>408</v>
      </c>
      <c r="AT211" s="17">
        <v>1</v>
      </c>
      <c r="AU211" s="24">
        <v>850</v>
      </c>
      <c r="AW211" s="23" t="s">
        <v>892</v>
      </c>
      <c r="AX211" s="15" t="s">
        <v>102</v>
      </c>
      <c r="AY211" s="16" t="s">
        <v>507</v>
      </c>
      <c r="AZ211" s="17">
        <v>1</v>
      </c>
      <c r="BA211" s="24">
        <v>1148</v>
      </c>
      <c r="BC211" s="23">
        <v>209</v>
      </c>
      <c r="BD211" s="15" t="s">
        <v>102</v>
      </c>
      <c r="BE211" s="16" t="s">
        <v>544</v>
      </c>
      <c r="BF211" s="17">
        <v>2</v>
      </c>
      <c r="BG211" s="24">
        <v>876</v>
      </c>
    </row>
    <row r="212" spans="1:59">
      <c r="A212" s="1"/>
      <c r="B212" s="13"/>
      <c r="C212" s="3"/>
      <c r="D212" s="4"/>
      <c r="E212" s="5"/>
      <c r="G212" s="1">
        <v>210</v>
      </c>
      <c r="H212" s="13">
        <v>210</v>
      </c>
      <c r="I212" s="3" t="s">
        <v>515</v>
      </c>
      <c r="J212" s="4">
        <v>3</v>
      </c>
      <c r="K212" s="5">
        <v>3062</v>
      </c>
      <c r="M212" s="1">
        <v>210</v>
      </c>
      <c r="N212" s="13">
        <v>210</v>
      </c>
      <c r="O212" s="3" t="s">
        <v>689</v>
      </c>
      <c r="P212" s="4">
        <v>1</v>
      </c>
      <c r="Q212" s="5">
        <v>1160</v>
      </c>
      <c r="S212" s="1"/>
      <c r="T212" s="13"/>
      <c r="U212" s="3"/>
      <c r="V212" s="4"/>
      <c r="W212" s="5"/>
      <c r="Y212" s="1">
        <v>210</v>
      </c>
      <c r="Z212" s="13" t="s">
        <v>102</v>
      </c>
      <c r="AA212" s="3" t="s">
        <v>751</v>
      </c>
      <c r="AB212" s="4">
        <v>1</v>
      </c>
      <c r="AC212" s="5">
        <v>1240</v>
      </c>
      <c r="AE212" s="1">
        <v>210</v>
      </c>
      <c r="AF212" s="13">
        <v>210</v>
      </c>
      <c r="AG212" s="3" t="s">
        <v>530</v>
      </c>
      <c r="AH212" s="4">
        <v>1</v>
      </c>
      <c r="AI212" s="5">
        <v>990</v>
      </c>
      <c r="AK212" s="1">
        <v>210</v>
      </c>
      <c r="AL212" s="13">
        <v>210</v>
      </c>
      <c r="AM212" s="3" t="s">
        <v>813</v>
      </c>
      <c r="AN212" s="4">
        <v>2</v>
      </c>
      <c r="AO212" s="5">
        <v>1120</v>
      </c>
      <c r="AQ212" s="1" t="s">
        <v>452</v>
      </c>
      <c r="AR212" s="13" t="s">
        <v>102</v>
      </c>
      <c r="AS212" s="3" t="s">
        <v>864</v>
      </c>
      <c r="AT212" s="4">
        <v>1</v>
      </c>
      <c r="AU212" s="5">
        <v>812</v>
      </c>
      <c r="AW212" s="1" t="s">
        <v>892</v>
      </c>
      <c r="AX212" s="13" t="s">
        <v>102</v>
      </c>
      <c r="AY212" s="3" t="s">
        <v>845</v>
      </c>
      <c r="AZ212" s="4">
        <v>1</v>
      </c>
      <c r="BA212" s="5">
        <v>1148</v>
      </c>
      <c r="BC212" s="1" t="s">
        <v>452</v>
      </c>
      <c r="BD212" s="13" t="s">
        <v>102</v>
      </c>
      <c r="BE212" s="3" t="s">
        <v>905</v>
      </c>
      <c r="BF212" s="4">
        <v>1</v>
      </c>
      <c r="BG212" s="5">
        <v>870</v>
      </c>
    </row>
    <row r="213" spans="1:59">
      <c r="A213" s="6"/>
      <c r="B213" s="11"/>
      <c r="C213" s="8"/>
      <c r="D213" s="9"/>
      <c r="E213" s="10"/>
      <c r="G213" s="23">
        <v>211</v>
      </c>
      <c r="H213" s="15">
        <v>211</v>
      </c>
      <c r="I213" s="16" t="s">
        <v>646</v>
      </c>
      <c r="J213" s="17">
        <v>3</v>
      </c>
      <c r="K213" s="24">
        <v>2642</v>
      </c>
      <c r="M213" s="23" t="s">
        <v>690</v>
      </c>
      <c r="N213" s="15" t="s">
        <v>690</v>
      </c>
      <c r="O213" s="16" t="s">
        <v>218</v>
      </c>
      <c r="P213" s="17">
        <v>3</v>
      </c>
      <c r="Q213" s="24">
        <v>1056</v>
      </c>
      <c r="S213" s="6"/>
      <c r="T213" s="11"/>
      <c r="U213" s="8"/>
      <c r="V213" s="9"/>
      <c r="W213" s="10"/>
      <c r="Y213" s="23">
        <v>211</v>
      </c>
      <c r="Z213" s="15" t="s">
        <v>102</v>
      </c>
      <c r="AA213" s="16" t="s">
        <v>505</v>
      </c>
      <c r="AB213" s="17">
        <v>1</v>
      </c>
      <c r="AC213" s="24">
        <v>1140</v>
      </c>
      <c r="AE213" s="23">
        <v>211</v>
      </c>
      <c r="AF213" s="15">
        <v>211</v>
      </c>
      <c r="AG213" s="16" t="s">
        <v>792</v>
      </c>
      <c r="AH213" s="17">
        <v>1</v>
      </c>
      <c r="AI213" s="24">
        <v>945</v>
      </c>
      <c r="AK213" s="23">
        <v>211</v>
      </c>
      <c r="AL213" s="15">
        <v>211</v>
      </c>
      <c r="AM213" s="16" t="s">
        <v>402</v>
      </c>
      <c r="AN213" s="17">
        <v>1</v>
      </c>
      <c r="AO213" s="24">
        <v>1095</v>
      </c>
      <c r="AQ213" s="23" t="s">
        <v>452</v>
      </c>
      <c r="AR213" s="15" t="s">
        <v>102</v>
      </c>
      <c r="AS213" s="16" t="s">
        <v>595</v>
      </c>
      <c r="AT213" s="17">
        <v>1</v>
      </c>
      <c r="AU213" s="24">
        <v>812</v>
      </c>
      <c r="AW213" s="23" t="s">
        <v>892</v>
      </c>
      <c r="AX213" s="15" t="s">
        <v>102</v>
      </c>
      <c r="AY213" s="16" t="s">
        <v>790</v>
      </c>
      <c r="AZ213" s="17">
        <v>2</v>
      </c>
      <c r="BA213" s="24">
        <v>1148</v>
      </c>
      <c r="BC213" s="23" t="s">
        <v>452</v>
      </c>
      <c r="BD213" s="15" t="s">
        <v>102</v>
      </c>
      <c r="BE213" s="16" t="s">
        <v>948</v>
      </c>
      <c r="BF213" s="17">
        <v>1</v>
      </c>
      <c r="BG213" s="24">
        <v>870</v>
      </c>
    </row>
    <row r="214" spans="1:59">
      <c r="A214" s="1"/>
      <c r="B214" s="13"/>
      <c r="C214" s="3"/>
      <c r="D214" s="4"/>
      <c r="E214" s="5"/>
      <c r="G214" s="1" t="s">
        <v>503</v>
      </c>
      <c r="H214" s="13" t="s">
        <v>503</v>
      </c>
      <c r="I214" s="3" t="s">
        <v>199</v>
      </c>
      <c r="J214" s="4">
        <v>3</v>
      </c>
      <c r="K214" s="5">
        <v>2640</v>
      </c>
      <c r="M214" s="1" t="s">
        <v>690</v>
      </c>
      <c r="N214" s="13" t="s">
        <v>690</v>
      </c>
      <c r="O214" s="3" t="s">
        <v>646</v>
      </c>
      <c r="P214" s="4">
        <v>1</v>
      </c>
      <c r="Q214" s="5">
        <v>1056</v>
      </c>
      <c r="S214" s="1"/>
      <c r="T214" s="13"/>
      <c r="U214" s="3"/>
      <c r="V214" s="4"/>
      <c r="W214" s="5"/>
      <c r="Y214" s="1">
        <v>212</v>
      </c>
      <c r="Z214" s="13" t="s">
        <v>102</v>
      </c>
      <c r="AA214" s="3" t="s">
        <v>752</v>
      </c>
      <c r="AB214" s="4">
        <v>1</v>
      </c>
      <c r="AC214" s="5">
        <v>1100</v>
      </c>
      <c r="AE214" s="1" t="s">
        <v>503</v>
      </c>
      <c r="AF214" s="13" t="s">
        <v>503</v>
      </c>
      <c r="AG214" s="3" t="s">
        <v>345</v>
      </c>
      <c r="AH214" s="4">
        <v>1</v>
      </c>
      <c r="AI214" s="5">
        <v>928</v>
      </c>
      <c r="AK214" s="1">
        <v>212</v>
      </c>
      <c r="AL214" s="13">
        <v>212</v>
      </c>
      <c r="AM214" s="3" t="s">
        <v>814</v>
      </c>
      <c r="AN214" s="4">
        <v>1</v>
      </c>
      <c r="AO214" s="5">
        <v>1080</v>
      </c>
      <c r="AQ214" s="1">
        <v>212</v>
      </c>
      <c r="AR214" s="13" t="s">
        <v>102</v>
      </c>
      <c r="AS214" s="3" t="s">
        <v>808</v>
      </c>
      <c r="AT214" s="4">
        <v>1</v>
      </c>
      <c r="AU214" s="5">
        <v>650</v>
      </c>
      <c r="AW214" s="1">
        <v>212</v>
      </c>
      <c r="AX214" s="13" t="s">
        <v>102</v>
      </c>
      <c r="AY214" s="3" t="s">
        <v>893</v>
      </c>
      <c r="AZ214" s="4">
        <v>1</v>
      </c>
      <c r="BA214" s="5">
        <v>1146</v>
      </c>
      <c r="BC214" s="1" t="s">
        <v>503</v>
      </c>
      <c r="BD214" s="13" t="s">
        <v>102</v>
      </c>
      <c r="BE214" s="3" t="s">
        <v>669</v>
      </c>
      <c r="BF214" s="4">
        <v>1</v>
      </c>
      <c r="BG214" s="5">
        <v>858</v>
      </c>
    </row>
    <row r="215" spans="1:59">
      <c r="A215" s="6"/>
      <c r="B215" s="11"/>
      <c r="C215" s="8"/>
      <c r="D215" s="9"/>
      <c r="E215" s="10"/>
      <c r="G215" s="23" t="s">
        <v>503</v>
      </c>
      <c r="H215" s="15" t="s">
        <v>503</v>
      </c>
      <c r="I215" s="16" t="s">
        <v>360</v>
      </c>
      <c r="J215" s="17">
        <v>2</v>
      </c>
      <c r="K215" s="24">
        <v>2640</v>
      </c>
      <c r="M215" s="23" t="s">
        <v>691</v>
      </c>
      <c r="N215" s="15" t="s">
        <v>691</v>
      </c>
      <c r="O215" s="16" t="s">
        <v>390</v>
      </c>
      <c r="P215" s="17">
        <v>1</v>
      </c>
      <c r="Q215" s="24">
        <v>1024</v>
      </c>
      <c r="S215" s="6"/>
      <c r="T215" s="11"/>
      <c r="U215" s="8"/>
      <c r="V215" s="9"/>
      <c r="W215" s="10"/>
      <c r="Y215" s="23">
        <v>213</v>
      </c>
      <c r="Z215" s="15" t="s">
        <v>102</v>
      </c>
      <c r="AA215" s="16" t="s">
        <v>753</v>
      </c>
      <c r="AB215" s="17">
        <v>1</v>
      </c>
      <c r="AC215" s="24">
        <v>1080</v>
      </c>
      <c r="AE215" s="23" t="s">
        <v>503</v>
      </c>
      <c r="AF215" s="15" t="s">
        <v>503</v>
      </c>
      <c r="AG215" s="16" t="s">
        <v>651</v>
      </c>
      <c r="AH215" s="17">
        <v>1</v>
      </c>
      <c r="AI215" s="24">
        <v>928</v>
      </c>
      <c r="AK215" s="23">
        <v>213</v>
      </c>
      <c r="AL215" s="15">
        <v>213</v>
      </c>
      <c r="AM215" s="16" t="s">
        <v>674</v>
      </c>
      <c r="AN215" s="17">
        <v>3</v>
      </c>
      <c r="AO215" s="24">
        <v>1050</v>
      </c>
      <c r="AQ215" s="6"/>
      <c r="AR215" s="7"/>
      <c r="AS215" s="8"/>
      <c r="AT215" s="9"/>
      <c r="AU215" s="10"/>
      <c r="AW215" s="23" t="s">
        <v>691</v>
      </c>
      <c r="AX215" s="15" t="s">
        <v>102</v>
      </c>
      <c r="AY215" s="16" t="s">
        <v>848</v>
      </c>
      <c r="AZ215" s="17">
        <v>1</v>
      </c>
      <c r="BA215" s="24">
        <v>1140</v>
      </c>
      <c r="BC215" s="23" t="s">
        <v>503</v>
      </c>
      <c r="BD215" s="15" t="s">
        <v>102</v>
      </c>
      <c r="BE215" s="16" t="s">
        <v>479</v>
      </c>
      <c r="BF215" s="17">
        <v>1</v>
      </c>
      <c r="BG215" s="24">
        <v>858</v>
      </c>
    </row>
    <row r="216" spans="1:59">
      <c r="A216" s="1"/>
      <c r="B216" s="13"/>
      <c r="C216" s="3"/>
      <c r="D216" s="4"/>
      <c r="E216" s="5"/>
      <c r="G216" s="1">
        <v>214</v>
      </c>
      <c r="H216" s="13">
        <v>214</v>
      </c>
      <c r="I216" s="3" t="s">
        <v>598</v>
      </c>
      <c r="J216" s="4">
        <v>1</v>
      </c>
      <c r="K216" s="5">
        <v>2600</v>
      </c>
      <c r="M216" s="1" t="s">
        <v>691</v>
      </c>
      <c r="N216" s="13" t="s">
        <v>691</v>
      </c>
      <c r="O216" s="3" t="s">
        <v>433</v>
      </c>
      <c r="P216" s="4">
        <v>2</v>
      </c>
      <c r="Q216" s="5">
        <v>1024</v>
      </c>
      <c r="S216" s="1"/>
      <c r="T216" s="13"/>
      <c r="U216" s="3"/>
      <c r="V216" s="4"/>
      <c r="W216" s="5"/>
      <c r="Y216" s="1">
        <v>214</v>
      </c>
      <c r="Z216" s="13" t="s">
        <v>102</v>
      </c>
      <c r="AA216" s="3" t="s">
        <v>461</v>
      </c>
      <c r="AB216" s="4">
        <v>1</v>
      </c>
      <c r="AC216" s="5">
        <v>1056</v>
      </c>
      <c r="AE216" s="1">
        <v>214</v>
      </c>
      <c r="AF216" s="13">
        <v>214</v>
      </c>
      <c r="AG216" s="3" t="s">
        <v>793</v>
      </c>
      <c r="AH216" s="4">
        <v>1</v>
      </c>
      <c r="AI216" s="5">
        <v>870</v>
      </c>
      <c r="AK216" s="1" t="s">
        <v>465</v>
      </c>
      <c r="AL216" s="13" t="s">
        <v>465</v>
      </c>
      <c r="AM216" s="3" t="s">
        <v>518</v>
      </c>
      <c r="AN216" s="4">
        <v>1</v>
      </c>
      <c r="AO216" s="5">
        <v>930</v>
      </c>
      <c r="AQ216" s="1"/>
      <c r="AR216" s="2"/>
      <c r="AS216" s="3"/>
      <c r="AT216" s="4"/>
      <c r="AU216" s="5"/>
      <c r="AW216" s="1" t="s">
        <v>691</v>
      </c>
      <c r="AX216" s="13" t="s">
        <v>102</v>
      </c>
      <c r="AY216" s="3" t="s">
        <v>536</v>
      </c>
      <c r="AZ216" s="4">
        <v>3</v>
      </c>
      <c r="BA216" s="5">
        <v>1140</v>
      </c>
      <c r="BC216" s="1">
        <v>214</v>
      </c>
      <c r="BD216" s="13" t="s">
        <v>102</v>
      </c>
      <c r="BE216" s="3" t="s">
        <v>949</v>
      </c>
      <c r="BF216" s="4">
        <v>1</v>
      </c>
      <c r="BG216" s="5">
        <v>841</v>
      </c>
    </row>
    <row r="217" spans="1:59">
      <c r="A217" s="6"/>
      <c r="B217" s="11"/>
      <c r="C217" s="8"/>
      <c r="D217" s="9"/>
      <c r="E217" s="10"/>
      <c r="G217" s="23">
        <v>215</v>
      </c>
      <c r="H217" s="15">
        <v>215</v>
      </c>
      <c r="I217" s="16" t="s">
        <v>320</v>
      </c>
      <c r="J217" s="17">
        <v>2</v>
      </c>
      <c r="K217" s="24">
        <v>2278</v>
      </c>
      <c r="M217" s="23" t="s">
        <v>386</v>
      </c>
      <c r="N217" s="15" t="s">
        <v>386</v>
      </c>
      <c r="O217" s="16" t="s">
        <v>461</v>
      </c>
      <c r="P217" s="17">
        <v>1</v>
      </c>
      <c r="Q217" s="24">
        <v>960</v>
      </c>
      <c r="S217" s="6"/>
      <c r="T217" s="11"/>
      <c r="U217" s="8"/>
      <c r="V217" s="9"/>
      <c r="W217" s="10"/>
      <c r="Y217" s="23">
        <v>215</v>
      </c>
      <c r="Z217" s="15" t="s">
        <v>102</v>
      </c>
      <c r="AA217" s="16" t="s">
        <v>754</v>
      </c>
      <c r="AB217" s="17">
        <v>1</v>
      </c>
      <c r="AC217" s="24">
        <v>1054</v>
      </c>
      <c r="AE217" s="23">
        <v>215</v>
      </c>
      <c r="AF217" s="15">
        <v>215</v>
      </c>
      <c r="AG217" s="16" t="s">
        <v>794</v>
      </c>
      <c r="AH217" s="17">
        <v>1</v>
      </c>
      <c r="AI217" s="24">
        <v>800</v>
      </c>
      <c r="AK217" s="23" t="s">
        <v>465</v>
      </c>
      <c r="AL217" s="15" t="s">
        <v>465</v>
      </c>
      <c r="AM217" s="16" t="s">
        <v>815</v>
      </c>
      <c r="AN217" s="17">
        <v>2</v>
      </c>
      <c r="AO217" s="24">
        <v>930</v>
      </c>
      <c r="AQ217" s="6"/>
      <c r="AR217" s="7"/>
      <c r="AS217" s="8"/>
      <c r="AT217" s="9"/>
      <c r="AU217" s="10"/>
      <c r="AW217" s="23">
        <v>215</v>
      </c>
      <c r="AX217" s="15" t="s">
        <v>102</v>
      </c>
      <c r="AY217" s="16" t="s">
        <v>894</v>
      </c>
      <c r="AZ217" s="17">
        <v>1</v>
      </c>
      <c r="BA217" s="24">
        <v>1106</v>
      </c>
      <c r="BC217" s="23" t="s">
        <v>386</v>
      </c>
      <c r="BD217" s="15" t="s">
        <v>102</v>
      </c>
      <c r="BE217" s="16" t="s">
        <v>950</v>
      </c>
      <c r="BF217" s="17">
        <v>1</v>
      </c>
      <c r="BG217" s="24">
        <v>810</v>
      </c>
    </row>
    <row r="218" spans="1:59">
      <c r="A218" s="1"/>
      <c r="B218" s="13"/>
      <c r="C218" s="3"/>
      <c r="D218" s="4"/>
      <c r="E218" s="5"/>
      <c r="G218" s="1">
        <v>216</v>
      </c>
      <c r="H218" s="13">
        <v>216</v>
      </c>
      <c r="I218" s="3" t="s">
        <v>411</v>
      </c>
      <c r="J218" s="4">
        <v>1</v>
      </c>
      <c r="K218" s="5">
        <v>2228</v>
      </c>
      <c r="M218" s="1" t="s">
        <v>386</v>
      </c>
      <c r="N218" s="13" t="s">
        <v>386</v>
      </c>
      <c r="O218" s="3" t="s">
        <v>692</v>
      </c>
      <c r="P218" s="4">
        <v>2</v>
      </c>
      <c r="Q218" s="5">
        <v>960</v>
      </c>
      <c r="S218" s="1"/>
      <c r="T218" s="13"/>
      <c r="U218" s="3"/>
      <c r="V218" s="4"/>
      <c r="W218" s="5"/>
      <c r="Y218" s="1">
        <v>216</v>
      </c>
      <c r="Z218" s="13" t="s">
        <v>102</v>
      </c>
      <c r="AA218" s="3" t="s">
        <v>383</v>
      </c>
      <c r="AB218" s="4">
        <v>1</v>
      </c>
      <c r="AC218" s="5">
        <v>1050</v>
      </c>
      <c r="AE218" s="1"/>
      <c r="AF218" s="13"/>
      <c r="AG218" s="3"/>
      <c r="AH218" s="4"/>
      <c r="AI218" s="5"/>
      <c r="AK218" s="1">
        <v>216</v>
      </c>
      <c r="AL218" s="13">
        <v>216</v>
      </c>
      <c r="AM218" s="3" t="s">
        <v>816</v>
      </c>
      <c r="AN218" s="4">
        <v>1</v>
      </c>
      <c r="AO218" s="5">
        <v>928</v>
      </c>
      <c r="AQ218" s="1"/>
      <c r="AR218" s="2"/>
      <c r="AS218" s="3"/>
      <c r="AT218" s="4"/>
      <c r="AU218" s="5"/>
      <c r="AW218" s="1" t="s">
        <v>423</v>
      </c>
      <c r="AX218" s="13" t="s">
        <v>102</v>
      </c>
      <c r="AY218" s="3" t="s">
        <v>854</v>
      </c>
      <c r="AZ218" s="4">
        <v>2</v>
      </c>
      <c r="BA218" s="5">
        <v>1056</v>
      </c>
      <c r="BC218" s="1" t="s">
        <v>386</v>
      </c>
      <c r="BD218" s="13" t="s">
        <v>102</v>
      </c>
      <c r="BE218" s="3" t="s">
        <v>413</v>
      </c>
      <c r="BF218" s="4">
        <v>1</v>
      </c>
      <c r="BG218" s="5">
        <v>810</v>
      </c>
    </row>
    <row r="219" spans="1:59">
      <c r="A219" s="6"/>
      <c r="B219" s="11"/>
      <c r="C219" s="8"/>
      <c r="D219" s="9"/>
      <c r="E219" s="10"/>
      <c r="G219" s="23">
        <v>217</v>
      </c>
      <c r="H219" s="15">
        <v>217</v>
      </c>
      <c r="I219" s="16" t="s">
        <v>42</v>
      </c>
      <c r="J219" s="17">
        <v>1</v>
      </c>
      <c r="K219" s="24">
        <v>2063</v>
      </c>
      <c r="M219" s="23">
        <v>217</v>
      </c>
      <c r="N219" s="15">
        <v>217</v>
      </c>
      <c r="O219" s="16" t="s">
        <v>656</v>
      </c>
      <c r="P219" s="17">
        <v>1</v>
      </c>
      <c r="Q219" s="24">
        <v>928</v>
      </c>
      <c r="S219" s="6"/>
      <c r="T219" s="11"/>
      <c r="U219" s="8"/>
      <c r="V219" s="9"/>
      <c r="W219" s="10"/>
      <c r="Y219" s="23">
        <v>217</v>
      </c>
      <c r="Z219" s="15" t="s">
        <v>102</v>
      </c>
      <c r="AA219" s="16" t="s">
        <v>605</v>
      </c>
      <c r="AB219" s="17">
        <v>1</v>
      </c>
      <c r="AC219" s="24">
        <v>992</v>
      </c>
      <c r="AE219" s="6"/>
      <c r="AF219" s="11"/>
      <c r="AG219" s="8"/>
      <c r="AH219" s="9"/>
      <c r="AI219" s="10"/>
      <c r="AK219" s="23">
        <v>217</v>
      </c>
      <c r="AL219" s="15">
        <v>217</v>
      </c>
      <c r="AM219" s="16" t="s">
        <v>788</v>
      </c>
      <c r="AN219" s="17">
        <v>1</v>
      </c>
      <c r="AO219" s="24">
        <v>920</v>
      </c>
      <c r="AQ219" s="6"/>
      <c r="AR219" s="7"/>
      <c r="AS219" s="8"/>
      <c r="AT219" s="9"/>
      <c r="AU219" s="10"/>
      <c r="AW219" s="23" t="s">
        <v>423</v>
      </c>
      <c r="AX219" s="15" t="s">
        <v>102</v>
      </c>
      <c r="AY219" s="16" t="s">
        <v>895</v>
      </c>
      <c r="AZ219" s="17">
        <v>1</v>
      </c>
      <c r="BA219" s="24">
        <v>1056</v>
      </c>
      <c r="BC219" s="23">
        <v>217</v>
      </c>
      <c r="BD219" s="15" t="s">
        <v>102</v>
      </c>
      <c r="BE219" s="16" t="s">
        <v>848</v>
      </c>
      <c r="BF219" s="17">
        <v>1</v>
      </c>
      <c r="BG219" s="24">
        <v>784</v>
      </c>
    </row>
    <row r="220" spans="1:59">
      <c r="A220" s="1"/>
      <c r="B220" s="13"/>
      <c r="C220" s="3"/>
      <c r="D220" s="4"/>
      <c r="E220" s="5"/>
      <c r="G220" s="1">
        <v>218</v>
      </c>
      <c r="H220" s="13">
        <v>218</v>
      </c>
      <c r="I220" s="3" t="s">
        <v>295</v>
      </c>
      <c r="J220" s="4">
        <v>1</v>
      </c>
      <c r="K220" s="5">
        <v>1955</v>
      </c>
      <c r="M220" s="1">
        <v>218</v>
      </c>
      <c r="N220" s="13">
        <v>218</v>
      </c>
      <c r="O220" s="3" t="s">
        <v>651</v>
      </c>
      <c r="P220" s="4">
        <v>1</v>
      </c>
      <c r="Q220" s="5">
        <v>891</v>
      </c>
      <c r="S220" s="1"/>
      <c r="T220" s="13"/>
      <c r="U220" s="3"/>
      <c r="V220" s="4"/>
      <c r="W220" s="5"/>
      <c r="Y220" s="1">
        <v>218</v>
      </c>
      <c r="Z220" s="13" t="s">
        <v>102</v>
      </c>
      <c r="AA220" s="3" t="s">
        <v>301</v>
      </c>
      <c r="AB220" s="4">
        <v>1</v>
      </c>
      <c r="AC220" s="5">
        <v>945</v>
      </c>
      <c r="AE220" s="1"/>
      <c r="AF220" s="13"/>
      <c r="AG220" s="3"/>
      <c r="AH220" s="4"/>
      <c r="AI220" s="5"/>
      <c r="AK220" s="1">
        <v>218</v>
      </c>
      <c r="AL220" s="13">
        <v>218</v>
      </c>
      <c r="AM220" s="3" t="s">
        <v>817</v>
      </c>
      <c r="AN220" s="4">
        <v>1</v>
      </c>
      <c r="AO220" s="5">
        <v>840</v>
      </c>
      <c r="AQ220" s="1"/>
      <c r="AR220" s="2"/>
      <c r="AS220" s="3"/>
      <c r="AT220" s="4"/>
      <c r="AU220" s="5"/>
      <c r="AW220" s="1">
        <v>218</v>
      </c>
      <c r="AX220" s="13" t="s">
        <v>102</v>
      </c>
      <c r="AY220" s="3" t="s">
        <v>896</v>
      </c>
      <c r="AZ220" s="4">
        <v>1</v>
      </c>
      <c r="BA220" s="5">
        <v>1022</v>
      </c>
      <c r="BC220" s="1" t="s">
        <v>951</v>
      </c>
      <c r="BD220" s="13" t="s">
        <v>102</v>
      </c>
      <c r="BE220" s="3" t="s">
        <v>792</v>
      </c>
      <c r="BF220" s="4">
        <v>1</v>
      </c>
      <c r="BG220" s="5">
        <v>783</v>
      </c>
    </row>
    <row r="221" spans="1:59">
      <c r="A221" s="6"/>
      <c r="B221" s="11"/>
      <c r="C221" s="8"/>
      <c r="D221" s="9"/>
      <c r="E221" s="10"/>
      <c r="G221" s="23">
        <v>219</v>
      </c>
      <c r="H221" s="15">
        <v>219</v>
      </c>
      <c r="I221" s="16" t="s">
        <v>583</v>
      </c>
      <c r="J221" s="17">
        <v>2</v>
      </c>
      <c r="K221" s="24">
        <v>1920</v>
      </c>
      <c r="M221" s="23" t="s">
        <v>255</v>
      </c>
      <c r="N221" s="15" t="s">
        <v>255</v>
      </c>
      <c r="O221" s="16" t="s">
        <v>402</v>
      </c>
      <c r="P221" s="17">
        <v>1</v>
      </c>
      <c r="Q221" s="24">
        <v>864</v>
      </c>
      <c r="S221" s="6"/>
      <c r="T221" s="11"/>
      <c r="U221" s="8"/>
      <c r="V221" s="9"/>
      <c r="W221" s="10"/>
      <c r="Y221" s="23">
        <v>219</v>
      </c>
      <c r="Z221" s="15" t="s">
        <v>102</v>
      </c>
      <c r="AA221" s="16" t="s">
        <v>755</v>
      </c>
      <c r="AB221" s="17">
        <v>1</v>
      </c>
      <c r="AC221" s="24">
        <v>900</v>
      </c>
      <c r="AE221" s="6"/>
      <c r="AF221" s="11"/>
      <c r="AG221" s="8"/>
      <c r="AH221" s="9"/>
      <c r="AI221" s="10"/>
      <c r="AK221" s="23">
        <v>219</v>
      </c>
      <c r="AL221" s="15">
        <v>219</v>
      </c>
      <c r="AM221" s="16" t="s">
        <v>794</v>
      </c>
      <c r="AN221" s="17">
        <v>1</v>
      </c>
      <c r="AO221" s="24">
        <v>810</v>
      </c>
      <c r="AQ221" s="6"/>
      <c r="AR221" s="7"/>
      <c r="AS221" s="8"/>
      <c r="AT221" s="9"/>
      <c r="AU221" s="10"/>
      <c r="AW221" s="23">
        <v>219</v>
      </c>
      <c r="AX221" s="15" t="s">
        <v>102</v>
      </c>
      <c r="AY221" s="16" t="s">
        <v>897</v>
      </c>
      <c r="AZ221" s="17">
        <v>1</v>
      </c>
      <c r="BA221" s="24">
        <v>992</v>
      </c>
      <c r="BC221" s="23" t="s">
        <v>951</v>
      </c>
      <c r="BD221" s="15" t="s">
        <v>102</v>
      </c>
      <c r="BE221" s="16" t="s">
        <v>952</v>
      </c>
      <c r="BF221" s="17">
        <v>1</v>
      </c>
      <c r="BG221" s="24">
        <v>783</v>
      </c>
    </row>
    <row r="222" spans="1:59">
      <c r="A222" s="1"/>
      <c r="B222" s="13"/>
      <c r="C222" s="3"/>
      <c r="D222" s="4"/>
      <c r="E222" s="5"/>
      <c r="G222" s="1">
        <v>220</v>
      </c>
      <c r="H222" s="13">
        <v>220</v>
      </c>
      <c r="I222" s="3" t="s">
        <v>202</v>
      </c>
      <c r="J222" s="4">
        <v>3</v>
      </c>
      <c r="K222" s="5">
        <v>1910</v>
      </c>
      <c r="M222" s="1" t="s">
        <v>255</v>
      </c>
      <c r="N222" s="13" t="s">
        <v>255</v>
      </c>
      <c r="O222" s="3" t="s">
        <v>347</v>
      </c>
      <c r="P222" s="4">
        <v>1</v>
      </c>
      <c r="Q222" s="5">
        <v>864</v>
      </c>
      <c r="S222" s="1"/>
      <c r="T222" s="13"/>
      <c r="U222" s="3"/>
      <c r="V222" s="4"/>
      <c r="W222" s="5"/>
      <c r="Y222" s="1">
        <v>220</v>
      </c>
      <c r="Z222" s="13" t="s">
        <v>102</v>
      </c>
      <c r="AA222" s="3" t="s">
        <v>756</v>
      </c>
      <c r="AB222" s="4">
        <v>1</v>
      </c>
      <c r="AC222" s="5">
        <v>870</v>
      </c>
      <c r="AE222" s="1"/>
      <c r="AF222" s="13"/>
      <c r="AG222" s="3"/>
      <c r="AH222" s="4"/>
      <c r="AI222" s="5"/>
      <c r="AK222" s="1">
        <v>220</v>
      </c>
      <c r="AL222" s="13">
        <v>220</v>
      </c>
      <c r="AM222" s="3" t="s">
        <v>792</v>
      </c>
      <c r="AN222" s="4">
        <v>1</v>
      </c>
      <c r="AO222" s="5">
        <v>805</v>
      </c>
      <c r="AQ222" s="1"/>
      <c r="AR222" s="2"/>
      <c r="AS222" s="3"/>
      <c r="AT222" s="4"/>
      <c r="AU222" s="5"/>
      <c r="AW222" s="1">
        <v>220</v>
      </c>
      <c r="AX222" s="13" t="s">
        <v>102</v>
      </c>
      <c r="AY222" s="3" t="s">
        <v>537</v>
      </c>
      <c r="AZ222" s="4">
        <v>1</v>
      </c>
      <c r="BA222" s="5">
        <v>990</v>
      </c>
      <c r="BC222" s="1">
        <v>220</v>
      </c>
      <c r="BD222" s="13" t="s">
        <v>102</v>
      </c>
      <c r="BE222" s="3" t="s">
        <v>953</v>
      </c>
      <c r="BF222" s="4">
        <v>1</v>
      </c>
      <c r="BG222" s="5">
        <v>770</v>
      </c>
    </row>
    <row r="223" spans="1:59">
      <c r="A223" s="6"/>
      <c r="B223" s="11"/>
      <c r="C223" s="8"/>
      <c r="D223" s="9"/>
      <c r="E223" s="10"/>
      <c r="G223" s="23">
        <v>221</v>
      </c>
      <c r="H223" s="15">
        <v>221</v>
      </c>
      <c r="I223" s="16" t="s">
        <v>331</v>
      </c>
      <c r="J223" s="17">
        <v>1</v>
      </c>
      <c r="K223" s="24">
        <v>1840</v>
      </c>
      <c r="M223" s="23">
        <v>221</v>
      </c>
      <c r="N223" s="15">
        <v>221</v>
      </c>
      <c r="O223" s="16" t="s">
        <v>265</v>
      </c>
      <c r="P223" s="17">
        <v>1</v>
      </c>
      <c r="Q223" s="24">
        <v>832</v>
      </c>
      <c r="S223" s="6"/>
      <c r="T223" s="11"/>
      <c r="U223" s="8"/>
      <c r="V223" s="9"/>
      <c r="W223" s="10"/>
      <c r="Y223" s="23">
        <v>221</v>
      </c>
      <c r="Z223" s="15" t="s">
        <v>102</v>
      </c>
      <c r="AA223" s="16" t="s">
        <v>651</v>
      </c>
      <c r="AB223" s="17">
        <v>2</v>
      </c>
      <c r="AC223" s="24">
        <v>858</v>
      </c>
      <c r="AE223" s="6"/>
      <c r="AF223" s="11"/>
      <c r="AG223" s="8"/>
      <c r="AH223" s="9"/>
      <c r="AI223" s="10"/>
      <c r="AK223" s="23">
        <v>221</v>
      </c>
      <c r="AL223" s="15">
        <v>221</v>
      </c>
      <c r="AM223" s="16" t="s">
        <v>818</v>
      </c>
      <c r="AN223" s="17">
        <v>1</v>
      </c>
      <c r="AO223" s="24">
        <v>775</v>
      </c>
      <c r="AQ223" s="6"/>
      <c r="AR223" s="7"/>
      <c r="AS223" s="8"/>
      <c r="AT223" s="9"/>
      <c r="AU223" s="10"/>
      <c r="AW223" s="23">
        <v>221</v>
      </c>
      <c r="AX223" s="15" t="s">
        <v>102</v>
      </c>
      <c r="AY223" s="16" t="s">
        <v>466</v>
      </c>
      <c r="AZ223" s="17">
        <v>2</v>
      </c>
      <c r="BA223" s="24">
        <v>980</v>
      </c>
      <c r="BC223" s="23" t="s">
        <v>954</v>
      </c>
      <c r="BD223" s="15" t="s">
        <v>102</v>
      </c>
      <c r="BE223" s="16" t="s">
        <v>955</v>
      </c>
      <c r="BF223" s="17">
        <v>1</v>
      </c>
      <c r="BG223" s="24">
        <v>754</v>
      </c>
    </row>
    <row r="224" spans="1:59">
      <c r="A224" s="1"/>
      <c r="B224" s="13"/>
      <c r="C224" s="3"/>
      <c r="D224" s="4"/>
      <c r="E224" s="5"/>
      <c r="G224" s="1">
        <v>222</v>
      </c>
      <c r="H224" s="13">
        <v>222</v>
      </c>
      <c r="I224" s="3" t="s">
        <v>377</v>
      </c>
      <c r="J224" s="4">
        <v>2</v>
      </c>
      <c r="K224" s="5">
        <v>1778</v>
      </c>
      <c r="M224" s="1">
        <v>222</v>
      </c>
      <c r="N224" s="13">
        <v>222</v>
      </c>
      <c r="O224" s="3" t="s">
        <v>603</v>
      </c>
      <c r="P224" s="4">
        <v>1</v>
      </c>
      <c r="Q224" s="5">
        <v>825</v>
      </c>
      <c r="S224" s="1"/>
      <c r="T224" s="13"/>
      <c r="U224" s="3"/>
      <c r="V224" s="4"/>
      <c r="W224" s="5"/>
      <c r="Y224" s="1">
        <v>222</v>
      </c>
      <c r="Z224" s="13" t="s">
        <v>102</v>
      </c>
      <c r="AA224" s="3" t="s">
        <v>757</v>
      </c>
      <c r="AB224" s="4">
        <v>2</v>
      </c>
      <c r="AC224" s="5">
        <v>837</v>
      </c>
      <c r="AE224" s="1"/>
      <c r="AF224" s="13"/>
      <c r="AG224" s="3"/>
      <c r="AH224" s="4"/>
      <c r="AI224" s="5"/>
      <c r="AK224" s="1">
        <v>222</v>
      </c>
      <c r="AL224" s="13">
        <v>222</v>
      </c>
      <c r="AM224" s="3" t="s">
        <v>819</v>
      </c>
      <c r="AN224" s="4">
        <v>1</v>
      </c>
      <c r="AO224" s="5">
        <v>774</v>
      </c>
      <c r="AQ224" s="1"/>
      <c r="AR224" s="2"/>
      <c r="AS224" s="3"/>
      <c r="AT224" s="4"/>
      <c r="AU224" s="5"/>
      <c r="AW224" s="1" t="s">
        <v>487</v>
      </c>
      <c r="AX224" s="13" t="s">
        <v>102</v>
      </c>
      <c r="AY224" s="3" t="s">
        <v>407</v>
      </c>
      <c r="AZ224" s="4">
        <v>1</v>
      </c>
      <c r="BA224" s="5">
        <v>952</v>
      </c>
      <c r="BC224" s="1" t="s">
        <v>954</v>
      </c>
      <c r="BD224" s="13" t="s">
        <v>102</v>
      </c>
      <c r="BE224" s="3" t="s">
        <v>956</v>
      </c>
      <c r="BF224" s="4">
        <v>1</v>
      </c>
      <c r="BG224" s="5">
        <v>754</v>
      </c>
    </row>
    <row r="225" spans="1:59">
      <c r="A225" s="6"/>
      <c r="B225" s="11"/>
      <c r="C225" s="8"/>
      <c r="D225" s="9"/>
      <c r="E225" s="10"/>
      <c r="G225" s="23">
        <v>223</v>
      </c>
      <c r="H225" s="15">
        <v>223</v>
      </c>
      <c r="I225" s="16" t="s">
        <v>513</v>
      </c>
      <c r="J225" s="17">
        <v>2</v>
      </c>
      <c r="K225" s="24">
        <v>1650</v>
      </c>
      <c r="M225" s="23" t="s">
        <v>95</v>
      </c>
      <c r="N225" s="15" t="s">
        <v>95</v>
      </c>
      <c r="O225" s="16" t="s">
        <v>693</v>
      </c>
      <c r="P225" s="17">
        <v>1</v>
      </c>
      <c r="Q225" s="24">
        <v>800</v>
      </c>
      <c r="S225" s="6"/>
      <c r="T225" s="11"/>
      <c r="U225" s="8"/>
      <c r="V225" s="9"/>
      <c r="W225" s="10"/>
      <c r="Y225" s="23">
        <v>223</v>
      </c>
      <c r="Z225" s="15" t="s">
        <v>102</v>
      </c>
      <c r="AA225" s="16" t="s">
        <v>447</v>
      </c>
      <c r="AB225" s="17">
        <v>2</v>
      </c>
      <c r="AC225" s="24">
        <v>810</v>
      </c>
      <c r="AE225" s="6"/>
      <c r="AF225" s="11"/>
      <c r="AG225" s="8"/>
      <c r="AH225" s="9"/>
      <c r="AI225" s="10"/>
      <c r="AK225" s="23" t="s">
        <v>95</v>
      </c>
      <c r="AL225" s="15" t="s">
        <v>95</v>
      </c>
      <c r="AM225" s="16" t="s">
        <v>820</v>
      </c>
      <c r="AN225" s="17">
        <v>1</v>
      </c>
      <c r="AO225" s="24">
        <v>750</v>
      </c>
      <c r="AQ225" s="6"/>
      <c r="AR225" s="7"/>
      <c r="AS225" s="8"/>
      <c r="AT225" s="9"/>
      <c r="AU225" s="10"/>
      <c r="AW225" s="23" t="s">
        <v>487</v>
      </c>
      <c r="AX225" s="15" t="s">
        <v>102</v>
      </c>
      <c r="AY225" s="16" t="s">
        <v>898</v>
      </c>
      <c r="AZ225" s="17">
        <v>1</v>
      </c>
      <c r="BA225" s="24">
        <v>952</v>
      </c>
      <c r="BC225" s="23">
        <v>223</v>
      </c>
      <c r="BD225" s="15" t="s">
        <v>102</v>
      </c>
      <c r="BE225" s="16" t="s">
        <v>957</v>
      </c>
      <c r="BF225" s="17">
        <v>2</v>
      </c>
      <c r="BG225" s="24">
        <v>744</v>
      </c>
    </row>
    <row r="226" spans="1:59">
      <c r="A226" s="1"/>
      <c r="B226" s="13"/>
      <c r="C226" s="3"/>
      <c r="D226" s="4"/>
      <c r="E226" s="5"/>
      <c r="G226" s="1">
        <v>224</v>
      </c>
      <c r="H226" s="13">
        <v>224</v>
      </c>
      <c r="I226" s="3" t="s">
        <v>396</v>
      </c>
      <c r="J226" s="4">
        <v>3</v>
      </c>
      <c r="K226" s="5">
        <v>1304</v>
      </c>
      <c r="M226" s="1" t="s">
        <v>95</v>
      </c>
      <c r="N226" s="13" t="s">
        <v>95</v>
      </c>
      <c r="O226" s="3" t="s">
        <v>422</v>
      </c>
      <c r="P226" s="4">
        <v>1</v>
      </c>
      <c r="Q226" s="5">
        <v>800</v>
      </c>
      <c r="S226" s="1"/>
      <c r="T226" s="13"/>
      <c r="U226" s="3"/>
      <c r="V226" s="4"/>
      <c r="W226" s="5"/>
      <c r="Y226" s="1">
        <v>224</v>
      </c>
      <c r="Z226" s="13" t="s">
        <v>102</v>
      </c>
      <c r="AA226" s="3" t="s">
        <v>758</v>
      </c>
      <c r="AB226" s="4">
        <v>2</v>
      </c>
      <c r="AC226" s="5">
        <v>800</v>
      </c>
      <c r="AE226" s="1"/>
      <c r="AF226" s="13"/>
      <c r="AG226" s="3"/>
      <c r="AH226" s="4"/>
      <c r="AI226" s="5"/>
      <c r="AK226" s="1" t="s">
        <v>95</v>
      </c>
      <c r="AL226" s="13" t="s">
        <v>95</v>
      </c>
      <c r="AM226" s="3" t="s">
        <v>313</v>
      </c>
      <c r="AN226" s="4">
        <v>1</v>
      </c>
      <c r="AO226" s="5">
        <v>750</v>
      </c>
      <c r="AQ226" s="1"/>
      <c r="AR226" s="2"/>
      <c r="AS226" s="3"/>
      <c r="AT226" s="4"/>
      <c r="AU226" s="5"/>
      <c r="AW226" s="1" t="s">
        <v>487</v>
      </c>
      <c r="AX226" s="13" t="s">
        <v>102</v>
      </c>
      <c r="AY226" s="3" t="s">
        <v>864</v>
      </c>
      <c r="AZ226" s="4">
        <v>1</v>
      </c>
      <c r="BA226" s="5">
        <v>952</v>
      </c>
      <c r="BC226" s="1">
        <v>224</v>
      </c>
      <c r="BD226" s="13" t="s">
        <v>102</v>
      </c>
      <c r="BE226" s="3" t="s">
        <v>776</v>
      </c>
      <c r="BF226" s="4">
        <v>1</v>
      </c>
      <c r="BG226" s="5">
        <v>726</v>
      </c>
    </row>
    <row r="227" spans="1:59">
      <c r="A227" s="6"/>
      <c r="B227" s="11"/>
      <c r="C227" s="8"/>
      <c r="D227" s="9"/>
      <c r="E227" s="10"/>
      <c r="G227" s="23">
        <v>225</v>
      </c>
      <c r="H227" s="15">
        <v>225</v>
      </c>
      <c r="I227" s="16" t="s">
        <v>395</v>
      </c>
      <c r="J227" s="17">
        <v>1</v>
      </c>
      <c r="K227" s="24">
        <v>1264</v>
      </c>
      <c r="M227" s="6"/>
      <c r="N227" s="11"/>
      <c r="O227" s="8"/>
      <c r="P227" s="9"/>
      <c r="Q227" s="10"/>
      <c r="S227" s="6"/>
      <c r="T227" s="11"/>
      <c r="U227" s="8"/>
      <c r="V227" s="9"/>
      <c r="W227" s="10"/>
      <c r="Y227" s="23">
        <v>225</v>
      </c>
      <c r="Z227" s="15" t="s">
        <v>102</v>
      </c>
      <c r="AA227" s="16" t="s">
        <v>688</v>
      </c>
      <c r="AB227" s="17">
        <v>2</v>
      </c>
      <c r="AC227" s="24">
        <v>750</v>
      </c>
      <c r="AE227" s="6"/>
      <c r="AF227" s="11"/>
      <c r="AG227" s="8"/>
      <c r="AH227" s="9"/>
      <c r="AI227" s="10"/>
      <c r="AK227" s="23">
        <v>225</v>
      </c>
      <c r="AL227" s="15">
        <v>225</v>
      </c>
      <c r="AM227" s="16" t="s">
        <v>494</v>
      </c>
      <c r="AN227" s="17">
        <v>2</v>
      </c>
      <c r="AO227" s="24">
        <v>720</v>
      </c>
      <c r="AQ227" s="6"/>
      <c r="AR227" s="7"/>
      <c r="AS227" s="8"/>
      <c r="AT227" s="9"/>
      <c r="AU227" s="10"/>
      <c r="AW227" s="23">
        <v>225</v>
      </c>
      <c r="AX227" s="15" t="s">
        <v>102</v>
      </c>
      <c r="AY227" s="16" t="s">
        <v>899</v>
      </c>
      <c r="AZ227" s="17">
        <v>1</v>
      </c>
      <c r="BA227" s="24">
        <v>930</v>
      </c>
      <c r="BC227" s="23">
        <v>225</v>
      </c>
      <c r="BD227" s="15" t="s">
        <v>102</v>
      </c>
      <c r="BE227" s="16" t="s">
        <v>755</v>
      </c>
      <c r="BF227" s="17">
        <v>1</v>
      </c>
      <c r="BG227" s="24">
        <v>704</v>
      </c>
    </row>
    <row r="228" spans="1:59">
      <c r="A228" s="1"/>
      <c r="B228" s="13"/>
      <c r="C228" s="3"/>
      <c r="D228" s="4"/>
      <c r="E228" s="5"/>
      <c r="G228" s="1">
        <v>226</v>
      </c>
      <c r="H228" s="13">
        <v>226</v>
      </c>
      <c r="I228" s="3" t="s">
        <v>430</v>
      </c>
      <c r="J228" s="4">
        <v>1</v>
      </c>
      <c r="K228" s="5">
        <v>1260</v>
      </c>
      <c r="M228" s="1"/>
      <c r="N228" s="13"/>
      <c r="O228" s="3"/>
      <c r="P228" s="4"/>
      <c r="Q228" s="5"/>
      <c r="S228" s="1"/>
      <c r="T228" s="13"/>
      <c r="U228" s="3"/>
      <c r="V228" s="4"/>
      <c r="W228" s="5"/>
      <c r="Y228" s="1"/>
      <c r="Z228" s="13"/>
      <c r="AA228" s="3"/>
      <c r="AB228" s="4"/>
      <c r="AC228" s="5"/>
      <c r="AE228" s="1"/>
      <c r="AF228" s="13"/>
      <c r="AG228" s="3"/>
      <c r="AH228" s="4"/>
      <c r="AI228" s="5"/>
      <c r="AK228" s="1">
        <v>226</v>
      </c>
      <c r="AL228" s="13">
        <v>226</v>
      </c>
      <c r="AM228" s="3" t="s">
        <v>821</v>
      </c>
      <c r="AN228" s="4">
        <v>1</v>
      </c>
      <c r="AO228" s="5">
        <v>690</v>
      </c>
      <c r="AQ228" s="1"/>
      <c r="AR228" s="2"/>
      <c r="AS228" s="3"/>
      <c r="AT228" s="4"/>
      <c r="AU228" s="5"/>
      <c r="AW228" s="1">
        <v>226</v>
      </c>
      <c r="AX228" s="13" t="s">
        <v>102</v>
      </c>
      <c r="AY228" s="3" t="s">
        <v>900</v>
      </c>
      <c r="AZ228" s="4">
        <v>1</v>
      </c>
      <c r="BA228" s="5">
        <v>912</v>
      </c>
      <c r="BC228" s="1">
        <v>226</v>
      </c>
      <c r="BD228" s="13" t="s">
        <v>102</v>
      </c>
      <c r="BE228" s="3" t="s">
        <v>958</v>
      </c>
      <c r="BF228" s="4">
        <v>1</v>
      </c>
      <c r="BG228" s="5">
        <v>702</v>
      </c>
    </row>
    <row r="229" spans="1:59">
      <c r="A229" s="6"/>
      <c r="B229" s="11"/>
      <c r="C229" s="8"/>
      <c r="D229" s="9"/>
      <c r="E229" s="10"/>
      <c r="G229" s="23">
        <v>227</v>
      </c>
      <c r="H229" s="15">
        <v>227</v>
      </c>
      <c r="I229" s="16" t="s">
        <v>502</v>
      </c>
      <c r="J229" s="17">
        <v>2</v>
      </c>
      <c r="K229" s="24">
        <v>1240</v>
      </c>
      <c r="M229" s="6"/>
      <c r="N229" s="11"/>
      <c r="O229" s="8"/>
      <c r="P229" s="9"/>
      <c r="Q229" s="10"/>
      <c r="S229" s="6"/>
      <c r="T229" s="11"/>
      <c r="U229" s="8"/>
      <c r="V229" s="9"/>
      <c r="W229" s="10"/>
      <c r="Y229" s="6"/>
      <c r="Z229" s="11"/>
      <c r="AA229" s="8"/>
      <c r="AB229" s="9"/>
      <c r="AC229" s="10"/>
      <c r="AE229" s="6"/>
      <c r="AF229" s="11"/>
      <c r="AG229" s="8"/>
      <c r="AH229" s="9"/>
      <c r="AI229" s="10"/>
      <c r="AK229" s="23" t="s">
        <v>822</v>
      </c>
      <c r="AL229" s="15" t="s">
        <v>822</v>
      </c>
      <c r="AM229" s="16" t="s">
        <v>299</v>
      </c>
      <c r="AN229" s="17">
        <v>1</v>
      </c>
      <c r="AO229" s="24">
        <v>668</v>
      </c>
      <c r="AQ229" s="6"/>
      <c r="AR229" s="7"/>
      <c r="AS229" s="8"/>
      <c r="AT229" s="9"/>
      <c r="AU229" s="10"/>
      <c r="AW229" s="23">
        <v>227</v>
      </c>
      <c r="AX229" s="15" t="s">
        <v>102</v>
      </c>
      <c r="AY229" s="16" t="s">
        <v>901</v>
      </c>
      <c r="AZ229" s="17">
        <v>1</v>
      </c>
      <c r="BA229" s="24">
        <v>899</v>
      </c>
      <c r="BC229" s="23" t="s">
        <v>822</v>
      </c>
      <c r="BD229" s="15" t="s">
        <v>102</v>
      </c>
      <c r="BE229" s="16" t="s">
        <v>959</v>
      </c>
      <c r="BF229" s="17">
        <v>2</v>
      </c>
      <c r="BG229" s="24">
        <v>700</v>
      </c>
    </row>
    <row r="230" spans="1:59">
      <c r="A230" s="1"/>
      <c r="B230" s="13"/>
      <c r="C230" s="3"/>
      <c r="D230" s="4"/>
      <c r="E230" s="5"/>
      <c r="G230" s="1" t="s">
        <v>647</v>
      </c>
      <c r="H230" s="13" t="s">
        <v>647</v>
      </c>
      <c r="I230" s="3" t="s">
        <v>648</v>
      </c>
      <c r="J230" s="4">
        <v>1</v>
      </c>
      <c r="K230" s="5">
        <v>1190</v>
      </c>
      <c r="M230" s="1"/>
      <c r="N230" s="13"/>
      <c r="O230" s="3"/>
      <c r="P230" s="4"/>
      <c r="Q230" s="5"/>
      <c r="S230" s="1"/>
      <c r="T230" s="13"/>
      <c r="U230" s="3"/>
      <c r="V230" s="4"/>
      <c r="W230" s="5"/>
      <c r="Y230" s="1"/>
      <c r="Z230" s="13"/>
      <c r="AA230" s="3"/>
      <c r="AB230" s="4"/>
      <c r="AC230" s="5"/>
      <c r="AE230" s="1"/>
      <c r="AF230" s="13"/>
      <c r="AG230" s="3"/>
      <c r="AH230" s="4"/>
      <c r="AI230" s="5"/>
      <c r="AK230" s="1" t="s">
        <v>822</v>
      </c>
      <c r="AL230" s="13" t="s">
        <v>822</v>
      </c>
      <c r="AM230" s="3" t="s">
        <v>823</v>
      </c>
      <c r="AN230" s="4">
        <v>1</v>
      </c>
      <c r="AO230" s="5">
        <v>668</v>
      </c>
      <c r="AQ230" s="1"/>
      <c r="AR230" s="2"/>
      <c r="AS230" s="3"/>
      <c r="AT230" s="4"/>
      <c r="AU230" s="5"/>
      <c r="AW230" s="1">
        <v>228</v>
      </c>
      <c r="AX230" s="13" t="s">
        <v>102</v>
      </c>
      <c r="AY230" s="3" t="s">
        <v>400</v>
      </c>
      <c r="AZ230" s="4">
        <v>1</v>
      </c>
      <c r="BA230" s="5">
        <v>868</v>
      </c>
      <c r="BC230" s="1" t="s">
        <v>822</v>
      </c>
      <c r="BD230" s="13" t="s">
        <v>102</v>
      </c>
      <c r="BE230" s="3" t="s">
        <v>960</v>
      </c>
      <c r="BF230" s="4">
        <v>1</v>
      </c>
      <c r="BG230" s="5">
        <v>700</v>
      </c>
    </row>
    <row r="231" spans="1:59">
      <c r="A231" s="6"/>
      <c r="B231" s="11"/>
      <c r="C231" s="8"/>
      <c r="D231" s="9"/>
      <c r="E231" s="10"/>
      <c r="G231" s="23" t="s">
        <v>647</v>
      </c>
      <c r="H231" s="15" t="s">
        <v>647</v>
      </c>
      <c r="I231" s="16" t="s">
        <v>649</v>
      </c>
      <c r="J231" s="17">
        <v>1</v>
      </c>
      <c r="K231" s="24">
        <v>1190</v>
      </c>
      <c r="M231" s="6"/>
      <c r="N231" s="11"/>
      <c r="O231" s="8"/>
      <c r="P231" s="9"/>
      <c r="Q231" s="10"/>
      <c r="S231" s="6"/>
      <c r="T231" s="11"/>
      <c r="U231" s="8"/>
      <c r="V231" s="9"/>
      <c r="W231" s="10"/>
      <c r="Y231" s="6"/>
      <c r="Z231" s="11"/>
      <c r="AA231" s="8"/>
      <c r="AB231" s="9"/>
      <c r="AC231" s="10"/>
      <c r="AE231" s="6"/>
      <c r="AF231" s="11"/>
      <c r="AG231" s="8"/>
      <c r="AH231" s="9"/>
      <c r="AI231" s="10"/>
      <c r="AK231" s="23">
        <v>229</v>
      </c>
      <c r="AL231" s="15">
        <v>229</v>
      </c>
      <c r="AM231" s="16" t="s">
        <v>824</v>
      </c>
      <c r="AN231" s="17">
        <v>1</v>
      </c>
      <c r="AO231" s="24">
        <v>649</v>
      </c>
      <c r="AQ231" s="6"/>
      <c r="AR231" s="7"/>
      <c r="AS231" s="8"/>
      <c r="AT231" s="9"/>
      <c r="AU231" s="10"/>
      <c r="AW231" s="23">
        <v>229</v>
      </c>
      <c r="AX231" s="15" t="s">
        <v>102</v>
      </c>
      <c r="AY231" s="16" t="s">
        <v>413</v>
      </c>
      <c r="AZ231" s="17">
        <v>1</v>
      </c>
      <c r="BA231" s="24">
        <v>864</v>
      </c>
      <c r="BC231" s="23">
        <v>229</v>
      </c>
      <c r="BD231" s="15" t="s">
        <v>102</v>
      </c>
      <c r="BE231" s="16" t="s">
        <v>961</v>
      </c>
      <c r="BF231" s="17">
        <v>1</v>
      </c>
      <c r="BG231" s="24">
        <v>682</v>
      </c>
    </row>
    <row r="232" spans="1:59">
      <c r="A232" s="1"/>
      <c r="B232" s="13"/>
      <c r="C232" s="3"/>
      <c r="D232" s="4"/>
      <c r="E232" s="5"/>
      <c r="G232" s="1">
        <v>230</v>
      </c>
      <c r="H232" s="13">
        <v>230</v>
      </c>
      <c r="I232" s="3" t="s">
        <v>578</v>
      </c>
      <c r="J232" s="4">
        <v>1</v>
      </c>
      <c r="K232" s="5">
        <v>1155</v>
      </c>
      <c r="M232" s="1"/>
      <c r="N232" s="13"/>
      <c r="O232" s="3"/>
      <c r="P232" s="4"/>
      <c r="Q232" s="5"/>
      <c r="S232" s="1"/>
      <c r="T232" s="13"/>
      <c r="U232" s="3"/>
      <c r="V232" s="4"/>
      <c r="W232" s="5"/>
      <c r="Y232" s="1"/>
      <c r="Z232" s="13"/>
      <c r="AA232" s="3"/>
      <c r="AB232" s="4"/>
      <c r="AC232" s="5"/>
      <c r="AE232" s="1"/>
      <c r="AF232" s="13"/>
      <c r="AG232" s="3"/>
      <c r="AH232" s="4"/>
      <c r="AI232" s="5"/>
      <c r="AK232" s="1"/>
      <c r="AL232" s="13"/>
      <c r="AM232" s="3"/>
      <c r="AN232" s="4"/>
      <c r="AO232" s="5"/>
      <c r="AQ232" s="1"/>
      <c r="AR232" s="2"/>
      <c r="AS232" s="3"/>
      <c r="AT232" s="4"/>
      <c r="AU232" s="5"/>
      <c r="AW232" s="1">
        <v>230</v>
      </c>
      <c r="AX232" s="13" t="s">
        <v>102</v>
      </c>
      <c r="AY232" s="3" t="s">
        <v>902</v>
      </c>
      <c r="AZ232" s="4">
        <v>2</v>
      </c>
      <c r="BA232" s="5">
        <v>840</v>
      </c>
      <c r="BC232" s="1">
        <v>230</v>
      </c>
      <c r="BD232" s="13" t="s">
        <v>102</v>
      </c>
      <c r="BE232" s="3" t="s">
        <v>962</v>
      </c>
      <c r="BF232" s="4">
        <v>1</v>
      </c>
      <c r="BG232" s="5">
        <v>638</v>
      </c>
    </row>
    <row r="233" spans="1:59">
      <c r="A233" s="6"/>
      <c r="B233" s="11"/>
      <c r="C233" s="8"/>
      <c r="D233" s="9"/>
      <c r="E233" s="10"/>
      <c r="G233" s="23">
        <v>231</v>
      </c>
      <c r="H233" s="15">
        <v>231</v>
      </c>
      <c r="I233" s="16" t="s">
        <v>595</v>
      </c>
      <c r="J233" s="17">
        <v>1</v>
      </c>
      <c r="K233" s="24">
        <v>1122</v>
      </c>
      <c r="M233" s="6"/>
      <c r="N233" s="11"/>
      <c r="O233" s="8"/>
      <c r="P233" s="9"/>
      <c r="Q233" s="10"/>
      <c r="S233" s="6"/>
      <c r="T233" s="11"/>
      <c r="U233" s="8"/>
      <c r="V233" s="9"/>
      <c r="W233" s="10"/>
      <c r="Y233" s="6"/>
      <c r="Z233" s="11"/>
      <c r="AA233" s="8"/>
      <c r="AB233" s="9"/>
      <c r="AC233" s="10"/>
      <c r="AE233" s="6"/>
      <c r="AF233" s="11"/>
      <c r="AG233" s="8"/>
      <c r="AH233" s="9"/>
      <c r="AI233" s="10"/>
      <c r="AK233" s="6"/>
      <c r="AL233" s="11"/>
      <c r="AM233" s="8"/>
      <c r="AN233" s="9"/>
      <c r="AO233" s="10"/>
      <c r="AQ233" s="6"/>
      <c r="AR233" s="7"/>
      <c r="AS233" s="8"/>
      <c r="AT233" s="9"/>
      <c r="AU233" s="10"/>
      <c r="AW233" s="23">
        <v>231</v>
      </c>
      <c r="AX233" s="15" t="s">
        <v>102</v>
      </c>
      <c r="AY233" s="16" t="s">
        <v>903</v>
      </c>
      <c r="AZ233" s="17">
        <v>1</v>
      </c>
      <c r="BA233" s="24">
        <v>812</v>
      </c>
      <c r="BC233" s="23">
        <v>231</v>
      </c>
      <c r="BD233" s="15" t="s">
        <v>102</v>
      </c>
      <c r="BE233" s="16" t="s">
        <v>845</v>
      </c>
      <c r="BF233" s="17">
        <v>1</v>
      </c>
      <c r="BG233" s="24">
        <v>600</v>
      </c>
    </row>
    <row r="234" spans="1:59">
      <c r="A234" s="1"/>
      <c r="B234" s="13"/>
      <c r="C234" s="3"/>
      <c r="D234" s="4"/>
      <c r="E234" s="5"/>
      <c r="G234" s="1" t="s">
        <v>257</v>
      </c>
      <c r="H234" s="13" t="s">
        <v>257</v>
      </c>
      <c r="I234" s="3" t="s">
        <v>650</v>
      </c>
      <c r="J234" s="4">
        <v>1</v>
      </c>
      <c r="K234" s="5">
        <v>1120</v>
      </c>
      <c r="M234" s="1"/>
      <c r="N234" s="13"/>
      <c r="O234" s="3"/>
      <c r="P234" s="4"/>
      <c r="Q234" s="5"/>
      <c r="S234" s="1"/>
      <c r="T234" s="13"/>
      <c r="U234" s="3"/>
      <c r="V234" s="4"/>
      <c r="W234" s="5"/>
      <c r="Y234" s="1"/>
      <c r="Z234" s="13"/>
      <c r="AA234" s="3"/>
      <c r="AB234" s="4"/>
      <c r="AC234" s="5"/>
      <c r="AE234" s="1"/>
      <c r="AF234" s="13"/>
      <c r="AG234" s="3"/>
      <c r="AH234" s="4"/>
      <c r="AI234" s="5"/>
      <c r="AK234" s="1"/>
      <c r="AL234" s="13"/>
      <c r="AM234" s="3"/>
      <c r="AN234" s="4"/>
      <c r="AO234" s="5"/>
      <c r="AQ234" s="1"/>
      <c r="AR234" s="2"/>
      <c r="AS234" s="3"/>
      <c r="AT234" s="4"/>
      <c r="AU234" s="5"/>
      <c r="AW234" s="1">
        <v>232</v>
      </c>
      <c r="AX234" s="13" t="s">
        <v>102</v>
      </c>
      <c r="AY234" s="3" t="s">
        <v>904</v>
      </c>
      <c r="AZ234" s="4">
        <v>1</v>
      </c>
      <c r="BA234" s="5">
        <v>806</v>
      </c>
      <c r="BC234" s="1">
        <v>232</v>
      </c>
      <c r="BD234" s="13" t="s">
        <v>102</v>
      </c>
      <c r="BE234" s="3" t="s">
        <v>808</v>
      </c>
      <c r="BF234" s="4">
        <v>1</v>
      </c>
      <c r="BG234" s="5">
        <v>594</v>
      </c>
    </row>
    <row r="235" spans="1:59">
      <c r="A235" s="6"/>
      <c r="B235" s="11"/>
      <c r="C235" s="8"/>
      <c r="D235" s="9"/>
      <c r="E235" s="10"/>
      <c r="G235" s="23" t="s">
        <v>257</v>
      </c>
      <c r="H235" s="15" t="s">
        <v>257</v>
      </c>
      <c r="I235" s="16" t="s">
        <v>599</v>
      </c>
      <c r="J235" s="17">
        <v>1</v>
      </c>
      <c r="K235" s="24">
        <v>1120</v>
      </c>
      <c r="M235" s="6"/>
      <c r="N235" s="11"/>
      <c r="O235" s="8"/>
      <c r="P235" s="9"/>
      <c r="Q235" s="10"/>
      <c r="S235" s="6"/>
      <c r="T235" s="11"/>
      <c r="U235" s="8"/>
      <c r="V235" s="9"/>
      <c r="W235" s="10"/>
      <c r="Y235" s="6"/>
      <c r="Z235" s="11"/>
      <c r="AA235" s="8"/>
      <c r="AB235" s="9"/>
      <c r="AC235" s="10"/>
      <c r="AE235" s="6"/>
      <c r="AF235" s="11"/>
      <c r="AG235" s="8"/>
      <c r="AH235" s="9"/>
      <c r="AI235" s="10"/>
      <c r="AK235" s="6"/>
      <c r="AL235" s="11"/>
      <c r="AM235" s="8"/>
      <c r="AN235" s="9"/>
      <c r="AO235" s="10"/>
      <c r="AQ235" s="6"/>
      <c r="AR235" s="7"/>
      <c r="AS235" s="8"/>
      <c r="AT235" s="9"/>
      <c r="AU235" s="10"/>
      <c r="AW235" s="23">
        <v>233</v>
      </c>
      <c r="AX235" s="15" t="s">
        <v>102</v>
      </c>
      <c r="AY235" s="16" t="s">
        <v>905</v>
      </c>
      <c r="AZ235" s="17">
        <v>1</v>
      </c>
      <c r="BA235" s="24">
        <v>800</v>
      </c>
      <c r="BC235" s="23" t="s">
        <v>472</v>
      </c>
      <c r="BD235" s="15" t="s">
        <v>102</v>
      </c>
      <c r="BE235" s="16" t="s">
        <v>963</v>
      </c>
      <c r="BF235" s="17">
        <v>1</v>
      </c>
      <c r="BG235" s="24">
        <v>550</v>
      </c>
    </row>
    <row r="236" spans="1:59">
      <c r="A236" s="1"/>
      <c r="B236" s="13"/>
      <c r="C236" s="3"/>
      <c r="D236" s="4"/>
      <c r="E236" s="5"/>
      <c r="G236" s="1">
        <v>234</v>
      </c>
      <c r="H236" s="13">
        <v>234</v>
      </c>
      <c r="I236" s="3" t="s">
        <v>347</v>
      </c>
      <c r="J236" s="4">
        <v>1</v>
      </c>
      <c r="K236" s="5">
        <v>1088</v>
      </c>
      <c r="M236" s="1"/>
      <c r="N236" s="13"/>
      <c r="O236" s="3"/>
      <c r="P236" s="4"/>
      <c r="Q236" s="5"/>
      <c r="S236" s="1"/>
      <c r="T236" s="13"/>
      <c r="U236" s="3"/>
      <c r="V236" s="4"/>
      <c r="W236" s="5"/>
      <c r="Y236" s="1"/>
      <c r="Z236" s="13"/>
      <c r="AA236" s="3"/>
      <c r="AB236" s="4"/>
      <c r="AC236" s="5"/>
      <c r="AE236" s="1"/>
      <c r="AF236" s="13"/>
      <c r="AG236" s="3"/>
      <c r="AH236" s="4"/>
      <c r="AI236" s="5"/>
      <c r="AK236" s="1"/>
      <c r="AL236" s="13"/>
      <c r="AM236" s="3"/>
      <c r="AN236" s="4"/>
      <c r="AO236" s="5"/>
      <c r="AQ236" s="1"/>
      <c r="AR236" s="2"/>
      <c r="AS236" s="3"/>
      <c r="AT236" s="4"/>
      <c r="AU236" s="5"/>
      <c r="AW236" s="1" t="s">
        <v>437</v>
      </c>
      <c r="AX236" s="13" t="s">
        <v>102</v>
      </c>
      <c r="AY236" s="3" t="s">
        <v>906</v>
      </c>
      <c r="AZ236" s="4">
        <v>1</v>
      </c>
      <c r="BA236" s="5">
        <v>756</v>
      </c>
      <c r="BC236" s="1" t="s">
        <v>472</v>
      </c>
      <c r="BD236" s="13" t="s">
        <v>102</v>
      </c>
      <c r="BE236" s="3" t="s">
        <v>964</v>
      </c>
      <c r="BF236" s="4">
        <v>1</v>
      </c>
      <c r="BG236" s="5">
        <v>550</v>
      </c>
    </row>
    <row r="237" spans="1:59">
      <c r="A237" s="6"/>
      <c r="B237" s="11"/>
      <c r="C237" s="8"/>
      <c r="D237" s="9"/>
      <c r="E237" s="10"/>
      <c r="G237" s="23">
        <v>235</v>
      </c>
      <c r="H237" s="15">
        <v>235</v>
      </c>
      <c r="I237" s="16" t="s">
        <v>348</v>
      </c>
      <c r="J237" s="17">
        <v>1</v>
      </c>
      <c r="K237" s="24">
        <v>1080</v>
      </c>
      <c r="M237" s="6"/>
      <c r="N237" s="11"/>
      <c r="O237" s="8"/>
      <c r="P237" s="9"/>
      <c r="Q237" s="10"/>
      <c r="S237" s="6"/>
      <c r="T237" s="11"/>
      <c r="U237" s="8"/>
      <c r="V237" s="9"/>
      <c r="W237" s="10"/>
      <c r="Y237" s="6"/>
      <c r="Z237" s="11"/>
      <c r="AA237" s="8"/>
      <c r="AB237" s="9"/>
      <c r="AC237" s="10"/>
      <c r="AE237" s="6"/>
      <c r="AF237" s="11"/>
      <c r="AG237" s="8"/>
      <c r="AH237" s="9"/>
      <c r="AI237" s="10"/>
      <c r="AK237" s="6"/>
      <c r="AL237" s="11"/>
      <c r="AM237" s="8"/>
      <c r="AN237" s="9"/>
      <c r="AO237" s="10"/>
      <c r="AQ237" s="6"/>
      <c r="AR237" s="7"/>
      <c r="AS237" s="8"/>
      <c r="AT237" s="9"/>
      <c r="AU237" s="10"/>
      <c r="AW237" s="23" t="s">
        <v>437</v>
      </c>
      <c r="AX237" s="15" t="s">
        <v>102</v>
      </c>
      <c r="AY237" s="16" t="s">
        <v>391</v>
      </c>
      <c r="AZ237" s="17">
        <v>1</v>
      </c>
      <c r="BA237" s="24">
        <v>756</v>
      </c>
      <c r="BC237" s="6"/>
      <c r="BD237" s="11"/>
      <c r="BE237" s="8"/>
      <c r="BF237" s="9"/>
      <c r="BG237" s="10"/>
    </row>
    <row r="238" spans="1:59">
      <c r="A238" s="1"/>
      <c r="B238" s="13"/>
      <c r="C238" s="3"/>
      <c r="D238" s="4"/>
      <c r="E238" s="5"/>
      <c r="G238" s="1">
        <v>236</v>
      </c>
      <c r="H238" s="13">
        <v>236</v>
      </c>
      <c r="I238" s="3" t="s">
        <v>651</v>
      </c>
      <c r="J238" s="4">
        <v>1</v>
      </c>
      <c r="K238" s="5">
        <v>1054</v>
      </c>
      <c r="M238" s="1"/>
      <c r="N238" s="13"/>
      <c r="O238" s="3"/>
      <c r="P238" s="4"/>
      <c r="Q238" s="5"/>
      <c r="S238" s="1"/>
      <c r="T238" s="13"/>
      <c r="U238" s="3"/>
      <c r="V238" s="4"/>
      <c r="W238" s="5"/>
      <c r="Y238" s="1"/>
      <c r="Z238" s="13"/>
      <c r="AA238" s="3"/>
      <c r="AB238" s="4"/>
      <c r="AC238" s="5"/>
      <c r="AE238" s="1"/>
      <c r="AF238" s="13"/>
      <c r="AG238" s="3"/>
      <c r="AH238" s="4"/>
      <c r="AI238" s="5"/>
      <c r="AK238" s="1"/>
      <c r="AL238" s="13"/>
      <c r="AM238" s="3"/>
      <c r="AN238" s="4"/>
      <c r="AO238" s="5"/>
      <c r="AQ238" s="1"/>
      <c r="AR238" s="2"/>
      <c r="AS238" s="3"/>
      <c r="AT238" s="4"/>
      <c r="AU238" s="5"/>
      <c r="AW238" s="1" t="s">
        <v>437</v>
      </c>
      <c r="AX238" s="13" t="s">
        <v>102</v>
      </c>
      <c r="AY238" s="3" t="s">
        <v>907</v>
      </c>
      <c r="AZ238" s="4">
        <v>1</v>
      </c>
      <c r="BA238" s="5">
        <v>756</v>
      </c>
      <c r="BC238" s="1"/>
      <c r="BD238" s="13"/>
      <c r="BE238" s="3"/>
      <c r="BF238" s="4"/>
      <c r="BG238" s="5"/>
    </row>
    <row r="239" spans="1:59">
      <c r="A239" s="6"/>
      <c r="B239" s="11"/>
      <c r="C239" s="8"/>
      <c r="D239" s="9"/>
      <c r="E239" s="10"/>
      <c r="G239" s="23">
        <v>237</v>
      </c>
      <c r="H239" s="15">
        <v>237</v>
      </c>
      <c r="I239" s="16" t="s">
        <v>228</v>
      </c>
      <c r="J239" s="17">
        <v>1</v>
      </c>
      <c r="K239" s="24">
        <v>1050</v>
      </c>
      <c r="M239" s="6"/>
      <c r="N239" s="11"/>
      <c r="O239" s="8"/>
      <c r="P239" s="9"/>
      <c r="Q239" s="10"/>
      <c r="S239" s="6"/>
      <c r="T239" s="11"/>
      <c r="U239" s="8"/>
      <c r="V239" s="9"/>
      <c r="W239" s="10"/>
      <c r="Y239" s="6"/>
      <c r="Z239" s="11"/>
      <c r="AA239" s="8"/>
      <c r="AB239" s="9"/>
      <c r="AC239" s="10"/>
      <c r="AE239" s="6"/>
      <c r="AF239" s="11"/>
      <c r="AG239" s="8"/>
      <c r="AH239" s="9"/>
      <c r="AI239" s="10"/>
      <c r="AK239" s="6"/>
      <c r="AL239" s="11"/>
      <c r="AM239" s="8"/>
      <c r="AN239" s="9"/>
      <c r="AO239" s="10"/>
      <c r="AQ239" s="6"/>
      <c r="AR239" s="7"/>
      <c r="AS239" s="8"/>
      <c r="AT239" s="9"/>
      <c r="AU239" s="10"/>
      <c r="AW239" s="23" t="s">
        <v>437</v>
      </c>
      <c r="AX239" s="15" t="s">
        <v>102</v>
      </c>
      <c r="AY239" s="16" t="s">
        <v>908</v>
      </c>
      <c r="AZ239" s="17">
        <v>2</v>
      </c>
      <c r="BA239" s="24">
        <v>756</v>
      </c>
      <c r="BC239" s="6"/>
      <c r="BD239" s="11"/>
      <c r="BE239" s="8"/>
      <c r="BF239" s="9"/>
      <c r="BG239" s="10"/>
    </row>
    <row r="240" spans="1:59">
      <c r="A240" s="1"/>
      <c r="B240" s="13"/>
      <c r="C240" s="3"/>
      <c r="D240" s="4"/>
      <c r="E240" s="5"/>
      <c r="G240" s="1">
        <v>238</v>
      </c>
      <c r="H240" s="13">
        <v>238</v>
      </c>
      <c r="I240" s="3" t="s">
        <v>461</v>
      </c>
      <c r="J240" s="4">
        <v>1</v>
      </c>
      <c r="K240" s="5">
        <v>986</v>
      </c>
      <c r="M240" s="1"/>
      <c r="N240" s="13"/>
      <c r="O240" s="3"/>
      <c r="P240" s="4"/>
      <c r="Q240" s="5"/>
      <c r="S240" s="1"/>
      <c r="T240" s="13"/>
      <c r="U240" s="3"/>
      <c r="V240" s="4"/>
      <c r="W240" s="5"/>
      <c r="Y240" s="1"/>
      <c r="Z240" s="13"/>
      <c r="AA240" s="3"/>
      <c r="AB240" s="4"/>
      <c r="AC240" s="5"/>
      <c r="AE240" s="1"/>
      <c r="AF240" s="13"/>
      <c r="AG240" s="3"/>
      <c r="AH240" s="4"/>
      <c r="AI240" s="5"/>
      <c r="AK240" s="1"/>
      <c r="AL240" s="13"/>
      <c r="AM240" s="3"/>
      <c r="AN240" s="4"/>
      <c r="AO240" s="5"/>
      <c r="AQ240" s="1"/>
      <c r="AR240" s="2"/>
      <c r="AS240" s="3"/>
      <c r="AT240" s="4"/>
      <c r="AU240" s="5"/>
      <c r="AW240" s="1" t="s">
        <v>437</v>
      </c>
      <c r="AX240" s="13" t="s">
        <v>102</v>
      </c>
      <c r="AY240" s="3" t="s">
        <v>909</v>
      </c>
      <c r="AZ240" s="4">
        <v>1</v>
      </c>
      <c r="BA240" s="5">
        <v>756</v>
      </c>
      <c r="BC240" s="1"/>
      <c r="BD240" s="13"/>
      <c r="BE240" s="3"/>
      <c r="BF240" s="4"/>
      <c r="BG240" s="5"/>
    </row>
    <row r="241" spans="1:59">
      <c r="A241" s="6"/>
      <c r="B241" s="11"/>
      <c r="C241" s="8"/>
      <c r="D241" s="9"/>
      <c r="E241" s="10"/>
      <c r="G241" s="23" t="s">
        <v>652</v>
      </c>
      <c r="H241" s="15" t="s">
        <v>652</v>
      </c>
      <c r="I241" s="16" t="s">
        <v>653</v>
      </c>
      <c r="J241" s="17">
        <v>1</v>
      </c>
      <c r="K241" s="24">
        <v>928</v>
      </c>
      <c r="M241" s="6"/>
      <c r="N241" s="11"/>
      <c r="O241" s="8"/>
      <c r="P241" s="9"/>
      <c r="Q241" s="10"/>
      <c r="S241" s="6"/>
      <c r="T241" s="11"/>
      <c r="U241" s="8"/>
      <c r="V241" s="9"/>
      <c r="W241" s="10"/>
      <c r="Y241" s="6"/>
      <c r="Z241" s="11"/>
      <c r="AA241" s="8"/>
      <c r="AB241" s="9"/>
      <c r="AC241" s="10"/>
      <c r="AE241" s="6"/>
      <c r="AF241" s="11"/>
      <c r="AG241" s="8"/>
      <c r="AH241" s="9"/>
      <c r="AI241" s="10"/>
      <c r="AK241" s="6"/>
      <c r="AL241" s="11"/>
      <c r="AM241" s="8"/>
      <c r="AN241" s="9"/>
      <c r="AO241" s="10"/>
      <c r="AQ241" s="6"/>
      <c r="AR241" s="7"/>
      <c r="AS241" s="8"/>
      <c r="AT241" s="9"/>
      <c r="AU241" s="10"/>
      <c r="AW241" s="23">
        <v>239</v>
      </c>
      <c r="AX241" s="15" t="s">
        <v>102</v>
      </c>
      <c r="AY241" s="16" t="s">
        <v>910</v>
      </c>
      <c r="AZ241" s="17">
        <v>1</v>
      </c>
      <c r="BA241" s="24">
        <v>750</v>
      </c>
      <c r="BC241" s="6"/>
      <c r="BD241" s="11"/>
      <c r="BE241" s="8"/>
      <c r="BF241" s="9"/>
      <c r="BG241" s="10"/>
    </row>
    <row r="242" spans="1:59">
      <c r="A242" s="1"/>
      <c r="B242" s="13"/>
      <c r="C242" s="3"/>
      <c r="D242" s="4"/>
      <c r="E242" s="5"/>
      <c r="G242" s="1" t="s">
        <v>652</v>
      </c>
      <c r="H242" s="13" t="s">
        <v>652</v>
      </c>
      <c r="I242" s="3" t="s">
        <v>381</v>
      </c>
      <c r="J242" s="4">
        <v>1</v>
      </c>
      <c r="K242" s="5">
        <v>928</v>
      </c>
      <c r="M242" s="1"/>
      <c r="N242" s="13"/>
      <c r="O242" s="3"/>
      <c r="P242" s="4"/>
      <c r="Q242" s="5"/>
      <c r="S242" s="1"/>
      <c r="T242" s="13"/>
      <c r="U242" s="3"/>
      <c r="V242" s="4"/>
      <c r="W242" s="5"/>
      <c r="Y242" s="1"/>
      <c r="Z242" s="13"/>
      <c r="AA242" s="3"/>
      <c r="AB242" s="4"/>
      <c r="AC242" s="5"/>
      <c r="AE242" s="1"/>
      <c r="AF242" s="13"/>
      <c r="AG242" s="3"/>
      <c r="AH242" s="4"/>
      <c r="AI242" s="5"/>
      <c r="AK242" s="1"/>
      <c r="AL242" s="13"/>
      <c r="AM242" s="3"/>
      <c r="AN242" s="4"/>
      <c r="AO242" s="5"/>
      <c r="AQ242" s="1"/>
      <c r="AR242" s="2"/>
      <c r="AS242" s="3"/>
      <c r="AT242" s="4"/>
      <c r="AU242" s="5"/>
      <c r="AW242" s="1">
        <v>240</v>
      </c>
      <c r="AX242" s="13" t="s">
        <v>102</v>
      </c>
      <c r="AY242" s="3" t="s">
        <v>587</v>
      </c>
      <c r="AZ242" s="4">
        <v>1</v>
      </c>
      <c r="BA242" s="5">
        <v>700</v>
      </c>
      <c r="BC242" s="1"/>
      <c r="BD242" s="13"/>
      <c r="BE242" s="3"/>
      <c r="BF242" s="4"/>
      <c r="BG242" s="5"/>
    </row>
    <row r="243" spans="1:59">
      <c r="A243" s="6"/>
      <c r="B243" s="11"/>
      <c r="C243" s="8"/>
      <c r="D243" s="9"/>
      <c r="E243" s="10"/>
      <c r="G243" s="23">
        <v>241</v>
      </c>
      <c r="H243" s="15">
        <v>241</v>
      </c>
      <c r="I243" s="16" t="s">
        <v>603</v>
      </c>
      <c r="J243" s="17">
        <v>2</v>
      </c>
      <c r="K243" s="24">
        <v>918</v>
      </c>
      <c r="M243" s="6"/>
      <c r="N243" s="11"/>
      <c r="O243" s="8"/>
      <c r="P243" s="9"/>
      <c r="Q243" s="10"/>
      <c r="S243" s="6"/>
      <c r="T243" s="11"/>
      <c r="U243" s="8"/>
      <c r="V243" s="9"/>
      <c r="W243" s="10"/>
      <c r="Y243" s="6"/>
      <c r="Z243" s="11"/>
      <c r="AA243" s="8"/>
      <c r="AB243" s="9"/>
      <c r="AC243" s="10"/>
      <c r="AE243" s="6"/>
      <c r="AF243" s="11"/>
      <c r="AG243" s="8"/>
      <c r="AH243" s="9"/>
      <c r="AI243" s="10"/>
      <c r="AK243" s="6"/>
      <c r="AL243" s="11"/>
      <c r="AM243" s="8"/>
      <c r="AN243" s="9"/>
      <c r="AO243" s="10"/>
      <c r="AQ243" s="6"/>
      <c r="AR243" s="7"/>
      <c r="AS243" s="8"/>
      <c r="AT243" s="9"/>
      <c r="AU243" s="10"/>
      <c r="AW243" s="6"/>
      <c r="AX243" s="11"/>
      <c r="AY243" s="8"/>
      <c r="AZ243" s="9"/>
      <c r="BA243" s="10"/>
      <c r="BC243" s="6"/>
      <c r="BD243" s="11"/>
      <c r="BE243" s="8"/>
      <c r="BF243" s="9"/>
      <c r="BG243" s="10"/>
    </row>
    <row r="244" spans="1:59">
      <c r="A244" s="1"/>
      <c r="B244" s="13"/>
      <c r="C244" s="3"/>
      <c r="D244" s="4"/>
      <c r="E244" s="5"/>
      <c r="G244" s="1">
        <v>242</v>
      </c>
      <c r="H244" s="13">
        <v>242</v>
      </c>
      <c r="I244" s="3" t="s">
        <v>654</v>
      </c>
      <c r="J244" s="4">
        <v>1</v>
      </c>
      <c r="K244" s="5">
        <v>891</v>
      </c>
      <c r="M244" s="1"/>
      <c r="N244" s="13"/>
      <c r="O244" s="3"/>
      <c r="P244" s="4"/>
      <c r="Q244" s="5"/>
      <c r="S244" s="1"/>
      <c r="T244" s="13"/>
      <c r="U244" s="3"/>
      <c r="V244" s="4"/>
      <c r="W244" s="5"/>
      <c r="Y244" s="1"/>
      <c r="Z244" s="13"/>
      <c r="AA244" s="3"/>
      <c r="AB244" s="4"/>
      <c r="AC244" s="5"/>
      <c r="AE244" s="1"/>
      <c r="AF244" s="13"/>
      <c r="AG244" s="3"/>
      <c r="AH244" s="4"/>
      <c r="AI244" s="5"/>
      <c r="AK244" s="1"/>
      <c r="AL244" s="13"/>
      <c r="AM244" s="3"/>
      <c r="AN244" s="4"/>
      <c r="AO244" s="5"/>
      <c r="AQ244" s="1"/>
      <c r="AR244" s="2"/>
      <c r="AS244" s="3"/>
      <c r="AT244" s="4"/>
      <c r="AU244" s="5"/>
      <c r="AW244" s="1"/>
      <c r="AX244" s="13"/>
      <c r="AY244" s="3"/>
      <c r="AZ244" s="4"/>
      <c r="BA244" s="5"/>
      <c r="BC244" s="1"/>
      <c r="BD244" s="13"/>
      <c r="BE244" s="3"/>
      <c r="BF244" s="4"/>
      <c r="BG244" s="5"/>
    </row>
    <row r="245" spans="1:59">
      <c r="A245" s="6"/>
      <c r="B245" s="11"/>
      <c r="C245" s="8"/>
      <c r="D245" s="9"/>
      <c r="E245" s="10"/>
      <c r="G245" s="23">
        <v>243</v>
      </c>
      <c r="H245" s="15">
        <v>243</v>
      </c>
      <c r="I245" s="16" t="s">
        <v>655</v>
      </c>
      <c r="J245" s="17">
        <v>1</v>
      </c>
      <c r="K245" s="24">
        <v>864</v>
      </c>
      <c r="M245" s="6"/>
      <c r="N245" s="11"/>
      <c r="O245" s="8"/>
      <c r="P245" s="9"/>
      <c r="Q245" s="10"/>
      <c r="S245" s="6"/>
      <c r="T245" s="11"/>
      <c r="U245" s="8"/>
      <c r="V245" s="9"/>
      <c r="W245" s="10"/>
      <c r="Y245" s="6"/>
      <c r="Z245" s="11"/>
      <c r="AA245" s="8"/>
      <c r="AB245" s="9"/>
      <c r="AC245" s="10"/>
      <c r="AE245" s="6"/>
      <c r="AF245" s="11"/>
      <c r="AG245" s="8"/>
      <c r="AH245" s="9"/>
      <c r="AI245" s="10"/>
      <c r="AK245" s="6"/>
      <c r="AL245" s="11"/>
      <c r="AM245" s="8"/>
      <c r="AN245" s="9"/>
      <c r="AO245" s="10"/>
      <c r="AQ245" s="6"/>
      <c r="AR245" s="7"/>
      <c r="AS245" s="8"/>
      <c r="AT245" s="9"/>
      <c r="AU245" s="10"/>
      <c r="AW245" s="6"/>
      <c r="AX245" s="11"/>
      <c r="AY245" s="8"/>
      <c r="AZ245" s="9"/>
      <c r="BA245" s="10"/>
      <c r="BC245" s="6"/>
      <c r="BD245" s="11"/>
      <c r="BE245" s="8"/>
      <c r="BF245" s="9"/>
      <c r="BG245" s="10"/>
    </row>
    <row r="246" spans="1:59">
      <c r="A246" s="1"/>
      <c r="B246" s="13"/>
      <c r="C246" s="3"/>
      <c r="D246" s="4"/>
      <c r="E246" s="5"/>
      <c r="G246" s="1">
        <v>244</v>
      </c>
      <c r="H246" s="13">
        <v>244</v>
      </c>
      <c r="I246" s="3" t="s">
        <v>656</v>
      </c>
      <c r="J246" s="4">
        <v>1</v>
      </c>
      <c r="K246" s="5">
        <v>736</v>
      </c>
      <c r="M246" s="1"/>
      <c r="N246" s="13"/>
      <c r="O246" s="3"/>
      <c r="P246" s="4"/>
      <c r="Q246" s="5"/>
      <c r="S246" s="1"/>
      <c r="T246" s="13"/>
      <c r="U246" s="3"/>
      <c r="V246" s="4"/>
      <c r="W246" s="5"/>
      <c r="Y246" s="1"/>
      <c r="Z246" s="13"/>
      <c r="AA246" s="3"/>
      <c r="AB246" s="4"/>
      <c r="AC246" s="5"/>
      <c r="AE246" s="1"/>
      <c r="AF246" s="13"/>
      <c r="AG246" s="3"/>
      <c r="AH246" s="4"/>
      <c r="AI246" s="5"/>
      <c r="AK246" s="1"/>
      <c r="AL246" s="13"/>
      <c r="AM246" s="3"/>
      <c r="AN246" s="4"/>
      <c r="AO246" s="5"/>
      <c r="AQ246" s="1"/>
      <c r="AR246" s="2"/>
      <c r="AS246" s="3"/>
      <c r="AT246" s="4"/>
      <c r="AU246" s="5"/>
      <c r="AW246" s="1"/>
      <c r="AX246" s="13"/>
      <c r="AY246" s="3"/>
      <c r="AZ246" s="4"/>
      <c r="BA246" s="5"/>
      <c r="BC246" s="1"/>
      <c r="BD246" s="13"/>
      <c r="BE246" s="3"/>
      <c r="BF246" s="4"/>
      <c r="BG246" s="5"/>
    </row>
    <row r="247" spans="1:59">
      <c r="A247" s="6"/>
      <c r="B247" s="11"/>
      <c r="C247" s="8"/>
      <c r="D247" s="9"/>
      <c r="E247" s="10"/>
      <c r="G247" s="6"/>
      <c r="H247" s="11"/>
      <c r="I247" s="8"/>
      <c r="J247" s="9"/>
      <c r="K247" s="10"/>
      <c r="M247" s="6"/>
      <c r="N247" s="11"/>
      <c r="O247" s="8"/>
      <c r="P247" s="9"/>
      <c r="Q247" s="10"/>
      <c r="S247" s="6"/>
      <c r="T247" s="11"/>
      <c r="U247" s="8"/>
      <c r="V247" s="9"/>
      <c r="W247" s="10"/>
      <c r="Y247" s="6"/>
      <c r="Z247" s="11"/>
      <c r="AA247" s="8"/>
      <c r="AB247" s="9"/>
      <c r="AC247" s="10"/>
      <c r="AE247" s="6"/>
      <c r="AF247" s="11"/>
      <c r="AG247" s="8"/>
      <c r="AH247" s="9"/>
      <c r="AI247" s="10"/>
      <c r="AK247" s="6"/>
      <c r="AL247" s="11"/>
      <c r="AM247" s="8"/>
      <c r="AN247" s="9"/>
      <c r="AO247" s="10"/>
      <c r="AQ247" s="6"/>
      <c r="AR247" s="7"/>
      <c r="AS247" s="8"/>
      <c r="AT247" s="9"/>
      <c r="AU247" s="10"/>
      <c r="AW247" s="6"/>
      <c r="AX247" s="11"/>
      <c r="AY247" s="8"/>
      <c r="AZ247" s="9"/>
      <c r="BA247" s="10"/>
      <c r="BC247" s="6"/>
      <c r="BD247" s="11"/>
      <c r="BE247" s="8"/>
      <c r="BF247" s="9"/>
      <c r="BG247" s="10"/>
    </row>
    <row r="248" spans="1:59">
      <c r="A248" s="1"/>
      <c r="B248" s="13"/>
      <c r="C248" s="3"/>
      <c r="D248" s="4"/>
      <c r="E248" s="5"/>
      <c r="G248" s="1"/>
      <c r="H248" s="13"/>
      <c r="I248" s="3"/>
      <c r="J248" s="4"/>
      <c r="K248" s="5"/>
      <c r="M248" s="1"/>
      <c r="N248" s="13"/>
      <c r="O248" s="3"/>
      <c r="P248" s="4"/>
      <c r="Q248" s="5"/>
      <c r="S248" s="1"/>
      <c r="T248" s="13"/>
      <c r="U248" s="3"/>
      <c r="V248" s="4"/>
      <c r="W248" s="5"/>
      <c r="Y248" s="1"/>
      <c r="Z248" s="13"/>
      <c r="AA248" s="3"/>
      <c r="AB248" s="4"/>
      <c r="AC248" s="5"/>
      <c r="AE248" s="1"/>
      <c r="AF248" s="13"/>
      <c r="AG248" s="3"/>
      <c r="AH248" s="4"/>
      <c r="AI248" s="5"/>
      <c r="AK248" s="1"/>
      <c r="AL248" s="13"/>
      <c r="AM248" s="3"/>
      <c r="AN248" s="4"/>
      <c r="AO248" s="5"/>
      <c r="AQ248" s="1"/>
      <c r="AR248" s="2"/>
      <c r="AS248" s="3"/>
      <c r="AT248" s="4"/>
      <c r="AU248" s="5"/>
      <c r="AW248" s="1"/>
      <c r="AX248" s="13"/>
      <c r="AY248" s="3"/>
      <c r="AZ248" s="4"/>
      <c r="BA248" s="5"/>
      <c r="BC248" s="1"/>
      <c r="BD248" s="13"/>
      <c r="BE248" s="3"/>
      <c r="BF248" s="4"/>
      <c r="BG248" s="5"/>
    </row>
    <row r="249" spans="1:59">
      <c r="A249" s="6"/>
      <c r="B249" s="11"/>
      <c r="C249" s="8"/>
      <c r="D249" s="9"/>
      <c r="E249" s="10"/>
      <c r="G249" s="6"/>
      <c r="H249" s="11"/>
      <c r="I249" s="8"/>
      <c r="J249" s="9"/>
      <c r="K249" s="10"/>
      <c r="M249" s="6"/>
      <c r="N249" s="11"/>
      <c r="O249" s="8"/>
      <c r="P249" s="9"/>
      <c r="Q249" s="10"/>
      <c r="S249" s="6"/>
      <c r="T249" s="11"/>
      <c r="U249" s="8"/>
      <c r="V249" s="9"/>
      <c r="W249" s="10"/>
      <c r="Y249" s="6"/>
      <c r="Z249" s="11"/>
      <c r="AA249" s="8"/>
      <c r="AB249" s="9"/>
      <c r="AC249" s="10"/>
      <c r="AE249" s="6"/>
      <c r="AF249" s="11"/>
      <c r="AG249" s="8"/>
      <c r="AH249" s="9"/>
      <c r="AI249" s="10"/>
      <c r="AK249" s="6"/>
      <c r="AL249" s="11"/>
      <c r="AM249" s="8"/>
      <c r="AN249" s="9"/>
      <c r="AO249" s="10"/>
      <c r="AQ249" s="6"/>
      <c r="AR249" s="7"/>
      <c r="AS249" s="8"/>
      <c r="AT249" s="9"/>
      <c r="AU249" s="10"/>
      <c r="AW249" s="6"/>
      <c r="AX249" s="11"/>
      <c r="AY249" s="8"/>
      <c r="AZ249" s="9"/>
      <c r="BA249" s="10"/>
      <c r="BC249" s="6"/>
      <c r="BD249" s="11"/>
      <c r="BE249" s="8"/>
      <c r="BF249" s="9"/>
      <c r="BG249" s="10"/>
    </row>
    <row r="250" spans="1:59">
      <c r="A250" s="1"/>
      <c r="B250" s="13"/>
      <c r="C250" s="3"/>
      <c r="D250" s="4"/>
      <c r="E250" s="5"/>
      <c r="G250" s="1"/>
      <c r="H250" s="13"/>
      <c r="I250" s="3"/>
      <c r="J250" s="4"/>
      <c r="K250" s="5"/>
      <c r="M250" s="1"/>
      <c r="N250" s="13"/>
      <c r="O250" s="3"/>
      <c r="P250" s="4"/>
      <c r="Q250" s="5"/>
      <c r="S250" s="1"/>
      <c r="T250" s="13"/>
      <c r="U250" s="3"/>
      <c r="V250" s="4"/>
      <c r="W250" s="5"/>
      <c r="Y250" s="1"/>
      <c r="Z250" s="13"/>
      <c r="AA250" s="3"/>
      <c r="AB250" s="4"/>
      <c r="AC250" s="5"/>
      <c r="AE250" s="1"/>
      <c r="AF250" s="13"/>
      <c r="AG250" s="3"/>
      <c r="AH250" s="4"/>
      <c r="AI250" s="5"/>
      <c r="AK250" s="1"/>
      <c r="AL250" s="13"/>
      <c r="AM250" s="3"/>
      <c r="AN250" s="4"/>
      <c r="AO250" s="5"/>
      <c r="AQ250" s="1"/>
      <c r="AR250" s="2"/>
      <c r="AS250" s="3"/>
      <c r="AT250" s="4"/>
      <c r="AU250" s="5"/>
      <c r="AW250" s="1"/>
      <c r="AX250" s="13"/>
      <c r="AY250" s="3"/>
      <c r="AZ250" s="4"/>
      <c r="BA250" s="5"/>
      <c r="BC250" s="1"/>
      <c r="BD250" s="13"/>
      <c r="BE250" s="3"/>
      <c r="BF250" s="4"/>
      <c r="BG250" s="5"/>
    </row>
    <row r="251" spans="1:59">
      <c r="A251" s="6"/>
      <c r="B251" s="11"/>
      <c r="C251" s="8"/>
      <c r="D251" s="9"/>
      <c r="E251" s="10"/>
      <c r="G251" s="6"/>
      <c r="H251" s="11"/>
      <c r="I251" s="8"/>
      <c r="J251" s="9"/>
      <c r="K251" s="10"/>
      <c r="M251" s="6"/>
      <c r="N251" s="11"/>
      <c r="O251" s="8"/>
      <c r="P251" s="9"/>
      <c r="Q251" s="10"/>
      <c r="S251" s="6"/>
      <c r="T251" s="11"/>
      <c r="U251" s="8"/>
      <c r="V251" s="9"/>
      <c r="W251" s="10"/>
      <c r="Y251" s="6"/>
      <c r="Z251" s="11"/>
      <c r="AA251" s="8"/>
      <c r="AB251" s="9"/>
      <c r="AC251" s="10"/>
      <c r="AE251" s="6"/>
      <c r="AF251" s="11"/>
      <c r="AG251" s="8"/>
      <c r="AH251" s="9"/>
      <c r="AI251" s="10"/>
      <c r="AK251" s="6"/>
      <c r="AL251" s="11"/>
      <c r="AM251" s="8"/>
      <c r="AN251" s="9"/>
      <c r="AO251" s="10"/>
      <c r="AW251" s="6"/>
      <c r="AX251" s="11"/>
      <c r="AY251" s="8"/>
      <c r="AZ251" s="9"/>
      <c r="BA251" s="10"/>
      <c r="BC251" s="6"/>
      <c r="BD251" s="11"/>
      <c r="BE251" s="8"/>
      <c r="BF251" s="9"/>
      <c r="BG251" s="10"/>
    </row>
    <row r="252" spans="1:59">
      <c r="A252" s="1"/>
      <c r="B252" s="13"/>
      <c r="C252" s="3"/>
      <c r="D252" s="4"/>
      <c r="E252" s="5"/>
      <c r="G252" s="1"/>
      <c r="H252" s="13"/>
      <c r="I252" s="3"/>
      <c r="J252" s="4"/>
      <c r="K252" s="5"/>
      <c r="M252" s="1"/>
      <c r="N252" s="13"/>
      <c r="O252" s="3"/>
      <c r="P252" s="4"/>
      <c r="Q252" s="5"/>
      <c r="S252" s="1"/>
      <c r="T252" s="13"/>
      <c r="U252" s="3"/>
      <c r="V252" s="4"/>
      <c r="W252" s="5"/>
      <c r="Y252" s="1"/>
      <c r="Z252" s="13"/>
      <c r="AA252" s="3"/>
      <c r="AB252" s="4"/>
      <c r="AC252" s="5"/>
      <c r="AE252" s="1"/>
      <c r="AF252" s="13"/>
      <c r="AG252" s="3"/>
      <c r="AH252" s="4"/>
      <c r="AI252" s="5"/>
      <c r="AK252" s="1"/>
      <c r="AL252" s="13"/>
      <c r="AM252" s="3"/>
      <c r="AN252" s="4"/>
      <c r="AO252" s="5"/>
      <c r="AW252" s="1"/>
      <c r="AX252" s="13"/>
      <c r="AY252" s="3"/>
      <c r="AZ252" s="4"/>
      <c r="BA252" s="5"/>
      <c r="BC252" s="1"/>
      <c r="BD252" s="13"/>
      <c r="BE252" s="3"/>
      <c r="BF252" s="4"/>
      <c r="BG252" s="5"/>
    </row>
    <row r="253" spans="1:59">
      <c r="A253" s="6"/>
      <c r="B253" s="11"/>
      <c r="C253" s="8"/>
      <c r="D253" s="9"/>
      <c r="E253" s="10"/>
      <c r="G253" s="6"/>
      <c r="H253" s="11"/>
      <c r="I253" s="8"/>
      <c r="J253" s="9"/>
      <c r="K253" s="10"/>
      <c r="M253" s="6"/>
      <c r="N253" s="11"/>
      <c r="O253" s="8"/>
      <c r="P253" s="9"/>
      <c r="Q253" s="10"/>
      <c r="S253" s="6"/>
      <c r="T253" s="11"/>
      <c r="U253" s="8"/>
      <c r="V253" s="9"/>
      <c r="W253" s="10"/>
      <c r="Y253" s="6"/>
      <c r="Z253" s="11"/>
      <c r="AA253" s="8"/>
      <c r="AB253" s="9"/>
      <c r="AC253" s="10"/>
      <c r="AE253" s="6"/>
      <c r="AF253" s="11"/>
      <c r="AG253" s="8"/>
      <c r="AH253" s="9"/>
      <c r="AI253" s="10"/>
      <c r="AK253" s="6"/>
      <c r="AL253" s="11"/>
      <c r="AM253" s="8"/>
      <c r="AN253" s="9"/>
      <c r="AO253" s="10"/>
      <c r="AW253" s="6"/>
      <c r="AX253" s="11"/>
      <c r="AY253" s="8"/>
      <c r="AZ253" s="9"/>
      <c r="BA253" s="10"/>
      <c r="BC253" s="6"/>
      <c r="BD253" s="11"/>
      <c r="BE253" s="8"/>
      <c r="BF253" s="9"/>
      <c r="BG253" s="10"/>
    </row>
    <row r="254" spans="1:59">
      <c r="A254" s="1"/>
      <c r="B254" s="13"/>
      <c r="C254" s="3"/>
      <c r="D254" s="4"/>
      <c r="E254" s="5"/>
      <c r="G254" s="1"/>
      <c r="H254" s="13"/>
      <c r="I254" s="3"/>
      <c r="J254" s="4"/>
      <c r="K254" s="5"/>
      <c r="M254" s="1"/>
      <c r="N254" s="13"/>
      <c r="O254" s="3"/>
      <c r="P254" s="4"/>
      <c r="Q254" s="5"/>
      <c r="S254" s="1"/>
      <c r="T254" s="13"/>
      <c r="U254" s="3"/>
      <c r="V254" s="4"/>
      <c r="W254" s="5"/>
      <c r="Y254" s="1"/>
      <c r="Z254" s="13"/>
      <c r="AA254" s="3"/>
      <c r="AB254" s="4"/>
      <c r="AC254" s="5"/>
      <c r="AE254" s="1"/>
      <c r="AF254" s="13"/>
      <c r="AG254" s="3"/>
      <c r="AH254" s="4"/>
      <c r="AI254" s="5"/>
      <c r="AK254" s="1"/>
      <c r="AL254" s="13"/>
      <c r="AM254" s="3"/>
      <c r="AN254" s="4"/>
      <c r="AO254" s="5"/>
      <c r="AW254" s="1"/>
      <c r="AX254" s="13"/>
      <c r="AY254" s="3"/>
      <c r="AZ254" s="4"/>
      <c r="BA254" s="5"/>
      <c r="BC254" s="1"/>
      <c r="BD254" s="13"/>
      <c r="BE254" s="3"/>
      <c r="BF254" s="4"/>
      <c r="BG254" s="5"/>
    </row>
    <row r="255" spans="1:59">
      <c r="A255" s="6"/>
      <c r="B255" s="11"/>
      <c r="C255" s="8"/>
      <c r="D255" s="9"/>
      <c r="E255" s="10"/>
      <c r="G255" s="6"/>
      <c r="H255" s="11"/>
      <c r="I255" s="8"/>
      <c r="J255" s="9"/>
      <c r="K255" s="10"/>
      <c r="M255" s="6"/>
      <c r="N255" s="11"/>
      <c r="O255" s="8"/>
      <c r="P255" s="9"/>
      <c r="Q255" s="10"/>
      <c r="S255" s="6"/>
      <c r="T255" s="11"/>
      <c r="U255" s="8"/>
      <c r="V255" s="9"/>
      <c r="W255" s="10"/>
      <c r="Y255" s="6"/>
      <c r="Z255" s="11"/>
      <c r="AA255" s="8"/>
      <c r="AB255" s="9"/>
      <c r="AC255" s="10"/>
      <c r="AE255" s="6"/>
      <c r="AF255" s="11"/>
      <c r="AG255" s="8"/>
      <c r="AH255" s="9"/>
      <c r="AI255" s="10"/>
      <c r="AK255" s="6"/>
      <c r="AL255" s="11"/>
      <c r="AM255" s="8"/>
      <c r="AN255" s="9"/>
      <c r="AO255" s="10"/>
      <c r="AW255" s="6"/>
      <c r="AX255" s="11"/>
      <c r="AY255" s="8"/>
      <c r="AZ255" s="9"/>
      <c r="BA255" s="10"/>
      <c r="BC255" s="6"/>
      <c r="BD255" s="11"/>
      <c r="BE255" s="8"/>
      <c r="BF255" s="9"/>
      <c r="BG255" s="14"/>
    </row>
    <row r="256" spans="1:59">
      <c r="A256" s="1"/>
      <c r="B256" s="13"/>
      <c r="C256" s="3"/>
      <c r="D256" s="4"/>
      <c r="E256" s="5"/>
      <c r="G256" s="1"/>
      <c r="H256" s="13"/>
      <c r="I256" s="3"/>
      <c r="J256" s="4"/>
      <c r="K256" s="5"/>
      <c r="M256" s="1"/>
      <c r="N256" s="13"/>
      <c r="O256" s="3"/>
      <c r="P256" s="4"/>
      <c r="Q256" s="5"/>
      <c r="S256" s="1"/>
      <c r="T256" s="13"/>
      <c r="U256" s="3"/>
      <c r="V256" s="4"/>
      <c r="W256" s="5"/>
      <c r="Y256" s="1"/>
      <c r="Z256" s="13"/>
      <c r="AA256" s="3"/>
      <c r="AB256" s="4"/>
      <c r="AC256" s="5"/>
      <c r="AE256" s="1"/>
      <c r="AF256" s="13"/>
      <c r="AG256" s="3"/>
      <c r="AH256" s="4"/>
      <c r="AI256" s="5"/>
      <c r="AW256" s="1"/>
      <c r="AX256" s="13"/>
      <c r="AY256" s="3"/>
      <c r="AZ256" s="4"/>
      <c r="BA256" s="5"/>
    </row>
    <row r="257" spans="1:53">
      <c r="A257" s="6"/>
      <c r="B257" s="11"/>
      <c r="C257" s="8"/>
      <c r="D257" s="9"/>
      <c r="E257" s="10"/>
      <c r="G257" s="6"/>
      <c r="H257" s="11"/>
      <c r="I257" s="8"/>
      <c r="J257" s="9"/>
      <c r="K257" s="10"/>
      <c r="M257" s="6"/>
      <c r="N257" s="11"/>
      <c r="O257" s="8"/>
      <c r="P257" s="9"/>
      <c r="Q257" s="10"/>
      <c r="S257" s="6"/>
      <c r="T257" s="11"/>
      <c r="U257" s="8"/>
      <c r="V257" s="9"/>
      <c r="W257" s="10"/>
      <c r="Y257" s="6"/>
      <c r="Z257" s="11"/>
      <c r="AA257" s="8"/>
      <c r="AB257" s="9"/>
      <c r="AC257" s="10"/>
      <c r="AE257" s="6"/>
      <c r="AF257" s="11"/>
      <c r="AG257" s="8"/>
      <c r="AH257" s="9"/>
      <c r="AI257" s="10"/>
      <c r="AW257" s="6"/>
      <c r="AX257" s="11"/>
      <c r="AY257" s="8"/>
      <c r="AZ257" s="9"/>
      <c r="BA257" s="10"/>
    </row>
    <row r="258" spans="1:53">
      <c r="A258" s="1"/>
      <c r="B258" s="13"/>
      <c r="C258" s="3"/>
      <c r="D258" s="4"/>
      <c r="E258" s="5"/>
      <c r="G258" s="1"/>
      <c r="H258" s="13"/>
      <c r="I258" s="3"/>
      <c r="J258" s="4"/>
      <c r="K258" s="5"/>
      <c r="M258" s="1"/>
      <c r="N258" s="13"/>
      <c r="O258" s="3"/>
      <c r="P258" s="4"/>
      <c r="Q258" s="5"/>
      <c r="S258" s="1"/>
      <c r="T258" s="13"/>
      <c r="U258" s="3"/>
      <c r="V258" s="4"/>
      <c r="W258" s="5"/>
      <c r="Y258" s="1"/>
      <c r="Z258" s="13"/>
      <c r="AA258" s="3"/>
      <c r="AB258" s="4"/>
      <c r="AC258" s="5"/>
      <c r="AE258" s="1"/>
      <c r="AF258" s="13"/>
      <c r="AG258" s="3"/>
      <c r="AH258" s="4"/>
      <c r="AI258" s="5"/>
      <c r="AW258" s="1"/>
      <c r="AX258" s="13"/>
      <c r="AY258" s="3"/>
      <c r="AZ258" s="4"/>
      <c r="BA258" s="5"/>
    </row>
    <row r="259" spans="1:53">
      <c r="A259" s="6"/>
      <c r="B259" s="11"/>
      <c r="C259" s="8"/>
      <c r="D259" s="9"/>
      <c r="E259" s="10"/>
      <c r="G259" s="6"/>
      <c r="H259" s="11"/>
      <c r="I259" s="8"/>
      <c r="J259" s="9"/>
      <c r="K259" s="10"/>
      <c r="S259" s="6"/>
      <c r="T259" s="11"/>
      <c r="U259" s="8"/>
      <c r="V259" s="9"/>
      <c r="W259" s="10"/>
      <c r="Y259" s="6"/>
      <c r="Z259" s="11"/>
      <c r="AA259" s="8"/>
      <c r="AB259" s="9"/>
      <c r="AC259" s="10"/>
      <c r="AE259" s="6"/>
      <c r="AF259" s="11"/>
      <c r="AG259" s="8"/>
      <c r="AH259" s="9"/>
      <c r="AI259" s="10"/>
      <c r="AW259" s="6"/>
      <c r="AX259" s="11"/>
      <c r="AY259" s="8"/>
      <c r="AZ259" s="9"/>
      <c r="BA259" s="10"/>
    </row>
    <row r="260" spans="1:53">
      <c r="A260" s="1">
        <v>258</v>
      </c>
      <c r="B260" s="13">
        <v>258</v>
      </c>
      <c r="C260" s="3" t="s">
        <v>15</v>
      </c>
      <c r="D260" s="4">
        <v>4</v>
      </c>
      <c r="E260" s="5">
        <v>5820</v>
      </c>
      <c r="G260" s="1">
        <v>258</v>
      </c>
      <c r="H260" s="13">
        <v>258</v>
      </c>
      <c r="I260" s="3" t="s">
        <v>16</v>
      </c>
      <c r="J260" s="4">
        <v>4</v>
      </c>
      <c r="K260" s="5">
        <v>7350</v>
      </c>
      <c r="S260" s="1">
        <v>258</v>
      </c>
      <c r="T260" s="13">
        <v>258</v>
      </c>
      <c r="U260" s="3" t="s">
        <v>50</v>
      </c>
      <c r="V260" s="4">
        <v>6</v>
      </c>
      <c r="W260" s="5">
        <v>6540</v>
      </c>
      <c r="Y260" s="1">
        <v>258</v>
      </c>
      <c r="Z260" s="13" t="s">
        <v>102</v>
      </c>
      <c r="AA260" s="3" t="s">
        <v>48</v>
      </c>
      <c r="AB260" s="4">
        <v>2</v>
      </c>
      <c r="AC260" s="5">
        <v>8904</v>
      </c>
      <c r="AE260" s="1">
        <v>258</v>
      </c>
      <c r="AF260" s="13">
        <v>258</v>
      </c>
      <c r="AG260" s="3" t="s">
        <v>9</v>
      </c>
      <c r="AH260" s="4">
        <v>8</v>
      </c>
      <c r="AI260" s="5">
        <v>6540</v>
      </c>
      <c r="AW260" s="1" t="s">
        <v>132</v>
      </c>
      <c r="AX260" s="13" t="s">
        <v>102</v>
      </c>
      <c r="AY260" s="3" t="s">
        <v>68</v>
      </c>
      <c r="AZ260" s="4">
        <v>1</v>
      </c>
      <c r="BA260" s="5">
        <v>3540</v>
      </c>
    </row>
    <row r="261" spans="1:53">
      <c r="G261" s="6">
        <v>259</v>
      </c>
      <c r="H261" s="11">
        <v>259</v>
      </c>
      <c r="I261" s="8" t="s">
        <v>13</v>
      </c>
      <c r="J261" s="9">
        <v>7</v>
      </c>
      <c r="K261" s="10">
        <v>6650</v>
      </c>
      <c r="S261" s="6" t="s">
        <v>99</v>
      </c>
      <c r="T261" s="11" t="s">
        <v>99</v>
      </c>
      <c r="U261" s="8" t="s">
        <v>36</v>
      </c>
      <c r="V261" s="9">
        <v>4</v>
      </c>
      <c r="W261" s="10">
        <v>6390</v>
      </c>
      <c r="Y261" s="6">
        <v>259</v>
      </c>
      <c r="Z261" s="11" t="s">
        <v>102</v>
      </c>
      <c r="AA261" s="8" t="s">
        <v>47</v>
      </c>
      <c r="AB261" s="9">
        <v>2</v>
      </c>
      <c r="AC261" s="10">
        <v>7932</v>
      </c>
      <c r="AE261" s="6" t="s">
        <v>99</v>
      </c>
      <c r="AF261" s="11" t="s">
        <v>99</v>
      </c>
      <c r="AG261" s="8" t="s">
        <v>41</v>
      </c>
      <c r="AH261" s="9">
        <v>3</v>
      </c>
      <c r="AI261" s="10">
        <v>6420</v>
      </c>
      <c r="AW261" s="6" t="s">
        <v>132</v>
      </c>
      <c r="AX261" s="11" t="s">
        <v>102</v>
      </c>
      <c r="AY261" s="8" t="s">
        <v>52</v>
      </c>
      <c r="AZ261" s="9">
        <v>3</v>
      </c>
      <c r="BA261" s="10">
        <v>3540</v>
      </c>
    </row>
    <row r="262" spans="1:53">
      <c r="G262" s="1" t="s">
        <v>92</v>
      </c>
      <c r="H262" s="13" t="s">
        <v>92</v>
      </c>
      <c r="I262" s="3" t="s">
        <v>31</v>
      </c>
      <c r="J262" s="4">
        <v>1</v>
      </c>
      <c r="K262" s="5">
        <v>6420</v>
      </c>
      <c r="S262" s="1" t="s">
        <v>99</v>
      </c>
      <c r="T262" s="13" t="s">
        <v>99</v>
      </c>
      <c r="U262" s="3" t="s">
        <v>38</v>
      </c>
      <c r="V262" s="4">
        <v>4</v>
      </c>
      <c r="W262" s="5">
        <v>6390</v>
      </c>
      <c r="Y262" s="1">
        <v>260</v>
      </c>
      <c r="Z262" s="13" t="s">
        <v>102</v>
      </c>
      <c r="AA262" s="3" t="s">
        <v>18</v>
      </c>
      <c r="AB262" s="4">
        <v>20</v>
      </c>
      <c r="AC262" s="5">
        <v>7630</v>
      </c>
      <c r="AE262" s="1" t="s">
        <v>99</v>
      </c>
      <c r="AF262" s="13" t="s">
        <v>99</v>
      </c>
      <c r="AG262" s="3" t="s">
        <v>110</v>
      </c>
      <c r="AH262" s="4">
        <v>2</v>
      </c>
      <c r="AI262" s="5">
        <v>6420</v>
      </c>
      <c r="AW262" s="1">
        <v>260</v>
      </c>
      <c r="AX262" s="13" t="s">
        <v>102</v>
      </c>
      <c r="AY262" s="3" t="s">
        <v>89</v>
      </c>
      <c r="AZ262" s="4">
        <v>1</v>
      </c>
      <c r="BA262" s="5">
        <v>3440</v>
      </c>
    </row>
    <row r="263" spans="1:53">
      <c r="G263" s="6" t="s">
        <v>92</v>
      </c>
      <c r="H263" s="11" t="s">
        <v>92</v>
      </c>
      <c r="I263" s="8" t="s">
        <v>93</v>
      </c>
      <c r="J263" s="9">
        <v>1</v>
      </c>
      <c r="K263" s="10">
        <v>6420</v>
      </c>
      <c r="S263" s="6" t="s">
        <v>99</v>
      </c>
      <c r="T263" s="11" t="s">
        <v>99</v>
      </c>
      <c r="U263" s="8" t="s">
        <v>100</v>
      </c>
      <c r="V263" s="9">
        <v>1</v>
      </c>
      <c r="W263" s="10">
        <v>6390</v>
      </c>
      <c r="Y263" s="6">
        <v>261</v>
      </c>
      <c r="Z263" s="11" t="s">
        <v>102</v>
      </c>
      <c r="AA263" s="8" t="s">
        <v>33</v>
      </c>
      <c r="AB263" s="9">
        <v>2</v>
      </c>
      <c r="AC263" s="10">
        <v>7236</v>
      </c>
      <c r="AE263" s="6">
        <v>261</v>
      </c>
      <c r="AF263" s="11">
        <v>261</v>
      </c>
      <c r="AG263" s="8" t="s">
        <v>33</v>
      </c>
      <c r="AH263" s="9">
        <v>9</v>
      </c>
      <c r="AI263" s="10">
        <v>6240</v>
      </c>
    </row>
    <row r="264" spans="1:53">
      <c r="G264" s="1">
        <v>262</v>
      </c>
      <c r="H264" s="13">
        <v>262</v>
      </c>
      <c r="I264" s="3" t="s">
        <v>94</v>
      </c>
      <c r="J264" s="4">
        <v>1</v>
      </c>
      <c r="K264" s="5">
        <v>5940</v>
      </c>
      <c r="S264" s="1">
        <v>262</v>
      </c>
      <c r="T264" s="13">
        <v>262</v>
      </c>
      <c r="U264" s="3" t="s">
        <v>101</v>
      </c>
      <c r="V264" s="4">
        <v>1</v>
      </c>
      <c r="W264" s="5">
        <v>6180</v>
      </c>
      <c r="Y264" s="1">
        <v>262</v>
      </c>
      <c r="Z264" s="13" t="s">
        <v>102</v>
      </c>
      <c r="AA264" s="3" t="s">
        <v>98</v>
      </c>
      <c r="AB264" s="4">
        <v>1</v>
      </c>
      <c r="AC264" s="5">
        <v>7160</v>
      </c>
      <c r="AE264" s="1">
        <v>262</v>
      </c>
      <c r="AF264" s="13">
        <v>262</v>
      </c>
      <c r="AG264" s="3" t="s">
        <v>48</v>
      </c>
      <c r="AH264" s="4">
        <v>9</v>
      </c>
      <c r="AI264" s="5">
        <v>6000</v>
      </c>
    </row>
    <row r="265" spans="1:53">
      <c r="S265" s="6">
        <v>263</v>
      </c>
      <c r="T265" s="11">
        <v>263</v>
      </c>
      <c r="U265" s="8" t="s">
        <v>25</v>
      </c>
      <c r="V265" s="9">
        <v>2</v>
      </c>
      <c r="W265" s="10">
        <v>6060</v>
      </c>
      <c r="Y265" s="6" t="s">
        <v>106</v>
      </c>
      <c r="Z265" s="11" t="s">
        <v>102</v>
      </c>
      <c r="AA265" s="8" t="s">
        <v>107</v>
      </c>
      <c r="AB265" s="9">
        <v>1</v>
      </c>
      <c r="AC265" s="10">
        <v>6926</v>
      </c>
      <c r="AE265" s="6">
        <v>263</v>
      </c>
      <c r="AF265" s="11">
        <v>263</v>
      </c>
      <c r="AG265" s="8" t="s">
        <v>111</v>
      </c>
      <c r="AH265" s="9">
        <v>1</v>
      </c>
      <c r="AI265" s="10">
        <v>5520</v>
      </c>
    </row>
    <row r="266" spans="1:53">
      <c r="Y266" s="1" t="s">
        <v>106</v>
      </c>
      <c r="Z266" s="13" t="s">
        <v>102</v>
      </c>
      <c r="AA266" s="3" t="s">
        <v>100</v>
      </c>
      <c r="AB266" s="4">
        <v>1</v>
      </c>
      <c r="AC266" s="5">
        <v>6926</v>
      </c>
    </row>
    <row r="267" spans="1:53">
      <c r="Y267" s="6">
        <v>265</v>
      </c>
      <c r="Z267" s="11" t="s">
        <v>102</v>
      </c>
      <c r="AA267" s="8" t="s">
        <v>35</v>
      </c>
      <c r="AB267" s="9">
        <v>7</v>
      </c>
      <c r="AC267" s="10">
        <v>6300</v>
      </c>
    </row>
    <row r="268" spans="1:53">
      <c r="Y268" s="1">
        <v>266</v>
      </c>
      <c r="Z268" s="13" t="s">
        <v>102</v>
      </c>
      <c r="AA268" s="3" t="s">
        <v>50</v>
      </c>
      <c r="AB268" s="4">
        <v>4</v>
      </c>
      <c r="AC268" s="5">
        <v>6030</v>
      </c>
    </row>
    <row r="269" spans="1:53">
      <c r="Y269" s="6">
        <v>267</v>
      </c>
      <c r="Z269" s="11" t="s">
        <v>102</v>
      </c>
      <c r="AA269" s="8" t="s">
        <v>55</v>
      </c>
      <c r="AB269" s="9">
        <v>2</v>
      </c>
      <c r="AC269" s="10">
        <v>5820</v>
      </c>
    </row>
    <row r="270" spans="1:53">
      <c r="Y270" s="1">
        <v>268</v>
      </c>
      <c r="Z270" s="13" t="s">
        <v>102</v>
      </c>
      <c r="AA270" s="3" t="s">
        <v>56</v>
      </c>
      <c r="AB270" s="4">
        <v>2</v>
      </c>
      <c r="AC270" s="5">
        <v>5640</v>
      </c>
    </row>
  </sheetData>
  <hyperlinks>
    <hyperlink ref="C260" r:id="rId1" display="http://www.pgatour.com/players/00/16/85/"/>
    <hyperlink ref="I260" r:id="rId2" display="http://www.pgatour.com/players/00/22/46/"/>
    <hyperlink ref="I261" r:id="rId3" display="http://www.pgatour.com/players/00/68/09/"/>
    <hyperlink ref="I262" r:id="rId4" display="http://www.pgatour.com/players/00/19/27/"/>
    <hyperlink ref="I263" r:id="rId5" display="http://www.pgatour.com/players/00/20/67/"/>
    <hyperlink ref="I264" r:id="rId6" display="http://www.pgatour.com/players/00/13/31/"/>
    <hyperlink ref="U260" r:id="rId7" display="http://www.pgatour.com/players/00/15/49/"/>
    <hyperlink ref="U261" r:id="rId8" display="http://www.pgatour.com/players/01/23/88/"/>
    <hyperlink ref="U262" r:id="rId9" display="http://www.pgatour.com/players/00/13/85/"/>
    <hyperlink ref="U263" r:id="rId10" display="http://www.pgatour.com/players/00/16/82/"/>
    <hyperlink ref="U264" r:id="rId11" display="http://www.pgatour.com/players/00/10/72/"/>
    <hyperlink ref="U265" r:id="rId12" display="http://www.pgatour.com/players/00/70/03/"/>
    <hyperlink ref="AA260" r:id="rId13" display="http://www.pgatour.com/players/00/21/35/"/>
    <hyperlink ref="AA261" r:id="rId14" display="http://www.pgatour.com/players/00/60/90/"/>
    <hyperlink ref="AA262" r:id="rId15" display="http://www.pgatour.com/players/00/90/11/"/>
    <hyperlink ref="AA263" r:id="rId16" display="http://www.pgatour.com/players/00/66/17/"/>
    <hyperlink ref="AA264" r:id="rId17" display="http://www.pgatour.com/players/00/14/68/"/>
    <hyperlink ref="AA265" r:id="rId18" display="http://www.pgatour.com/players/00/13/23/"/>
    <hyperlink ref="AA266" r:id="rId19" display="http://www.pgatour.com/players/00/16/82/"/>
    <hyperlink ref="AA267" r:id="rId20" display="http://www.pgatour.com/players/00/83/37/"/>
    <hyperlink ref="AA268" r:id="rId21" display="http://www.pgatour.com/players/00/15/49/"/>
    <hyperlink ref="AA269" r:id="rId22" display="http://www.pgatour.com/players/00/12/82/"/>
    <hyperlink ref="AA270" r:id="rId23" display="http://www.pgatour.com/players/00/20/33/"/>
    <hyperlink ref="AG260" r:id="rId24" display="http://www.pgatour.com/players/01/26/63/"/>
    <hyperlink ref="AG261" r:id="rId25" display="http://www.pgatour.com/players/00/72/35/"/>
    <hyperlink ref="AG262" r:id="rId26" display="http://www.pgatour.com/players/00/18/91/"/>
    <hyperlink ref="AG263" r:id="rId27" display="http://www.pgatour.com/players/00/66/17/"/>
    <hyperlink ref="AG264" r:id="rId28" display="http://www.pgatour.com/players/00/21/35/"/>
    <hyperlink ref="AG265" r:id="rId29" display="http://www.pgatour.com/players/00/21/67/"/>
    <hyperlink ref="AY260" r:id="rId30" display="http://www.pgatour.com/players/00/22/24/"/>
    <hyperlink ref="AY261" r:id="rId31" display="http://www.pgatour.com/players/00/22/30/"/>
    <hyperlink ref="AY262" r:id="rId32" display="http://www.pgatour.com/players/00/14/25/"/>
    <hyperlink ref="C3" r:id="rId33" display="http://www.pgatour.com/players/00/16/66/"/>
    <hyperlink ref="C4" r:id="rId34" display="http://www.pgatour.com/players/00/20/10/"/>
    <hyperlink ref="C5" r:id="rId35" display="http://www.pgatour.com/players/00/12/19/"/>
    <hyperlink ref="C6" r:id="rId36" display="http://www.pgatour.com/players/00/14/57/"/>
    <hyperlink ref="C7" r:id="rId37" display="http://www.pgatour.com/players/00/13/81/"/>
    <hyperlink ref="C8" r:id="rId38" display="http://www.pgatour.com/players/00/21/04/"/>
    <hyperlink ref="C9" r:id="rId39" display="http://www.pgatour.com/players/00/10/68/"/>
    <hyperlink ref="C10" r:id="rId40" display="http://www.pgatour.com/players/00/18/87/"/>
    <hyperlink ref="C11" r:id="rId41" display="http://www.pgatour.com/players/00/13/61/"/>
    <hyperlink ref="C12" r:id="rId42" display="http://www.pgatour.com/players/00/19/68/"/>
    <hyperlink ref="C13" r:id="rId43" display="http://www.pgatour.com/players/00/21/01/"/>
    <hyperlink ref="C14" r:id="rId44" display="http://www.pgatour.com/players/00/53/19/"/>
    <hyperlink ref="C15" r:id="rId45" display="http://www.pgatour.com/players/00/17/96/"/>
    <hyperlink ref="C16" r:id="rId46" display="http://www.pgatour.com/players/00/13/34/"/>
    <hyperlink ref="C17" r:id="rId47" display="http://www.pgatour.com/players/00/18/23/"/>
    <hyperlink ref="C18" r:id="rId48" display="http://www.pgatour.com/players/00/11/43/"/>
    <hyperlink ref="C19" r:id="rId49" display="http://www.pgatour.com/players/00/12/03/"/>
    <hyperlink ref="C20" r:id="rId50" display="http://www.pgatour.com/players/00/16/33/"/>
    <hyperlink ref="C21" r:id="rId51" display="http://www.pgatour.com/players/00/22/79/"/>
    <hyperlink ref="C22" r:id="rId52" display="http://www.pgatour.com/players/00/22/56/"/>
    <hyperlink ref="C23" r:id="rId53" display="http://www.pgatour.com/players/00/18/72/"/>
    <hyperlink ref="C24" r:id="rId54" display="http://www.pgatour.com/players/00/15/78/"/>
    <hyperlink ref="C25" r:id="rId55" display="http://www.pgatour.com/players/00/20/20/"/>
    <hyperlink ref="C26" r:id="rId56" display="http://www.pgatour.com/players/00/14/29/"/>
    <hyperlink ref="C27" r:id="rId57" display="http://www.pgatour.com/players/00/19/96/"/>
    <hyperlink ref="C28" r:id="rId58" display="http://www.pgatour.com/players/00/10/96/"/>
    <hyperlink ref="C29" r:id="rId59" display="http://www.pgatour.com/players/00/16/77/"/>
    <hyperlink ref="C30" r:id="rId60" display="http://www.pgatour.com/players/00/18/37/"/>
    <hyperlink ref="C31" r:id="rId61" display="http://www.pgatour.com/players/00/19/60/"/>
    <hyperlink ref="C32" r:id="rId62" display="http://www.pgatour.com/players/00/13/08/"/>
    <hyperlink ref="C33" r:id="rId63" display="http://www.pgatour.com/players/00/15/72/"/>
    <hyperlink ref="C34" r:id="rId64" display="http://www.pgatour.com/players/00/21/00/"/>
    <hyperlink ref="C35" r:id="rId65" display="http://www.pgatour.com/players/00/21/33/"/>
    <hyperlink ref="C36" r:id="rId66" display="http://www.pgatour.com/players/00/21/70/"/>
    <hyperlink ref="C37" r:id="rId67" display="http://www.pgatour.com/players/00/22/01/"/>
    <hyperlink ref="C38" r:id="rId68" display="http://www.pgatour.com/players/00/10/14/"/>
    <hyperlink ref="C39" r:id="rId69" display="http://www.pgatour.com/players/00/14/95/"/>
    <hyperlink ref="C40" r:id="rId70" display="http://www.pgatour.com/players/00/13/53/"/>
    <hyperlink ref="C41" r:id="rId71" display="http://www.pgatour.com/players/00/15/27/"/>
    <hyperlink ref="C42" r:id="rId72" display="http://www.pgatour.com/players/00/11/39/"/>
    <hyperlink ref="C43" r:id="rId73" display="http://www.pgatour.com/players/00/61/97/"/>
    <hyperlink ref="C44" r:id="rId74" display="http://www.pgatour.com/players/00/85/63/"/>
    <hyperlink ref="C45" r:id="rId75" display="http://www.pgatour.com/players/00/19/05/"/>
    <hyperlink ref="C46" r:id="rId76" display="http://www.pgatour.com/players/00/12/35/"/>
    <hyperlink ref="C47" r:id="rId77" display="http://www.pgatour.com/players/00/10/93/"/>
    <hyperlink ref="C48" r:id="rId78" display="http://www.pgatour.com/players/00/18/64/"/>
    <hyperlink ref="C49" r:id="rId79" display="http://www.pgatour.com/players/00/22/55/"/>
    <hyperlink ref="C50" r:id="rId80" display="http://www.pgatour.com/players/00/22/23/"/>
    <hyperlink ref="C51" r:id="rId81" display="http://www.pgatour.com/players/00/19/75/"/>
    <hyperlink ref="C52" r:id="rId82" display="http://www.pgatour.com/players/00/63/47/"/>
    <hyperlink ref="C53" r:id="rId83" display="http://www.pgatour.com/players/00/20/99/"/>
    <hyperlink ref="C54" r:id="rId84" display="http://www.pgatour.com/players/00/19/41/"/>
    <hyperlink ref="C55" r:id="rId85" display="http://www.pgatour.com/players/00/14/14/"/>
    <hyperlink ref="C56" r:id="rId86" display="http://www.pgatour.com/players/00/13/78/"/>
    <hyperlink ref="C57" r:id="rId87" display="http://www.pgatour.com/players/00/15/59/"/>
    <hyperlink ref="C58" r:id="rId88" display="http://www.pgatour.com/players/00/19/25/"/>
    <hyperlink ref="C59" r:id="rId89" display="http://www.pgatour.com/players/00/22/41/"/>
    <hyperlink ref="C60" r:id="rId90" display="http://www.pgatour.com/players/00/13/02/"/>
    <hyperlink ref="C61" r:id="rId91" display="http://www.pgatour.com/players/00/72/35/"/>
    <hyperlink ref="C62" r:id="rId92" display="http://www.pgatour.com/players/00/23/21/"/>
    <hyperlink ref="C63" r:id="rId93" display="http://www.pgatour.com/players/00/14/68/"/>
    <hyperlink ref="C64" r:id="rId94" display="http://www.pgatour.com/players/00/19/77/"/>
    <hyperlink ref="C65" r:id="rId95" display="http://www.pgatour.com/players/00/17/17/"/>
    <hyperlink ref="C66" r:id="rId96" display="http://www.pgatour.com/players/00/18/76/"/>
    <hyperlink ref="C67" r:id="rId97" display="http://www.pgatour.com/players/00/10/98/"/>
    <hyperlink ref="C68" r:id="rId98" display="http://www.pgatour.com/players/00/21/96/"/>
    <hyperlink ref="C69" r:id="rId99" display="http://www.pgatour.com/players/00/10/72/"/>
    <hyperlink ref="C70" r:id="rId100" display="http://www.pgatour.com/players/00/13/06/"/>
    <hyperlink ref="C71" r:id="rId101" display="http://www.pgatour.com/players/00/17/82/"/>
    <hyperlink ref="C72" r:id="rId102" display="http://www.pgatour.com/players/00/22/67/"/>
    <hyperlink ref="C73" r:id="rId103" display="http://www.pgatour.com/players/00/72/67/"/>
    <hyperlink ref="C74" r:id="rId104" display="http://www.pgatour.com/players/00/21/92/"/>
    <hyperlink ref="C75" r:id="rId105" display="http://www.pgatour.com/players/00/16/90/"/>
    <hyperlink ref="C76" r:id="rId106" display="http://www.pgatour.com/players/00/17/91/"/>
    <hyperlink ref="C77" r:id="rId107" display="http://www.pgatour.com/players/01/27/30/"/>
    <hyperlink ref="C78" r:id="rId108" display="http://www.pgatour.com/players/00/14/44/"/>
    <hyperlink ref="C79" r:id="rId109" display="http://www.pgatour.com/players/00/23/00/"/>
    <hyperlink ref="C80" r:id="rId110" display="http://www.pgatour.com/players/00/16/82/"/>
    <hyperlink ref="C81" r:id="rId111" display="http://www.pgatour.com/players/00/67/25/"/>
    <hyperlink ref="C82" r:id="rId112" display="http://www.pgatour.com/players/01/12/46/"/>
    <hyperlink ref="C83" r:id="rId113" display="http://www.pgatour.com/players/00/63/08/"/>
    <hyperlink ref="C84" r:id="rId114" display="http://www.pgatour.com/players/00/21/36/"/>
    <hyperlink ref="C85" r:id="rId115" display="http://www.pgatour.com/players/00/18/78/"/>
    <hyperlink ref="C86" r:id="rId116" display="http://www.pgatour.com/players/00/13/74/"/>
    <hyperlink ref="C87" r:id="rId117" display="http://www.pgatour.com/players/00/55/89/"/>
    <hyperlink ref="C88" r:id="rId118" display="http://www.pgatour.com/players/01/47/74/"/>
    <hyperlink ref="C89" r:id="rId119" display="http://www.pgatour.com/players/00/22/07/"/>
    <hyperlink ref="C90" r:id="rId120" display="http://www.pgatour.com/players/00/17/71/"/>
    <hyperlink ref="C91" r:id="rId121" display="http://www.pgatour.com/players/00/15/49/"/>
    <hyperlink ref="C92" r:id="rId122" display="http://www.pgatour.com/players/00/21/95/"/>
    <hyperlink ref="C93" r:id="rId123" display="http://www.pgatour.com/players/00/14/78/"/>
    <hyperlink ref="C94" r:id="rId124" display="http://www.pgatour.com/players/00/22/42/"/>
    <hyperlink ref="C95" r:id="rId125" display="http://www.pgatour.com/players/00/21/52/"/>
    <hyperlink ref="C96" r:id="rId126" display="http://www.pgatour.com/players/00/14/35/"/>
    <hyperlink ref="C97" r:id="rId127" display="http://www.pgatour.com/players/00/16/41/"/>
    <hyperlink ref="C98" r:id="rId128" display="http://www.pgatour.com/players/00/12/05/"/>
    <hyperlink ref="C99" r:id="rId129" display="http://www.pgatour.com/players/00/17/44/"/>
    <hyperlink ref="C100" r:id="rId130" display="http://www.pgatour.com/players/00/67/31/"/>
    <hyperlink ref="C101" r:id="rId131" display="http://www.pgatour.com/players/02/52/41/"/>
    <hyperlink ref="C102" r:id="rId132" display="http://www.pgatour.com/players/02/27/09/"/>
    <hyperlink ref="C103" r:id="rId133" display="http://www.pgatour.com/players/02/07/91/"/>
    <hyperlink ref="C104" r:id="rId134" display="http://www.pgatour.com/players/00/21/59/"/>
    <hyperlink ref="C105" r:id="rId135" display="http://www.pgatour.com/players/00/12/00/"/>
    <hyperlink ref="C106" r:id="rId136" display="http://www.pgatour.com/players/01/11/99/"/>
    <hyperlink ref="C107" r:id="rId137" display="http://www.pgatour.com/players/00/15/69/"/>
    <hyperlink ref="C108" r:id="rId138" display="http://www.pgatour.com/players/00/13/10/"/>
    <hyperlink ref="C109" r:id="rId139" display="http://www.pgatour.com/players/00/14/94/"/>
    <hyperlink ref="C110" r:id="rId140" display="http://www.pgatour.com/players/00/19/55/"/>
    <hyperlink ref="C111" r:id="rId141" display="http://www.pgatour.com/players/00/15/92/"/>
    <hyperlink ref="C112" r:id="rId142" display="http://www.pgatour.com/players/00/22/16/"/>
    <hyperlink ref="C113" r:id="rId143" display="http://www.pgatour.com/players/00/18/91/"/>
    <hyperlink ref="C114" r:id="rId144" display="http://www.pgatour.com/players/02/98/77/"/>
    <hyperlink ref="C115" r:id="rId145" display="http://www.pgatour.com/players/00/11/56/"/>
    <hyperlink ref="C116" r:id="rId146" display="http://www.pgatour.com/players/01/41/27/"/>
    <hyperlink ref="C117" r:id="rId147" display="http://www.pgatour.com/players/00/12/68/"/>
    <hyperlink ref="C118" r:id="rId148" display="http://www.pgatour.com/players/00/13/33/"/>
    <hyperlink ref="C119" r:id="rId149" display="http://www.pgatour.com/players/01/11/58/"/>
    <hyperlink ref="C120" r:id="rId150" display="http://www.pgatour.com/players/00/22/84/"/>
    <hyperlink ref="C121" r:id="rId151" display="http://www.pgatour.com/players/00/21/18/"/>
    <hyperlink ref="C122" r:id="rId152" display="http://www.pgatour.com/players/02/08/36/"/>
    <hyperlink ref="C123" r:id="rId153" display="http://www.pgatour.com/players/00/14/43/"/>
    <hyperlink ref="C124" r:id="rId154" display="http://www.pgatour.com/players/00/21/11/"/>
    <hyperlink ref="C125" r:id="rId155" display="http://www.pgatour.com/players/00/10/30/"/>
    <hyperlink ref="C126" r:id="rId156" display="http://www.pgatour.com/players/00/20/23/"/>
    <hyperlink ref="C127" r:id="rId157" display="http://www.pgatour.com/players/00/11/18/"/>
    <hyperlink ref="C128" r:id="rId158" display="http://www.pgatour.com/players/00/12/84/"/>
    <hyperlink ref="C129" r:id="rId159" display="http://www.pgatour.com/players/00/63/91/"/>
    <hyperlink ref="C130" r:id="rId160" display="http://www.pgatour.com/players/00/21/60/"/>
    <hyperlink ref="C131" r:id="rId161" display="http://www.pgatour.com/players/01/08/45/"/>
    <hyperlink ref="C132" r:id="rId162" display="http://www.pgatour.com/players/02/56/73/"/>
    <hyperlink ref="C133" r:id="rId163" display="http://www.pgatour.com/players/01/01/95/"/>
    <hyperlink ref="C134" r:id="rId164" display="http://www.pgatour.com/players/00/14/75/"/>
    <hyperlink ref="C135" r:id="rId165" display="http://www.pgatour.com/players/01/08/23/"/>
    <hyperlink ref="C136" r:id="rId166" display="http://www.pgatour.com/players/00/14/12/"/>
    <hyperlink ref="C137" r:id="rId167" display="http://www.pgatour.com/players/00/20/40/"/>
    <hyperlink ref="C138" r:id="rId168" display="http://www.pgatour.com/players/00/13/26/"/>
    <hyperlink ref="C139" r:id="rId169" display="http://www.pgatour.com/players/02/53/68/"/>
    <hyperlink ref="C140" r:id="rId170" display="http://www.pgatour.com/players/01/27/02/"/>
    <hyperlink ref="C141" r:id="rId171" display="http://www.pgatour.com/players/00/60/40/"/>
    <hyperlink ref="C142" r:id="rId172" display="http://www.pgatour.com/players/02/32/76/"/>
    <hyperlink ref="C143" r:id="rId173" display="http://www.pgatour.com/players/00/16/59/"/>
    <hyperlink ref="C144" r:id="rId174" display="http://www.pgatour.com/players/00/22/98/"/>
    <hyperlink ref="C145" r:id="rId175" display="http://www.pgatour.com/players/00/10/97/"/>
    <hyperlink ref="C146" r:id="rId176" display="http://www.pgatour.com/players/00/11/29/"/>
    <hyperlink ref="C147" r:id="rId177" display="http://www.pgatour.com/players/00/11/86/"/>
    <hyperlink ref="C148" r:id="rId178" display="http://www.pgatour.com/players/00/22/13/"/>
    <hyperlink ref="C149" r:id="rId179" display="http://www.pgatour.com/players/01/11/56/"/>
    <hyperlink ref="C150" r:id="rId180" display="http://www.pgatour.com/players/01/99/60/"/>
    <hyperlink ref="C151" r:id="rId181" display="http://www.pgatour.com/players/02/22/60/"/>
    <hyperlink ref="C152" r:id="rId182" display="http://www.pgatour.com/players/00/15/84/"/>
    <hyperlink ref="C153" r:id="rId183" display="http://www.pgatour.com/players/00/17/79/"/>
    <hyperlink ref="C154" r:id="rId184" display="http://www.pgatour.com/players/00/10/12/"/>
    <hyperlink ref="C155" r:id="rId185" display="http://www.pgatour.com/players/02/98/72/"/>
    <hyperlink ref="C156" r:id="rId186" display="http://www.pgatour.com/players/03/35/42/"/>
    <hyperlink ref="C157" r:id="rId187" display="http://www.pgatour.com/players/00/15/56/"/>
    <hyperlink ref="C158" r:id="rId188" display="http://www.pgatour.com/players/00/84/65/"/>
    <hyperlink ref="C159" r:id="rId189" display="http://www.pgatour.com/players/00/18/51/"/>
    <hyperlink ref="C160" r:id="rId190" display="http://www.pgatour.com/players/02/26/55/"/>
    <hyperlink ref="C161" r:id="rId191" display="http://www.pgatour.com/players/02/31/51/"/>
    <hyperlink ref="C162" r:id="rId192" display="http://www.pgatour.com/players/00/65/21/"/>
    <hyperlink ref="C163" r:id="rId193" display="http://www.pgatour.com/players/00/12/24/"/>
    <hyperlink ref="C164" r:id="rId194" display="http://www.pgatour.com/players/00/17/55/"/>
    <hyperlink ref="C165" r:id="rId195" display="http://www.pgatour.com/players/01/08/03/"/>
    <hyperlink ref="C166" r:id="rId196" display="http://www.pgatour.com/players/00/19/53/"/>
    <hyperlink ref="C167" r:id="rId197" display="http://www.pgatour.com/players/02/98/86/"/>
    <hyperlink ref="C168" r:id="rId198" display="http://www.pgatour.com/players/00/10/05/"/>
    <hyperlink ref="C169" r:id="rId199" display="http://www.pgatour.com/players/01/99/74/"/>
    <hyperlink ref="C170" r:id="rId200" display="http://www.pgatour.com/players/00/84/09/"/>
    <hyperlink ref="C171" r:id="rId201" display="http://www.pgatour.com/players/01/17/22/"/>
    <hyperlink ref="C172" r:id="rId202" display="http://www.pgatour.com/players/00/13/43/"/>
    <hyperlink ref="C173" r:id="rId203" display="http://www.pgatour.com/players/00/22/75/"/>
    <hyperlink ref="C174" r:id="rId204" display="http://www.pgatour.com/players/00/14/07/"/>
    <hyperlink ref="C175" r:id="rId205" display="http://www.pgatour.com/players/00/61/42/"/>
    <hyperlink ref="C176" r:id="rId206" display="http://www.pgatour.com/players/01/11/61/"/>
    <hyperlink ref="C177" r:id="rId207" display="http://www.pgatour.com/players/02/08/38/"/>
    <hyperlink ref="C178" r:id="rId208" display="http://www.pgatour.com/players/00/16/72/"/>
    <hyperlink ref="C179" r:id="rId209" display="http://www.pgatour.com/players/02/78/44/"/>
    <hyperlink ref="C180" r:id="rId210" display="http://www.pgatour.com/players/02/55/40/"/>
    <hyperlink ref="C181" r:id="rId211" display="http://www.pgatour.com/players/02/52/48/"/>
    <hyperlink ref="C182" r:id="rId212" display="http://www.pgatour.com/players/00/80/47/"/>
    <hyperlink ref="C183" r:id="rId213" display="http://www.pgatour.com/players/00/21/23/"/>
    <hyperlink ref="C184" r:id="rId214" display="http://www.pgatour.com/players/02/73/58/"/>
    <hyperlink ref="C185" r:id="rId215" display="http://www.pgatour.com/players/00/13/05/"/>
    <hyperlink ref="C186" r:id="rId216" display="http://www.pgatour.com/players/00/10/06/"/>
    <hyperlink ref="C187" r:id="rId217" display="http://www.pgatour.com/players/00/11/69/"/>
    <hyperlink ref="C188" r:id="rId218" display="http://www.pgatour.com/players/00/87/03/"/>
    <hyperlink ref="C189" r:id="rId219" display="http://www.pgatour.com/players/00/20/54/"/>
    <hyperlink ref="C190" r:id="rId220" display="http://www.pgatour.com/players/00/13/55/"/>
    <hyperlink ref="C191" r:id="rId221" display="http://www.pgatour.com/players/02/69/20/"/>
    <hyperlink ref="C192" r:id="rId222" display="http://www.pgatour.com/players/00/20/33/"/>
    <hyperlink ref="C193" r:id="rId223" display="http://www.pgatour.com/players/02/54/36/"/>
    <hyperlink ref="C194" r:id="rId224" display="http://www.pgatour.com/players/03/30/64/"/>
    <hyperlink ref="C195" r:id="rId225" display="http://www.pgatour.com/players/01/22/78/"/>
    <hyperlink ref="C196" r:id="rId226" display="http://www.pgatour.com/players/02/92/79/"/>
    <hyperlink ref="I3" r:id="rId227" display="http://www.pgatour.com/players/00/16/66/"/>
    <hyperlink ref="I4" r:id="rId228" display="http://www.pgatour.com/players/00/14/57/"/>
    <hyperlink ref="I5" r:id="rId229" display="http://www.pgatour.com/players/00/13/81/"/>
    <hyperlink ref="I6" r:id="rId230" display="http://www.pgatour.com/players/00/21/04/"/>
    <hyperlink ref="I7" r:id="rId231" display="http://www.pgatour.com/players/00/12/19/"/>
    <hyperlink ref="I8" r:id="rId232" display="http://www.pgatour.com/players/00/20/10/"/>
    <hyperlink ref="I9" r:id="rId233" display="http://www.pgatour.com/players/00/20/20/"/>
    <hyperlink ref="I10" r:id="rId234" display="http://www.pgatour.com/players/00/10/68/"/>
    <hyperlink ref="I11" r:id="rId235" display="http://www.pgatour.com/players/00/15/27/"/>
    <hyperlink ref="I12" r:id="rId236" display="http://www.pgatour.com/players/00/16/33/"/>
    <hyperlink ref="I13" r:id="rId237" display="http://www.pgatour.com/players/00/18/72/"/>
    <hyperlink ref="I14" r:id="rId238" display="http://www.pgatour.com/players/00/19/68/"/>
    <hyperlink ref="I15" r:id="rId239" display="http://www.pgatour.com/players/00/11/43/"/>
    <hyperlink ref="I16" r:id="rId240" display="http://www.pgatour.com/players/00/20/99/"/>
    <hyperlink ref="I17" r:id="rId241" display="http://www.pgatour.com/players/00/22/55/"/>
    <hyperlink ref="I18" r:id="rId242" display="http://www.pgatour.com/players/00/17/96/"/>
    <hyperlink ref="I19" r:id="rId243" display="http://www.pgatour.com/players/00/22/79/"/>
    <hyperlink ref="I20" r:id="rId244" display="http://www.pgatour.com/players/00/22/67/"/>
    <hyperlink ref="I21" r:id="rId245" display="http://www.pgatour.com/players/00/53/19/"/>
    <hyperlink ref="I22" r:id="rId246" display="http://www.pgatour.com/players/00/22/56/"/>
    <hyperlink ref="I23" r:id="rId247" display="http://www.pgatour.com/players/00/13/02/"/>
    <hyperlink ref="I24" r:id="rId248" display="http://www.pgatour.com/players/00/15/78/"/>
    <hyperlink ref="I25" r:id="rId249" display="http://www.pgatour.com/players/00/85/63/"/>
    <hyperlink ref="I26" r:id="rId250" display="http://www.pgatour.com/players/00/13/34/"/>
    <hyperlink ref="I27" r:id="rId251" display="http://www.pgatour.com/players/00/21/01/"/>
    <hyperlink ref="I28" r:id="rId252" display="http://www.pgatour.com/players/00/21/00/"/>
    <hyperlink ref="I29" r:id="rId253" display="http://www.pgatour.com/players/00/21/33/"/>
    <hyperlink ref="I30" r:id="rId254" display="http://www.pgatour.com/players/00/13/08/"/>
    <hyperlink ref="I31" r:id="rId255" display="http://www.pgatour.com/players/00/14/29/"/>
    <hyperlink ref="I32" r:id="rId256" display="http://www.pgatour.com/players/00/14/14/"/>
    <hyperlink ref="I33" r:id="rId257" display="http://www.pgatour.com/players/00/19/05/"/>
    <hyperlink ref="I34" r:id="rId258" display="http://www.pgatour.com/players/00/18/37/"/>
    <hyperlink ref="I35" r:id="rId259" display="http://www.pgatour.com/players/00/19/75/"/>
    <hyperlink ref="I36" r:id="rId260" display="http://www.pgatour.com/players/00/10/14/"/>
    <hyperlink ref="I37" r:id="rId261" display="http://www.pgatour.com/players/00/22/01/"/>
    <hyperlink ref="I38" r:id="rId262" display="http://www.pgatour.com/players/00/12/35/"/>
    <hyperlink ref="I39" r:id="rId263" display="http://www.pgatour.com/players/00/14/95/"/>
    <hyperlink ref="I40" r:id="rId264" display="http://www.pgatour.com/players/00/19/25/"/>
    <hyperlink ref="I41" r:id="rId265" display="http://www.pgatour.com/players/00/13/53/"/>
    <hyperlink ref="I42" r:id="rId266" display="http://www.pgatour.com/players/00/22/41/"/>
    <hyperlink ref="I43" r:id="rId267" display="http://www.pgatour.com/players/00/19/77/"/>
    <hyperlink ref="I44" r:id="rId268" display="http://www.pgatour.com/players/00/72/67/"/>
    <hyperlink ref="I45" r:id="rId269" display="http://www.pgatour.com/players/00/19/60/"/>
    <hyperlink ref="I46" r:id="rId270" display="http://www.pgatour.com/players/00/13/06/"/>
    <hyperlink ref="I47" r:id="rId271" display="http://www.pgatour.com/players/01/47/74/"/>
    <hyperlink ref="I48" r:id="rId272" display="http://www.pgatour.com/players/00/23/21/"/>
    <hyperlink ref="I49" r:id="rId273" display="http://www.pgatour.com/players/00/10/96/"/>
    <hyperlink ref="I50" r:id="rId274" display="http://www.pgatour.com/players/00/14/68/"/>
    <hyperlink ref="I51" r:id="rId275" display="http://www.pgatour.com/players/00/17/91/"/>
    <hyperlink ref="I52" r:id="rId276" display="http://www.pgatour.com/players/00/15/72/"/>
    <hyperlink ref="I53" r:id="rId277" display="http://www.pgatour.com/players/00/21/60/"/>
    <hyperlink ref="I54" r:id="rId278" display="http://www.pgatour.com/players/00/19/96/"/>
    <hyperlink ref="I55" r:id="rId279" display="http://www.pgatour.com/players/00/16/41/"/>
    <hyperlink ref="I56" r:id="rId280" display="http://www.pgatour.com/players/00/10/72/"/>
    <hyperlink ref="I57" r:id="rId281" display="http://www.pgatour.com/players/02/27/09/"/>
    <hyperlink ref="I58" r:id="rId282" display="http://www.pgatour.com/players/00/16/90/"/>
    <hyperlink ref="I59" r:id="rId283" display="http://www.pgatour.com/players/00/72/35/"/>
    <hyperlink ref="I60" r:id="rId284" display="http://www.pgatour.com/players/00/14/35/"/>
    <hyperlink ref="I61" r:id="rId285" display="http://www.pgatour.com/players/01/27/30/"/>
    <hyperlink ref="I62" r:id="rId286" display="http://www.pgatour.com/players/00/15/59/"/>
    <hyperlink ref="I63" r:id="rId287" display="http://www.pgatour.com/players/00/18/76/"/>
    <hyperlink ref="I64" r:id="rId288" display="http://www.pgatour.com/players/00/18/87/"/>
    <hyperlink ref="I65" r:id="rId289" display="http://www.pgatour.com/players/00/17/17/"/>
    <hyperlink ref="I66" r:id="rId290" display="http://www.pgatour.com/players/00/18/78/"/>
    <hyperlink ref="I67" r:id="rId291" display="http://www.pgatour.com/players/00/21/59/"/>
    <hyperlink ref="I68" r:id="rId292" display="http://www.pgatour.com/players/00/23/00/"/>
    <hyperlink ref="I69" r:id="rId293" display="http://www.pgatour.com/players/00/18/64/"/>
    <hyperlink ref="I70" r:id="rId294" display="http://www.pgatour.com/players/00/10/93/"/>
    <hyperlink ref="I71" r:id="rId295" display="http://www.pgatour.com/players/00/13/61/"/>
    <hyperlink ref="I72" r:id="rId296" display="http://www.pgatour.com/players/00/15/49/"/>
    <hyperlink ref="I73" r:id="rId297" display="http://www.pgatour.com/players/00/14/78/"/>
    <hyperlink ref="I74" r:id="rId298" display="http://www.pgatour.com/players/00/16/59/"/>
    <hyperlink ref="I75" r:id="rId299" display="http://www.pgatour.com/players/00/16/82/"/>
    <hyperlink ref="I76" r:id="rId300" display="http://www.pgatour.com/players/00/21/52/"/>
    <hyperlink ref="I77" r:id="rId301" display="http://www.pgatour.com/players/00/63/47/"/>
    <hyperlink ref="I78" r:id="rId302" display="http://www.pgatour.com/players/02/19/43/"/>
    <hyperlink ref="I79" r:id="rId303" display="http://www.pgatour.com/players/00/21/95/"/>
    <hyperlink ref="I80" r:id="rId304" display="http://www.pgatour.com/players/01/12/46/"/>
    <hyperlink ref="I81" r:id="rId305" display="http://www.pgatour.com/players/00/14/75/"/>
    <hyperlink ref="I82" r:id="rId306" display="http://www.pgatour.com/players/00/13/10/"/>
    <hyperlink ref="I83" r:id="rId307" display="http://www.pgatour.com/players/00/17/82/"/>
    <hyperlink ref="I84" r:id="rId308" display="http://www.pgatour.com/players/00/17/79/"/>
    <hyperlink ref="I85" r:id="rId309" display="http://www.pgatour.com/players/02/86/78/"/>
    <hyperlink ref="I86" r:id="rId310" display="http://www.pgatour.com/players/02/07/91/"/>
    <hyperlink ref="I87" r:id="rId311" display="http://www.pgatour.com/players/00/60/40/"/>
    <hyperlink ref="I88" r:id="rId312" display="http://www.pgatour.com/players/00/17/44/"/>
    <hyperlink ref="I89" r:id="rId313" display="http://www.pgatour.com/players/00/61/42/"/>
    <hyperlink ref="I90" r:id="rId314" display="http://www.pgatour.com/players/00/21/92/"/>
    <hyperlink ref="I91" r:id="rId315" display="http://www.pgatour.com/players/00/11/86/"/>
    <hyperlink ref="I92" r:id="rId316" display="http://www.pgatour.com/players/00/18/23/"/>
    <hyperlink ref="I93" r:id="rId317" display="http://www.pgatour.com/players/00/15/69/"/>
    <hyperlink ref="I94" r:id="rId318" display="http://www.pgatour.com/players/00/21/96/"/>
    <hyperlink ref="I95" r:id="rId319" display="http://www.pgatour.com/players/00/67/25/"/>
    <hyperlink ref="I96" r:id="rId320" display="http://www.pgatour.com/players/00/63/08/"/>
    <hyperlink ref="I97" r:id="rId321" display="http://www.pgatour.com/players/00/64/75/"/>
    <hyperlink ref="I98" r:id="rId322" display="http://www.pgatour.com/players/00/55/89/"/>
    <hyperlink ref="I99" r:id="rId323" display="http://www.pgatour.com/players/00/12/88/"/>
    <hyperlink ref="I100" r:id="rId324" display="http://www.pgatour.com/players/00/12/05/"/>
    <hyperlink ref="I101" r:id="rId325" display="http://www.pgatour.com/players/00/67/31/"/>
    <hyperlink ref="I102" r:id="rId326" display="http://www.pgatour.com/players/01/27/02/"/>
    <hyperlink ref="I103" r:id="rId327" display="http://www.pgatour.com/players/00/16/39/"/>
    <hyperlink ref="I104" r:id="rId328" display="http://www.pgatour.com/players/00/13/05/"/>
    <hyperlink ref="I105" r:id="rId329" display="http://www.pgatour.com/players/01/11/99/"/>
    <hyperlink ref="I106" r:id="rId330" display="http://www.pgatour.com/players/00/20/23/"/>
    <hyperlink ref="I107" r:id="rId331" display="http://www.pgatour.com/players/02/08/36/"/>
    <hyperlink ref="I108" r:id="rId332" display="http://www.pgatour.com/players/00/10/30/"/>
    <hyperlink ref="I109" r:id="rId333" display="http://www.pgatour.com/players/00/18/91/"/>
    <hyperlink ref="I110" r:id="rId334" display="http://www.pgatour.com/players/00/13/33/"/>
    <hyperlink ref="I111" r:id="rId335" display="http://www.pgatour.com/players/01/08/23/"/>
    <hyperlink ref="I112" r:id="rId336" display="http://www.pgatour.com/players/00/20/33/"/>
    <hyperlink ref="I113" r:id="rId337" display="http://www.pgatour.com/players/00/22/98/"/>
    <hyperlink ref="I114" r:id="rId338" display="http://www.pgatour.com/players/00/17/55/"/>
    <hyperlink ref="I115" r:id="rId339" display="http://www.pgatour.com/players/00/22/42/"/>
    <hyperlink ref="I116" r:id="rId340" display="http://www.pgatour.com/players/01/01/95/"/>
    <hyperlink ref="I117" r:id="rId341" display="http://www.pgatour.com/players/02/62/83/"/>
    <hyperlink ref="I118" r:id="rId342" display="http://www.pgatour.com/players/01/14/36/"/>
    <hyperlink ref="I119" r:id="rId343" display="http://www.pgatour.com/players/00/14/43/"/>
    <hyperlink ref="I120" r:id="rId344" display="http://www.pgatour.com/players/01/11/55/"/>
    <hyperlink ref="I121" r:id="rId345" display="http://www.pgatour.com/players/00/12/84/"/>
    <hyperlink ref="I122" r:id="rId346" display="http://www.pgatour.com/players/02/98/77/"/>
    <hyperlink ref="I123" r:id="rId347" display="http://www.pgatour.com/players/00/11/29/"/>
    <hyperlink ref="I124" r:id="rId348" display="http://www.pgatour.com/players/00/21/18/"/>
    <hyperlink ref="I125" r:id="rId349" display="http://www.pgatour.com/players/02/58/68/"/>
    <hyperlink ref="I126" r:id="rId350" display="http://www.pgatour.com/players/00/15/56/"/>
    <hyperlink ref="I127" r:id="rId351" display="http://www.pgatour.com/players/00/12/68/"/>
    <hyperlink ref="I128" r:id="rId352" display="http://www.pgatour.com/players/00/14/44/"/>
    <hyperlink ref="I129" r:id="rId353" display="http://www.pgatour.com/players/02/60/71/"/>
    <hyperlink ref="I130" r:id="rId354" display="http://www.pgatour.com/players/01/42/69/"/>
    <hyperlink ref="I131" r:id="rId355" display="http://www.pgatour.com/players/03/11/47/"/>
    <hyperlink ref="I132" r:id="rId356" display="http://www.pgatour.com/players/01/28/91/"/>
    <hyperlink ref="I133" r:id="rId357" display="http://www.pgatour.com/players/00/18/51/"/>
    <hyperlink ref="I134" r:id="rId358" display="http://www.pgatour.com/players/00/10/12/"/>
    <hyperlink ref="I135" r:id="rId359" display="http://www.pgatour.com/players/01/08/45/"/>
    <hyperlink ref="I136" r:id="rId360" display="http://www.pgatour.com/players/02/61/12/"/>
    <hyperlink ref="I137" r:id="rId361" display="http://www.pgatour.com/players/00/14/12/"/>
    <hyperlink ref="I138" r:id="rId362" display="http://www.pgatour.com/players/00/13/55/"/>
    <hyperlink ref="I139" r:id="rId363" display="http://www.pgatour.com/players/01/16/95/"/>
    <hyperlink ref="I140" r:id="rId364" display="http://www.pgatour.com/players/00/21/70/"/>
    <hyperlink ref="I141" r:id="rId365" display="http://www.pgatour.com/players/00/15/71/"/>
    <hyperlink ref="I142" r:id="rId366" display="http://www.pgatour.com/players/02/73/58/"/>
    <hyperlink ref="I143" r:id="rId367" display="http://www.pgatour.com/players/00/23/17/"/>
    <hyperlink ref="I144" r:id="rId368" display="http://www.pgatour.com/players/00/14/07/"/>
    <hyperlink ref="I145" r:id="rId369" display="http://www.pgatour.com/players/00/12/24/"/>
    <hyperlink ref="I146" r:id="rId370" display="http://www.pgatour.com/players/02/26/55/"/>
    <hyperlink ref="I147" r:id="rId371" display="http://www.pgatour.com/players/00/22/07/"/>
    <hyperlink ref="I148" r:id="rId372" display="http://www.pgatour.com/players/02/52/41/"/>
    <hyperlink ref="I149" r:id="rId373" display="http://www.pgatour.com/players/00/61/22/"/>
    <hyperlink ref="I150" r:id="rId374" display="http://www.pgatour.com/players/01/30/92/"/>
    <hyperlink ref="I151" r:id="rId375" display="http://www.pgatour.com/players/00/17/83/"/>
    <hyperlink ref="I152" r:id="rId376" display="http://www.pgatour.com/players/02/56/73/"/>
    <hyperlink ref="I153" r:id="rId377" display="http://www.pgatour.com/players/00/20/16/"/>
    <hyperlink ref="I154" r:id="rId378" display="http://www.pgatour.com/players/00/22/13/"/>
    <hyperlink ref="I155" r:id="rId379" display="http://www.pgatour.com/players/01/13/46/"/>
    <hyperlink ref="I156" r:id="rId380" display="http://www.pgatour.com/players/01/05/39/"/>
    <hyperlink ref="I157" r:id="rId381" display="http://www.pgatour.com/players/00/18/80/"/>
    <hyperlink ref="I158" r:id="rId382" display="http://www.pgatour.com/players/01/01/15/"/>
    <hyperlink ref="I159" r:id="rId383" display="http://www.pgatour.com/players/00/11/89/"/>
    <hyperlink ref="I160" r:id="rId384" display="http://www.pgatour.com/players/02/31/51/"/>
    <hyperlink ref="I161" r:id="rId385" display="http://www.pgatour.com/players/03/11/51/"/>
    <hyperlink ref="I162" r:id="rId386" display="http://www.pgatour.com/players/00/85/81/"/>
    <hyperlink ref="I163" r:id="rId387" display="http://www.pgatour.com/players/00/18/84/"/>
    <hyperlink ref="I164" r:id="rId388" display="http://www.pgatour.com/players/00/19/58/"/>
    <hyperlink ref="I165" r:id="rId389" display="http://www.pgatour.com/players/00/16/24/"/>
    <hyperlink ref="I166" r:id="rId390" display="http://www.pgatour.com/players/00/19/55/"/>
    <hyperlink ref="I167" r:id="rId391" display="http://www.pgatour.com/players/00/10/05/"/>
    <hyperlink ref="I168" r:id="rId392" display="http://www.pgatour.com/players/01/10/48/"/>
    <hyperlink ref="I169" r:id="rId393" display="http://www.pgatour.com/players/00/67/49/"/>
    <hyperlink ref="I170" r:id="rId394" display="http://www.pgatour.com/players/00/20/40/"/>
    <hyperlink ref="I171" r:id="rId395" display="http://www.pgatour.com/players/01/99/81/"/>
    <hyperlink ref="I172" r:id="rId396" display="http://www.pgatour.com/players/00/63/91/"/>
    <hyperlink ref="I173" r:id="rId397" display="http://www.pgatour.com/players/03/15/16/"/>
    <hyperlink ref="I174" r:id="rId398" display="http://www.pgatour.com/players/00/21/98/"/>
    <hyperlink ref="I175" r:id="rId399" display="http://www.pgatour.com/players/00/67/51/"/>
    <hyperlink ref="I176" r:id="rId400" display="http://www.pgatour.com/players/00/87/03/"/>
    <hyperlink ref="I177" r:id="rId401" display="http://www.pgatour.com/players/01/11/15/"/>
    <hyperlink ref="I178" r:id="rId402" display="http://www.pgatour.com/players/00/21/11/"/>
    <hyperlink ref="I179" r:id="rId403" display="http://www.pgatour.com/players/01/99/60/"/>
    <hyperlink ref="I180" r:id="rId404" display="http://www.pgatour.com/players/00/65/21/"/>
    <hyperlink ref="I181" r:id="rId405" display="http://www.pgatour.com/players/00/18/71/"/>
    <hyperlink ref="I182" r:id="rId406" display="http://www.pgatour.com/players/00/16/72/"/>
    <hyperlink ref="I183" r:id="rId407" display="http://www.pgatour.com/players/00/11/81/"/>
    <hyperlink ref="I184" r:id="rId408" display="http://www.pgatour.com/players/02/98/74/"/>
    <hyperlink ref="I185" r:id="rId409" display="http://www.pgatour.com/players/00/15/22/"/>
    <hyperlink ref="I186" r:id="rId410" display="http://www.pgatour.com/players/00/11/14/"/>
    <hyperlink ref="I187" r:id="rId411" display="http://www.pgatour.com/players/00/13/84/"/>
    <hyperlink ref="I188" r:id="rId412" display="http://www.pgatour.com/players/02/31/86/"/>
    <hyperlink ref="I189" r:id="rId413" display="http://www.pgatour.com/players/00/15/01/"/>
    <hyperlink ref="I190" r:id="rId414" display="http://www.pgatour.com/players/00/17/13/"/>
    <hyperlink ref="I191" r:id="rId415" display="http://www.pgatour.com/players/02/60/38/"/>
    <hyperlink ref="I192" r:id="rId416" display="http://www.pgatour.com/players/01/99/89/"/>
    <hyperlink ref="I193" r:id="rId417" display="http://www.pgatour.com/players/01/99/65/"/>
    <hyperlink ref="I194" r:id="rId418" display="http://www.pgatour.com/players/00/19/53/"/>
    <hyperlink ref="I195" r:id="rId419" display="http://www.pgatour.com/players/02/53/68/"/>
    <hyperlink ref="I196" r:id="rId420" display="http://www.pgatour.com/players/00/10/39/"/>
    <hyperlink ref="I197" r:id="rId421" display="http://www.pgatour.com/players/00/21/21/"/>
    <hyperlink ref="I198" r:id="rId422" display="http://www.pgatour.com/players/02/09/66/"/>
    <hyperlink ref="I199" r:id="rId423" display="http://www.pgatour.com/players/02/14/39/"/>
    <hyperlink ref="I200" r:id="rId424" display="http://www.pgatour.com/players/00/67/69/"/>
    <hyperlink ref="I201" r:id="rId425" display="http://www.pgatour.com/players/02/16/32/"/>
    <hyperlink ref="I202" r:id="rId426" display="http://www.pgatour.com/players/00/22/16/"/>
    <hyperlink ref="I203" r:id="rId427" display="http://www.pgatour.com/players/00/18/03/"/>
    <hyperlink ref="I204" r:id="rId428" display="http://www.pgatour.com/players/02/35/62/"/>
    <hyperlink ref="I205" r:id="rId429" display="http://www.pgatour.com/players/01/11/58/"/>
    <hyperlink ref="I206" r:id="rId430" display="http://www.pgatour.com/players/01/09/70/"/>
    <hyperlink ref="I207" r:id="rId431" display="http://www.pgatour.com/players/01/08/03/"/>
    <hyperlink ref="I208" r:id="rId432" display="http://www.pgatour.com/players/00/17/00/"/>
    <hyperlink ref="I209" r:id="rId433" display="http://www.pgatour.com/players/01/12/47/"/>
    <hyperlink ref="I210" r:id="rId434" display="http://www.pgatour.com/players/02/14/19/"/>
    <hyperlink ref="I211" r:id="rId435" display="http://www.pgatour.com/players/00/23/13/"/>
    <hyperlink ref="I212" r:id="rId436" display="http://www.pgatour.com/players/00/19/63/"/>
    <hyperlink ref="I213" r:id="rId437" display="http://www.pgatour.com/players/00/56/62/"/>
    <hyperlink ref="I214" r:id="rId438" display="http://www.pgatour.com/players/00/15/60/"/>
    <hyperlink ref="I215" r:id="rId439" display="http://www.pgatour.com/players/00/22/38/"/>
    <hyperlink ref="I216" r:id="rId440" display="http://www.pgatour.com/players/00/11/69/"/>
    <hyperlink ref="I217" r:id="rId441" display="http://www.pgatour.com/players/00/17/15/"/>
    <hyperlink ref="I218" r:id="rId442" display="http://www.pgatour.com/players/00/15/84/"/>
    <hyperlink ref="I219" r:id="rId443" display="http://www.pgatour.com/players/00/17/71/"/>
    <hyperlink ref="I220" r:id="rId444" display="http://www.pgatour.com/players/00/19/92/"/>
    <hyperlink ref="I221" r:id="rId445" display="http://www.pgatour.com/players/02/98/86/"/>
    <hyperlink ref="I222" r:id="rId446" display="http://www.pgatour.com/players/00/14/99/"/>
    <hyperlink ref="I223" r:id="rId447" display="http://www.pgatour.com/players/00/20/46/"/>
    <hyperlink ref="I224" r:id="rId448" display="http://www.pgatour.com/players/00/21/97/"/>
    <hyperlink ref="I225" r:id="rId449" display="http://www.pgatour.com/players/01/16/48/"/>
    <hyperlink ref="I226" r:id="rId450" display="http://www.pgatour.com/players/00/12/90/"/>
    <hyperlink ref="I227" r:id="rId451" display="http://www.pgatour.com/players/00/17/74/"/>
    <hyperlink ref="I228" r:id="rId452" display="http://www.pgatour.com/players/00/22/60/"/>
    <hyperlink ref="I229" r:id="rId453" display="http://www.pgatour.com/players/00/87/41/"/>
    <hyperlink ref="I230" r:id="rId454" display="http://www.pgatour.com/players/03/15/28/"/>
    <hyperlink ref="I231" r:id="rId455" display="http://www.pgatour.com/players/02/95/09/"/>
    <hyperlink ref="I232" r:id="rId456" display="http://www.pgatour.com/players/02/98/72/"/>
    <hyperlink ref="I233" r:id="rId457" display="http://www.pgatour.com/players/02/52/48/"/>
    <hyperlink ref="I234" r:id="rId458" display="http://www.pgatour.com/players/02/02/26/"/>
    <hyperlink ref="I235" r:id="rId459" display="http://www.pgatour.com/players/02/69/20/"/>
    <hyperlink ref="I236" r:id="rId460" display="http://www.pgatour.com/players/00/16/11/"/>
    <hyperlink ref="I237" r:id="rId461" display="http://www.pgatour.com/players/00/20/87/"/>
    <hyperlink ref="I238" r:id="rId462" display="http://www.pgatour.com/players/02/75/98/"/>
    <hyperlink ref="I239" r:id="rId463" display="http://www.pgatour.com/players/00/21/85/"/>
    <hyperlink ref="I240" r:id="rId464" display="http://www.pgatour.com/players/00/10/87/"/>
    <hyperlink ref="I241" r:id="rId465" display="http://www.pgatour.com/players/01/16/54/"/>
    <hyperlink ref="I242" r:id="rId466" display="http://www.pgatour.com/players/00/22/40/"/>
    <hyperlink ref="I243" r:id="rId467" display="http://www.pgatour.com/players/02/92/79/"/>
    <hyperlink ref="I244" r:id="rId468" display="http://www.pgatour.com/players/03/10/83/"/>
    <hyperlink ref="I245" r:id="rId469" display="http://www.pgatour.com/players/03/23/17/"/>
    <hyperlink ref="I246" r:id="rId470" display="http://www.pgatour.com/players/00/85/91/"/>
    <hyperlink ref="O3" r:id="rId471" display="http://www.pgatour.com/players/00/14/57/"/>
    <hyperlink ref="O4" r:id="rId472" display="http://www.pgatour.com/players/00/20/10/"/>
    <hyperlink ref="O5" r:id="rId473" display="http://www.pgatour.com/players/00/11/43/"/>
    <hyperlink ref="O6" r:id="rId474" display="http://www.pgatour.com/players/00/22/55/"/>
    <hyperlink ref="O7" r:id="rId475" display="http://www.pgatour.com/players/00/22/67/"/>
    <hyperlink ref="O8" r:id="rId476" display="http://www.pgatour.com/players/00/13/02/"/>
    <hyperlink ref="O9" r:id="rId477" display="http://www.pgatour.com/players/00/16/33/"/>
    <hyperlink ref="O10" r:id="rId478" display="http://www.pgatour.com/players/00/19/75/"/>
    <hyperlink ref="O11" r:id="rId479" display="http://www.pgatour.com/players/00/22/56/"/>
    <hyperlink ref="O12" r:id="rId480" display="http://www.pgatour.com/players/00/15/59/"/>
    <hyperlink ref="O13" r:id="rId481" display="http://www.pgatour.com/players/00/13/34/"/>
    <hyperlink ref="O14" r:id="rId482" display="http://www.pgatour.com/players/00/20/20/"/>
    <hyperlink ref="O15" r:id="rId483" display="http://www.pgatour.com/players/00/18/37/"/>
    <hyperlink ref="O16" r:id="rId484" display="http://www.pgatour.com/players/00/18/87/"/>
    <hyperlink ref="O17" r:id="rId485" display="http://www.pgatour.com/players/00/22/01/"/>
    <hyperlink ref="O18" r:id="rId486" display="http://www.pgatour.com/players/00/13/81/"/>
    <hyperlink ref="O19" r:id="rId487" display="http://www.pgatour.com/players/00/18/72/"/>
    <hyperlink ref="O20" r:id="rId488" display="http://www.pgatour.com/players/00/17/96/"/>
    <hyperlink ref="O21" r:id="rId489" display="http://www.pgatour.com/players/00/19/05/"/>
    <hyperlink ref="O22" r:id="rId490" display="http://www.pgatour.com/players/00/13/08/"/>
    <hyperlink ref="O23" r:id="rId491" display="http://www.pgatour.com/players/00/10/68/"/>
    <hyperlink ref="O24" r:id="rId492" display="http://www.pgatour.com/players/00/15/27/"/>
    <hyperlink ref="O25" r:id="rId493" display="http://www.pgatour.com/players/00/12/35/"/>
    <hyperlink ref="O26" r:id="rId494" display="http://www.pgatour.com/players/00/20/99/"/>
    <hyperlink ref="O27" r:id="rId495" display="http://www.pgatour.com/players/00/19/77/"/>
    <hyperlink ref="O28" r:id="rId496" display="http://www.pgatour.com/players/00/15/72/"/>
    <hyperlink ref="O29" r:id="rId497" display="http://www.pgatour.com/players/00/13/06/"/>
    <hyperlink ref="O30" r:id="rId498" display="http://www.pgatour.com/players/00/14/14/"/>
    <hyperlink ref="O31" r:id="rId499" display="http://www.pgatour.com/players/00/22/41/"/>
    <hyperlink ref="O32" r:id="rId500" display="http://www.pgatour.com/players/01/12/46/"/>
    <hyperlink ref="O33" r:id="rId501" display="http://www.pgatour.com/players/00/15/78/"/>
    <hyperlink ref="O34" r:id="rId502" display="http://www.pgatour.com/players/00/21/33/"/>
    <hyperlink ref="O35" r:id="rId503" display="http://www.pgatour.com/players/00/19/60/"/>
    <hyperlink ref="O36" r:id="rId504" display="http://www.pgatour.com/players/00/14/95/"/>
    <hyperlink ref="O37" r:id="rId505" display="http://www.pgatour.com/players/00/23/21/"/>
    <hyperlink ref="O38" r:id="rId506" display="http://www.pgatour.com/players/00/16/82/"/>
    <hyperlink ref="O39" r:id="rId507" display="http://www.pgatour.com/players/00/21/00/"/>
    <hyperlink ref="O40" r:id="rId508" display="http://www.pgatour.com/players/00/72/67/"/>
    <hyperlink ref="O41" r:id="rId509" display="http://www.pgatour.com/players/01/27/30/"/>
    <hyperlink ref="O42" r:id="rId510" display="http://www.pgatour.com/players/00/19/68/"/>
    <hyperlink ref="O43" r:id="rId511" display="http://www.pgatour.com/players/00/19/25/"/>
    <hyperlink ref="O44" r:id="rId512" display="http://www.pgatour.com/players/00/21/59/"/>
    <hyperlink ref="O45" r:id="rId513" display="http://www.pgatour.com/players/00/22/79/"/>
    <hyperlink ref="O46" r:id="rId514" display="http://www.pgatour.com/players/00/85/63/"/>
    <hyperlink ref="O47" r:id="rId515" display="http://www.pgatour.com/players/00/17/91/"/>
    <hyperlink ref="O48" r:id="rId516" display="http://www.pgatour.com/players/00/16/66/"/>
    <hyperlink ref="O49" r:id="rId517" display="http://www.pgatour.com/players/00/19/96/"/>
    <hyperlink ref="O50" r:id="rId518" display="http://www.pgatour.com/players/00/16/59/"/>
    <hyperlink ref="O51" r:id="rId519" display="http://www.pgatour.com/players/00/63/08/"/>
    <hyperlink ref="O52" r:id="rId520" display="http://www.pgatour.com/players/00/16/90/"/>
    <hyperlink ref="O53" r:id="rId521" display="http://www.pgatour.com/players/00/10/72/"/>
    <hyperlink ref="O54" r:id="rId522" display="http://www.pgatour.com/players/00/13/05/"/>
    <hyperlink ref="O55" r:id="rId523" display="http://www.pgatour.com/players/02/86/78/"/>
    <hyperlink ref="O56" r:id="rId524" display="http://www.pgatour.com/players/01/47/74/"/>
    <hyperlink ref="O57" r:id="rId525" display="http://www.pgatour.com/players/00/55/89/"/>
    <hyperlink ref="O58" r:id="rId526" display="http://www.pgatour.com/players/01/11/99/"/>
    <hyperlink ref="O59" r:id="rId527" display="http://www.pgatour.com/players/00/13/53/"/>
    <hyperlink ref="O60" r:id="rId528" display="http://www.pgatour.com/players/00/12/19/"/>
    <hyperlink ref="O61" r:id="rId529" display="http://www.pgatour.com/players/00/13/10/"/>
    <hyperlink ref="O62" r:id="rId530" display="http://www.pgatour.com/players/00/21/95/"/>
    <hyperlink ref="O63" r:id="rId531" display="http://www.pgatour.com/players/02/98/77/"/>
    <hyperlink ref="O64" r:id="rId532" display="http://www.pgatour.com/players/00/63/47/"/>
    <hyperlink ref="O65" r:id="rId533" display="http://www.pgatour.com/players/00/14/75/"/>
    <hyperlink ref="O66" r:id="rId534" display="http://www.pgatour.com/players/00/67/25/"/>
    <hyperlink ref="O67" r:id="rId535" display="http://www.pgatour.com/players/02/07/91/"/>
    <hyperlink ref="O68" r:id="rId536" display="http://www.pgatour.com/players/00/15/69/"/>
    <hyperlink ref="O69" r:id="rId537" display="http://www.pgatour.com/players/02/27/09/"/>
    <hyperlink ref="O70" r:id="rId538" display="http://www.pgatour.com/players/00/17/44/"/>
    <hyperlink ref="O71" r:id="rId539" display="http://www.pgatour.com/players/01/17/22/"/>
    <hyperlink ref="O72" r:id="rId540" display="http://www.pgatour.com/players/00/17/82/"/>
    <hyperlink ref="O73" r:id="rId541" display="http://www.pgatour.com/players/00/22/07/"/>
    <hyperlink ref="O74" r:id="rId542" display="http://www.pgatour.com/players/02/19/43/"/>
    <hyperlink ref="O75" r:id="rId543" display="http://www.pgatour.com/players/00/17/55/"/>
    <hyperlink ref="O76" r:id="rId544" display="http://www.pgatour.com/players/00/18/64/"/>
    <hyperlink ref="O77" r:id="rId545" display="http://www.pgatour.com/players/00/21/52/"/>
    <hyperlink ref="O78" r:id="rId546" display="http://www.pgatour.com/players/00/16/39/"/>
    <hyperlink ref="O79" r:id="rId547" display="http://www.pgatour.com/players/00/12/88/"/>
    <hyperlink ref="O80" r:id="rId548" display="http://www.pgatour.com/players/01/30/92/"/>
    <hyperlink ref="O81" r:id="rId549" display="http://www.pgatour.com/players/01/08/23/"/>
    <hyperlink ref="O82" r:id="rId550" display="http://www.pgatour.com/players/00/13/55/"/>
    <hyperlink ref="O83" r:id="rId551" display="http://www.pgatour.com/players/00/60/40/"/>
    <hyperlink ref="O84" r:id="rId552" display="http://www.pgatour.com/players/00/18/03/"/>
    <hyperlink ref="O85" r:id="rId553" display="http://www.pgatour.com/players/01/01/95/"/>
    <hyperlink ref="O86" r:id="rId554" display="http://www.pgatour.com/players/00/21/04/"/>
    <hyperlink ref="O87" r:id="rId555" display="http://www.pgatour.com/players/00/61/42/"/>
    <hyperlink ref="O88" r:id="rId556" display="http://www.pgatour.com/players/01/16/95/"/>
    <hyperlink ref="O89" r:id="rId557" display="http://www.pgatour.com/players/00/14/78/"/>
    <hyperlink ref="O90" r:id="rId558" display="http://www.pgatour.com/players/00/21/60/"/>
    <hyperlink ref="O91" r:id="rId559" display="http://www.pgatour.com/players/00/13/33/"/>
    <hyperlink ref="O92" r:id="rId560" display="http://www.pgatour.com/players/01/14/36/"/>
    <hyperlink ref="O93" r:id="rId561" display="http://www.pgatour.com/players/00/12/68/"/>
    <hyperlink ref="O94" r:id="rId562" display="http://www.pgatour.com/players/00/14/35/"/>
    <hyperlink ref="O95" r:id="rId563" display="http://www.pgatour.com/players/00/22/25/"/>
    <hyperlink ref="O96" r:id="rId564" display="http://www.pgatour.com/players/00/19/98/"/>
    <hyperlink ref="O97" r:id="rId565" display="http://www.pgatour.com/players/00/15/56/"/>
    <hyperlink ref="O98" r:id="rId566" display="http://www.pgatour.com/players/00/10/30/"/>
    <hyperlink ref="O99" r:id="rId567" display="http://www.pgatour.com/players/00/14/29/"/>
    <hyperlink ref="O100" r:id="rId568" display="http://www.pgatour.com/players/00/10/12/"/>
    <hyperlink ref="O101" r:id="rId569" display="http://www.pgatour.com/players/00/22/98/"/>
    <hyperlink ref="O102" r:id="rId570" display="http://www.pgatour.com/players/01/28/91/"/>
    <hyperlink ref="O103" r:id="rId571" display="http://www.pgatour.com/players/02/58/68/"/>
    <hyperlink ref="O104" r:id="rId572" display="http://www.pgatour.com/players/00/12/05/"/>
    <hyperlink ref="O105" r:id="rId573" display="http://www.pgatour.com/players/00/12/24/"/>
    <hyperlink ref="O106" r:id="rId574" display="http://www.pgatour.com/players/00/21/48/"/>
    <hyperlink ref="O107" r:id="rId575" display="http://www.pgatour.com/players/00/13/43/"/>
    <hyperlink ref="O108" r:id="rId576" display="http://www.pgatour.com/players/00/19/58/"/>
    <hyperlink ref="O109" r:id="rId577" display="http://www.pgatour.com/players/00/17/15/"/>
    <hyperlink ref="O110" r:id="rId578" display="http://www.pgatour.com/players/00/14/43/"/>
    <hyperlink ref="O111" r:id="rId579" display="http://www.pgatour.com/players/00/17/83/"/>
    <hyperlink ref="O112" r:id="rId580" display="http://www.pgatour.com/players/00/17/79/"/>
    <hyperlink ref="O113" r:id="rId581" display="http://www.pgatour.com/players/00/18/51/"/>
    <hyperlink ref="O114" r:id="rId582" display="http://www.pgatour.com/players/01/08/45/"/>
    <hyperlink ref="O115" r:id="rId583" display="http://www.pgatour.com/players/01/11/58/"/>
    <hyperlink ref="O116" r:id="rId584" display="http://www.pgatour.com/players/00/21/92/"/>
    <hyperlink ref="O117" r:id="rId585" display="http://www.pgatour.com/players/00/10/96/"/>
    <hyperlink ref="O118" r:id="rId586" display="http://www.pgatour.com/players/00/13/26/"/>
    <hyperlink ref="O119" r:id="rId587" display="http://www.pgatour.com/players/00/63/23/"/>
    <hyperlink ref="O120" r:id="rId588" display="http://www.pgatour.com/players/00/11/81/"/>
    <hyperlink ref="O121" r:id="rId589" display="http://www.pgatour.com/players/00/13/03/"/>
    <hyperlink ref="O122" r:id="rId590" display="http://www.pgatour.com/players/00/15/60/"/>
    <hyperlink ref="O123" r:id="rId591" display="http://www.pgatour.com/players/00/11/86/"/>
    <hyperlink ref="O124" r:id="rId592" display="http://www.pgatour.com/players/00/10/97/"/>
    <hyperlink ref="O125" r:id="rId593" display="http://www.pgatour.com/players/01/11/55/"/>
    <hyperlink ref="O126" r:id="rId594" display="http://www.pgatour.com/players/02/83/89/"/>
    <hyperlink ref="O127" r:id="rId595" display="http://www.pgatour.com/players/00/11/89/"/>
    <hyperlink ref="O128" r:id="rId596" display="http://www.pgatour.com/players/00/19/55/"/>
    <hyperlink ref="O129" r:id="rId597" display="http://www.pgatour.com/players/00/21/11/"/>
    <hyperlink ref="O130" r:id="rId598" display="http://www.pgatour.com/players/00/21/18/"/>
    <hyperlink ref="O131" r:id="rId599" display="http://www.pgatour.com/players/00/11/69/"/>
    <hyperlink ref="O132" r:id="rId600" display="http://www.pgatour.com/players/02/06/75/"/>
    <hyperlink ref="O133" r:id="rId601" display="http://www.pgatour.com/players/01/11/56/"/>
    <hyperlink ref="O134" r:id="rId602" display="http://www.pgatour.com/players/00/18/17/"/>
    <hyperlink ref="O135" r:id="rId603" display="http://www.pgatour.com/players/00/22/42/"/>
    <hyperlink ref="O136" r:id="rId604" display="http://www.pgatour.com/players/00/15/22/"/>
    <hyperlink ref="O137" r:id="rId605" display="http://www.pgatour.com/players/00/15/20/"/>
    <hyperlink ref="O138" r:id="rId606" display="http://www.pgatour.com/players/01/11/61/"/>
    <hyperlink ref="O139" r:id="rId607" display="http://www.pgatour.com/players/00/10/14/"/>
    <hyperlink ref="O140" r:id="rId608" display="http://www.pgatour.com/players/00/19/63/"/>
    <hyperlink ref="O141" r:id="rId609" display="http://www.pgatour.com/players/00/86/11/"/>
    <hyperlink ref="O142" r:id="rId610" display="http://www.pgatour.com/players/00/21/36/"/>
    <hyperlink ref="O143" r:id="rId611" display="http://www.pgatour.com/players/00/21/80/"/>
    <hyperlink ref="O144" r:id="rId612" display="http://www.pgatour.com/players/00/19/79/"/>
    <hyperlink ref="O145" r:id="rId613" display="http://www.pgatour.com/players/00/63/77/"/>
    <hyperlink ref="O146" r:id="rId614" display="http://www.pgatour.com/players/00/20/40/"/>
    <hyperlink ref="O147" r:id="rId615" display="http://www.pgatour.com/players/01/69/32/"/>
    <hyperlink ref="O148" r:id="rId616" display="http://www.pgatour.com/players/00/12/84/"/>
    <hyperlink ref="O149" r:id="rId617" display="http://www.pgatour.com/players/00/14/12/"/>
    <hyperlink ref="O150" r:id="rId618" display="http://www.pgatour.com/players/00/18/58/"/>
    <hyperlink ref="O151" r:id="rId619" display="http://www.pgatour.com/players/02/05/86/"/>
    <hyperlink ref="O152" r:id="rId620" display="http://www.pgatour.com/players/00/16/24/"/>
    <hyperlink ref="O153" r:id="rId621" display="http://www.pgatour.com/players/00/12/15/"/>
    <hyperlink ref="O154" r:id="rId622" display="http://www.pgatour.com/players/00/18/78/"/>
    <hyperlink ref="O155" r:id="rId623" display="http://www.pgatour.com/players/00/14/99/"/>
    <hyperlink ref="O156" r:id="rId624" display="http://www.pgatour.com/players/00/22/00/"/>
    <hyperlink ref="O157" r:id="rId625" display="http://www.pgatour.com/players/00/12/90/"/>
    <hyperlink ref="O158" r:id="rId626" display="http://www.pgatour.com/players/00/15/47/"/>
    <hyperlink ref="O159" r:id="rId627" display="http://www.pgatour.com/players/01/27/02/"/>
    <hyperlink ref="O160" r:id="rId628" display="http://www.pgatour.com/players/02/52/48/"/>
    <hyperlink ref="O161" r:id="rId629" display="http://www.pgatour.com/players/00/22/13/"/>
    <hyperlink ref="O162" r:id="rId630" display="http://www.pgatour.com/players/02/52/41/"/>
    <hyperlink ref="O163" r:id="rId631" display="http://www.pgatour.com/players/00/69/77/"/>
    <hyperlink ref="O164" r:id="rId632" display="http://www.pgatour.com/players/00/10/39/"/>
    <hyperlink ref="O165" r:id="rId633" display="http://www.pgatour.com/players/02/43/72/"/>
    <hyperlink ref="O166" r:id="rId634" display="http://www.pgatour.com/players/02/22/67/"/>
    <hyperlink ref="O167" r:id="rId635" display="http://www.pgatour.com/players/00/10/06/"/>
    <hyperlink ref="O168" r:id="rId636" display="http://www.pgatour.com/players/02/98/86/"/>
    <hyperlink ref="O169" r:id="rId637" display="http://www.pgatour.com/players/01/11/24/"/>
    <hyperlink ref="O170" r:id="rId638" display="http://www.pgatour.com/players/00/21/90/"/>
    <hyperlink ref="O171" r:id="rId639" display="http://www.pgatour.com/players/00/20/16/"/>
    <hyperlink ref="O172" r:id="rId640" display="http://www.pgatour.com/players/00/15/01/"/>
    <hyperlink ref="O173" r:id="rId641" display="http://www.pgatour.com/players/00/20/07/"/>
    <hyperlink ref="O174" r:id="rId642" display="http://www.pgatour.com/players/00/67/69/"/>
    <hyperlink ref="O175" r:id="rId643" display="http://www.pgatour.com/players/00/23/17/"/>
    <hyperlink ref="O176" r:id="rId644" display="http://www.pgatour.com/players/02/39/67/"/>
    <hyperlink ref="O177" r:id="rId645" display="http://www.pgatour.com/players/02/55/67/"/>
    <hyperlink ref="O178" r:id="rId646" display="http://www.pgatour.com/players/00/67/83/"/>
    <hyperlink ref="O179" r:id="rId647" display="http://www.pgatour.com/players/00/17/68/"/>
    <hyperlink ref="O180" r:id="rId648" display="http://www.pgatour.com/players/02/56/73/"/>
    <hyperlink ref="O181" r:id="rId649" display="http://www.pgatour.com/players/02/60/74/"/>
    <hyperlink ref="O182" r:id="rId650" display="http://www.pgatour.com/players/00/19/53/"/>
    <hyperlink ref="O183" r:id="rId651" display="http://www.pgatour.com/players/00/20/09/"/>
    <hyperlink ref="O184" r:id="rId652" display="http://www.pgatour.com/players/02/69/20/"/>
    <hyperlink ref="O185" r:id="rId653" display="http://www.pgatour.com/players/00/15/13/"/>
    <hyperlink ref="O186" r:id="rId654" display="http://www.pgatour.com/players/01/08/03/"/>
    <hyperlink ref="O187" r:id="rId655" display="http://www.pgatour.com/players/02/31/86/"/>
    <hyperlink ref="O188" r:id="rId656" display="http://www.pgatour.com/players/02/98/72/"/>
    <hyperlink ref="O189" r:id="rId657" display="http://www.pgatour.com/players/00/11/29/"/>
    <hyperlink ref="O190" r:id="rId658" display="http://www.pgatour.com/players/02/30/19/"/>
    <hyperlink ref="O191" r:id="rId659" display="http://www.pgatour.com/players/00/87/41/"/>
    <hyperlink ref="O192" r:id="rId660" display="http://www.pgatour.com/players/00/20/68/"/>
    <hyperlink ref="O193" r:id="rId661" display="http://www.pgatour.com/players/00/15/06/"/>
    <hyperlink ref="O194" r:id="rId662" display="http://www.pgatour.com/players/00/65/21/"/>
    <hyperlink ref="O195" r:id="rId663" display="http://www.pgatour.com/players/00/15/71/"/>
    <hyperlink ref="O196" r:id="rId664" display="http://www.pgatour.com/players/02/18/49/"/>
    <hyperlink ref="O197" r:id="rId665" display="http://www.pgatour.com/players/01/42/69/"/>
    <hyperlink ref="O198" r:id="rId666" display="http://www.pgatour.com/players/00/71/69/"/>
    <hyperlink ref="O199" r:id="rId667" display="http://www.pgatour.com/players/02/83/76/"/>
    <hyperlink ref="O200" r:id="rId668" display="http://www.pgatour.com/players/00/17/90/"/>
    <hyperlink ref="O201" r:id="rId669" display="http://www.pgatour.com/players/00/71/85/"/>
    <hyperlink ref="O202" r:id="rId670" display="http://www.pgatour.com/players/00/21/97/"/>
    <hyperlink ref="O203" r:id="rId671" display="http://www.pgatour.com/players/00/10/05/"/>
    <hyperlink ref="O204" r:id="rId672" display="http://www.pgatour.com/players/00/22/60/"/>
    <hyperlink ref="O205" r:id="rId673" display="http://www.pgatour.com/players/00/10/31/"/>
    <hyperlink ref="O206" r:id="rId674" display="http://www.pgatour.com/players/00/16/72/"/>
    <hyperlink ref="O207" r:id="rId675" display="http://www.pgatour.com/players/01/04/59/"/>
    <hyperlink ref="O208" r:id="rId676" display="http://www.pgatour.com/players/00/18/61/"/>
    <hyperlink ref="O209" r:id="rId677" display="http://www.pgatour.com/players/00/67/27/"/>
    <hyperlink ref="O210" r:id="rId678" display="http://www.pgatour.com/players/02/81/16/"/>
    <hyperlink ref="O211" r:id="rId679" display="http://www.pgatour.com/players/00/10/60/"/>
    <hyperlink ref="O212" r:id="rId680" display="http://www.pgatour.com/players/00/78/07/"/>
    <hyperlink ref="O213" r:id="rId681" display="http://www.pgatour.com/players/00/17/25/"/>
    <hyperlink ref="O214" r:id="rId682" display="http://www.pgatour.com/players/00/56/62/"/>
    <hyperlink ref="O215" r:id="rId683" display="http://www.pgatour.com/players/00/12/77/"/>
    <hyperlink ref="O216" r:id="rId684" display="http://www.pgatour.com/players/00/21/23/"/>
    <hyperlink ref="O217" r:id="rId685" display="http://www.pgatour.com/players/00/10/87/"/>
    <hyperlink ref="O218" r:id="rId686" display="http://www.pgatour.com/players/00/53/56/"/>
    <hyperlink ref="O219" r:id="rId687" display="http://www.pgatour.com/players/00/85/91/"/>
    <hyperlink ref="O220" r:id="rId688" display="http://www.pgatour.com/players/02/75/98/"/>
    <hyperlink ref="O221" r:id="rId689" display="http://www.pgatour.com/players/00/10/95/"/>
    <hyperlink ref="O222" r:id="rId690" display="http://www.pgatour.com/players/00/16/11/"/>
    <hyperlink ref="O223" r:id="rId691" display="http://www.pgatour.com/players/00/10/51/"/>
    <hyperlink ref="O224" r:id="rId692" display="http://www.pgatour.com/players/02/92/79/"/>
    <hyperlink ref="O225" r:id="rId693" display="http://www.pgatour.com/players/03/10/66/"/>
    <hyperlink ref="O226" r:id="rId694" display="http://www.pgatour.com/players/00/20/15/"/>
    <hyperlink ref="U3" r:id="rId695" display="http://www.pgatour.com/players/00/14/57/"/>
    <hyperlink ref="U4" r:id="rId696" display="http://www.pgatour.com/players/00/20/10/"/>
    <hyperlink ref="U5" r:id="rId697" display="http://www.pgatour.com/players/00/11/43/"/>
    <hyperlink ref="U6" r:id="rId698" display="http://www.pgatour.com/players/00/16/33/"/>
    <hyperlink ref="U7" r:id="rId699" display="http://www.pgatour.com/players/00/18/37/"/>
    <hyperlink ref="U8" r:id="rId700" display="http://www.pgatour.com/players/00/20/99/"/>
    <hyperlink ref="U9" r:id="rId701" display="http://www.pgatour.com/players/00/22/01/"/>
    <hyperlink ref="U10" r:id="rId702" display="http://www.pgatour.com/players/00/15/78/"/>
    <hyperlink ref="U11" r:id="rId703" display="http://www.pgatour.com/players/00/22/41/"/>
    <hyperlink ref="U12" r:id="rId704" display="http://www.pgatour.com/players/00/13/06/"/>
    <hyperlink ref="U13" r:id="rId705" display="http://www.pgatour.com/players/00/72/67/"/>
    <hyperlink ref="U14" r:id="rId706" display="http://www.pgatour.com/players/00/10/68/"/>
    <hyperlink ref="U15" r:id="rId707" display="http://www.pgatour.com/players/00/14/14/"/>
    <hyperlink ref="U16" r:id="rId708" display="http://www.pgatour.com/players/00/22/56/"/>
    <hyperlink ref="U17" r:id="rId709" display="http://www.pgatour.com/players/00/21/33/"/>
    <hyperlink ref="U18" r:id="rId710" display="http://www.pgatour.com/players/00/19/60/"/>
    <hyperlink ref="U19" r:id="rId711" display="http://www.pgatour.com/players/00/20/20/"/>
    <hyperlink ref="U20" r:id="rId712" display="http://www.pgatour.com/players/00/14/95/"/>
    <hyperlink ref="U21" r:id="rId713" display="http://www.pgatour.com/players/00/13/34/"/>
    <hyperlink ref="U22" r:id="rId714" display="http://www.pgatour.com/players/00/19/75/"/>
    <hyperlink ref="U23" r:id="rId715" display="http://www.pgatour.com/players/00/19/77/"/>
    <hyperlink ref="U24" r:id="rId716" display="http://www.pgatour.com/players/00/15/59/"/>
    <hyperlink ref="U25" r:id="rId717" display="http://www.pgatour.com/players/01/12/46/"/>
    <hyperlink ref="U26" r:id="rId718" display="http://www.pgatour.com/players/00/22/67/"/>
    <hyperlink ref="U27" r:id="rId719" display="http://www.pgatour.com/players/00/13/02/"/>
    <hyperlink ref="U28" r:id="rId720" display="http://www.pgatour.com/players/00/16/90/"/>
    <hyperlink ref="U29" r:id="rId721" display="http://www.pgatour.com/players/00/18/72/"/>
    <hyperlink ref="U30" r:id="rId722" display="http://www.pgatour.com/players/00/15/69/"/>
    <hyperlink ref="U31" r:id="rId723" display="http://www.pgatour.com/players/01/27/30/"/>
    <hyperlink ref="U32" r:id="rId724" display="http://www.pgatour.com/players/00/17/96/"/>
    <hyperlink ref="U33" r:id="rId725" display="http://www.pgatour.com/players/00/15/72/"/>
    <hyperlink ref="U34" r:id="rId726" display="http://www.pgatour.com/players/00/19/25/"/>
    <hyperlink ref="U35" r:id="rId727" display="http://www.pgatour.com/players/02/07/91/"/>
    <hyperlink ref="U36" r:id="rId728" display="http://www.pgatour.com/players/00/18/64/"/>
    <hyperlink ref="U37" r:id="rId729" display="http://www.pgatour.com/players/00/10/72/"/>
    <hyperlink ref="U38" r:id="rId730" display="http://www.pgatour.com/players/00/16/82/"/>
    <hyperlink ref="U39" r:id="rId731" display="http://www.pgatour.com/players/00/16/59/"/>
    <hyperlink ref="U40" r:id="rId732" display="http://www.pgatour.com/players/00/55/89/"/>
    <hyperlink ref="U41" r:id="rId733" display="http://www.pgatour.com/players/00/19/96/"/>
    <hyperlink ref="U42" r:id="rId734" display="http://www.pgatour.com/players/00/13/53/"/>
    <hyperlink ref="U43" r:id="rId735" display="http://www.pgatour.com/players/00/23/21/"/>
    <hyperlink ref="U44" r:id="rId736" display="http://www.pgatour.com/players/00/13/08/"/>
    <hyperlink ref="U45" r:id="rId737" display="http://www.pgatour.com/players/00/13/05/"/>
    <hyperlink ref="U46" r:id="rId738" display="http://www.pgatour.com/players/00/17/55/"/>
    <hyperlink ref="U47" r:id="rId739" display="http://www.pgatour.com/players/00/19/05/"/>
    <hyperlink ref="U48" r:id="rId740" display="http://www.pgatour.com/players/00/21/00/"/>
    <hyperlink ref="U49" r:id="rId741" display="http://www.pgatour.com/players/00/17/91/"/>
    <hyperlink ref="U50" r:id="rId742" display="http://www.pgatour.com/players/00/13/81/"/>
    <hyperlink ref="U51" r:id="rId743" display="http://www.pgatour.com/players/00/12/35/"/>
    <hyperlink ref="U52" r:id="rId744" display="http://www.pgatour.com/players/00/18/03/"/>
    <hyperlink ref="U53" r:id="rId745" display="http://www.pgatour.com/players/00/13/55/"/>
    <hyperlink ref="U54" r:id="rId746" display="http://www.pgatour.com/players/00/21/59/"/>
    <hyperlink ref="U55" r:id="rId747" display="http://www.pgatour.com/players/01/47/74/"/>
    <hyperlink ref="U56" r:id="rId748" display="http://www.pgatour.com/players/00/21/60/"/>
    <hyperlink ref="U57" r:id="rId749" display="http://www.pgatour.com/players/02/27/09/"/>
    <hyperlink ref="U58" r:id="rId750" display="http://www.pgatour.com/players/00/17/82/"/>
    <hyperlink ref="U59" r:id="rId751" display="http://www.pgatour.com/players/00/19/58/"/>
    <hyperlink ref="U60" r:id="rId752" display="http://www.pgatour.com/players/00/21/90/"/>
    <hyperlink ref="U61" r:id="rId753" display="http://www.pgatour.com/players/00/17/79/"/>
    <hyperlink ref="U62" r:id="rId754" display="http://www.pgatour.com/players/00/67/25/"/>
    <hyperlink ref="U63" r:id="rId755" display="http://www.pgatour.com/players/00/63/08/"/>
    <hyperlink ref="U64" r:id="rId756" display="http://www.pgatour.com/players/00/12/88/"/>
    <hyperlink ref="U65" r:id="rId757" display="http://www.pgatour.com/players/00/13/10/"/>
    <hyperlink ref="U66" r:id="rId758" display="http://www.pgatour.com/players/00/61/42/"/>
    <hyperlink ref="U67" r:id="rId759" display="http://www.pgatour.com/players/01/11/99/"/>
    <hyperlink ref="U68" r:id="rId760" display="http://www.pgatour.com/players/00/17/44/"/>
    <hyperlink ref="U69" r:id="rId761" display="http://www.pgatour.com/players/00/21/95/"/>
    <hyperlink ref="U70" r:id="rId762" display="http://www.pgatour.com/players/00/10/30/"/>
    <hyperlink ref="U71" r:id="rId763" display="http://www.pgatour.com/players/00/63/47/"/>
    <hyperlink ref="U72" r:id="rId764" display="http://www.pgatour.com/players/01/28/91/"/>
    <hyperlink ref="U73" r:id="rId765" display="http://www.pgatour.com/players/00/14/78/"/>
    <hyperlink ref="U74" r:id="rId766" display="http://www.pgatour.com/players/00/13/33/"/>
    <hyperlink ref="U75" r:id="rId767" display="http://www.pgatour.com/players/00/13/03/"/>
    <hyperlink ref="U76" r:id="rId768" display="http://www.pgatour.com/players/01/16/95/"/>
    <hyperlink ref="U77" r:id="rId769" display="http://www.pgatour.com/players/01/14/36/"/>
    <hyperlink ref="U78" r:id="rId770" display="http://www.pgatour.com/players/02/69/20/"/>
    <hyperlink ref="U79" r:id="rId771" display="http://www.pgatour.com/players/00/15/56/"/>
    <hyperlink ref="U80" r:id="rId772" display="http://www.pgatour.com/players/00/21/52/"/>
    <hyperlink ref="U81" r:id="rId773" display="http://www.pgatour.com/players/00/20/40/"/>
    <hyperlink ref="U82" r:id="rId774" display="http://www.pgatour.com/players/00/11/69/"/>
    <hyperlink ref="U83" r:id="rId775" display="http://www.pgatour.com/players/01/30/92/"/>
    <hyperlink ref="U84" r:id="rId776" display="http://www.pgatour.com/players/00/21/67/"/>
    <hyperlink ref="U85" r:id="rId777" display="http://www.pgatour.com/players/00/18/58/"/>
    <hyperlink ref="U86" r:id="rId778" display="http://www.pgatour.com/players/00/16/41/"/>
    <hyperlink ref="U87" r:id="rId779" display="http://www.pgatour.com/players/00/22/25/"/>
    <hyperlink ref="U88" r:id="rId780" display="http://www.pgatour.com/players/00/12/68/"/>
    <hyperlink ref="U89" r:id="rId781" display="http://www.pgatour.com/players/00/17/90/"/>
    <hyperlink ref="U90" r:id="rId782" display="http://www.pgatour.com/players/00/21/36/"/>
    <hyperlink ref="U91" r:id="rId783" display="http://www.pgatour.com/players/01/08/23/"/>
    <hyperlink ref="U92" r:id="rId784" display="http://www.pgatour.com/players/00/10/97/"/>
    <hyperlink ref="U93" r:id="rId785" display="http://www.pgatour.com/players/01/08/03/"/>
    <hyperlink ref="U94" r:id="rId786" display="http://www.pgatour.com/players/00/17/83/"/>
    <hyperlink ref="U95" r:id="rId787" display="http://www.pgatour.com/players/00/21/18/"/>
    <hyperlink ref="U96" r:id="rId788" display="http://www.pgatour.com/players/00/15/27/"/>
    <hyperlink ref="U97" r:id="rId789" display="http://www.pgatour.com/players/00/10/12/"/>
    <hyperlink ref="U98" r:id="rId790" display="http://www.pgatour.com/players/00/12/05/"/>
    <hyperlink ref="U99" r:id="rId791" display="http://www.pgatour.com/players/00/11/86/"/>
    <hyperlink ref="U100" r:id="rId792" display="http://www.pgatour.com/players/01/11/55/"/>
    <hyperlink ref="U101" r:id="rId793" display="http://www.pgatour.com/players/00/22/42/"/>
    <hyperlink ref="U102" r:id="rId794" display="http://www.pgatour.com/players/00/16/39/"/>
    <hyperlink ref="U103" r:id="rId795" display="http://www.pgatour.com/players/00/22/13/"/>
    <hyperlink ref="U104" r:id="rId796" display="http://www.pgatour.com/players/00/14/43/"/>
    <hyperlink ref="U105" r:id="rId797" display="http://www.pgatour.com/players/00/10/60/"/>
    <hyperlink ref="U106" r:id="rId798" display="http://www.pgatour.com/players/02/50/79/"/>
    <hyperlink ref="U107" r:id="rId799" display="http://www.pgatour.com/players/00/20/09/"/>
    <hyperlink ref="U108" r:id="rId800" display="http://www.pgatour.com/players/00/15/84/"/>
    <hyperlink ref="U109" r:id="rId801" display="http://www.pgatour.com/players/00/17/15/"/>
    <hyperlink ref="U110" r:id="rId802" display="http://www.pgatour.com/players/00/20/16/"/>
    <hyperlink ref="U111" r:id="rId803" display="http://www.pgatour.com/players/01/11/58/"/>
    <hyperlink ref="U112" r:id="rId804" display="http://www.pgatour.com/players/00/18/51/"/>
    <hyperlink ref="U113" r:id="rId805" display="http://www.pgatour.com/players/02/86/78/"/>
    <hyperlink ref="U114" r:id="rId806" display="http://www.pgatour.com/players/00/19/55/"/>
    <hyperlink ref="U115" r:id="rId807" display="http://www.pgatour.com/players/00/67/69/"/>
    <hyperlink ref="U116" r:id="rId808" display="http://www.pgatour.com/players/00/14/12/"/>
    <hyperlink ref="U117" r:id="rId809" display="http://www.pgatour.com/players/00/11/81/"/>
    <hyperlink ref="U118" r:id="rId810" display="http://www.pgatour.com/players/00/15/20/"/>
    <hyperlink ref="U119" r:id="rId811" display="http://www.pgatour.com/players/00/22/07/"/>
    <hyperlink ref="U120" r:id="rId812" display="http://www.pgatour.com/players/00/15/01/"/>
    <hyperlink ref="U121" r:id="rId813" display="http://www.pgatour.com/players/01/08/45/"/>
    <hyperlink ref="U122" r:id="rId814" display="http://www.pgatour.com/players/01/42/69/"/>
    <hyperlink ref="U123" r:id="rId815" display="http://www.pgatour.com/players/02/96/09/"/>
    <hyperlink ref="U124" r:id="rId816" display="http://www.pgatour.com/players/00/60/40/"/>
    <hyperlink ref="U125" r:id="rId817" display="http://www.pgatour.com/players/00/13/43/"/>
    <hyperlink ref="U126" r:id="rId818" display="http://www.pgatour.com/players/00/21/29/"/>
    <hyperlink ref="U127" r:id="rId819" display="http://www.pgatour.com/players/00/17/25/"/>
    <hyperlink ref="U128" r:id="rId820" display="http://www.pgatour.com/players/00/21/97/"/>
    <hyperlink ref="U129" r:id="rId821" display="http://www.pgatour.com/players/00/11/89/"/>
    <hyperlink ref="U130" r:id="rId822" display="http://www.pgatour.com/players/00/12/90/"/>
    <hyperlink ref="U131" r:id="rId823" display="http://www.pgatour.com/players/00/21/11/"/>
    <hyperlink ref="U132" r:id="rId824" display="http://www.pgatour.com/players/01/17/22/"/>
    <hyperlink ref="U133" r:id="rId825" display="http://www.pgatour.com/players/01/99/19/"/>
    <hyperlink ref="U134" r:id="rId826" display="http://www.pgatour.com/players/02/08/36/"/>
    <hyperlink ref="U135" r:id="rId827" display="http://www.pgatour.com/players/02/06/03/"/>
    <hyperlink ref="U136" r:id="rId828" display="http://www.pgatour.com/players/02/95/09/"/>
    <hyperlink ref="U137" r:id="rId829" display="http://www.pgatour.com/players/02/58/68/"/>
    <hyperlink ref="U138" r:id="rId830" display="http://www.pgatour.com/players/02/56/73/"/>
    <hyperlink ref="U139" r:id="rId831" display="http://www.pgatour.com/players/02/60/74/"/>
    <hyperlink ref="U140" r:id="rId832" display="http://www.pgatour.com/players/00/15/60/"/>
    <hyperlink ref="U141" r:id="rId833" display="http://www.pgatour.com/players/02/30/19/"/>
    <hyperlink ref="U142" r:id="rId834" display="http://www.pgatour.com/players/02/06/75/"/>
    <hyperlink ref="U143" r:id="rId835" display="http://www.pgatour.com/players/02/08/38/"/>
    <hyperlink ref="U144" r:id="rId836" display="http://www.pgatour.com/players/00/19/83/"/>
    <hyperlink ref="U145" r:id="rId837" display="http://www.pgatour.com/players/00/18/78/"/>
    <hyperlink ref="U146" r:id="rId838" display="http://www.pgatour.com/players/00/16/24/"/>
    <hyperlink ref="U147" r:id="rId839" display="http://www.pgatour.com/players/00/23/17/"/>
    <hyperlink ref="U148" r:id="rId840" display="http://www.pgatour.com/players/02/31/51/"/>
    <hyperlink ref="U149" r:id="rId841" display="http://www.pgatour.com/players/00/12/14/"/>
    <hyperlink ref="U150" r:id="rId842" display="http://www.pgatour.com/players/02/60/71/"/>
    <hyperlink ref="U151" r:id="rId843" display="http://www.pgatour.com/players/00/15/92/"/>
    <hyperlink ref="U152" r:id="rId844" display="http://www.pgatour.com/players/02/05/86/"/>
    <hyperlink ref="U153" r:id="rId845" display="http://www.pgatour.com/players/02/83/76/"/>
    <hyperlink ref="U154" r:id="rId846" display="http://www.pgatour.com/players/00/10/39/"/>
    <hyperlink ref="U155" r:id="rId847" display="http://www.pgatour.com/players/00/23/02/"/>
    <hyperlink ref="U156" r:id="rId848" display="http://www.pgatour.com/players/02/55/40/"/>
    <hyperlink ref="U157" r:id="rId849" display="http://www.pgatour.com/players/00/12/24/"/>
    <hyperlink ref="U158" r:id="rId850" display="http://www.pgatour.com/players/02/43/72/"/>
    <hyperlink ref="U159" r:id="rId851" display="http://www.pgatour.com/players/01/11/61/"/>
    <hyperlink ref="U160" r:id="rId852" display="http://www.pgatour.com/players/00/19/98/"/>
    <hyperlink ref="U161" r:id="rId853" display="http://www.pgatour.com/players/01/16/51/"/>
    <hyperlink ref="U162" r:id="rId854" display="http://www.pgatour.com/players/02/22/67/"/>
    <hyperlink ref="U163" r:id="rId855" display="http://www.pgatour.com/players/00/89/39/"/>
    <hyperlink ref="U164" r:id="rId856" display="http://www.pgatour.com/players/00/22/55/"/>
    <hyperlink ref="U165" r:id="rId857" display="http://www.pgatour.com/players/00/22/60/"/>
    <hyperlink ref="U166" r:id="rId858" display="http://www.pgatour.com/players/02/25/65/"/>
    <hyperlink ref="U167" r:id="rId859" display="http://www.pgatour.com/players/00/10/03/"/>
    <hyperlink ref="U168" r:id="rId860" display="http://www.pgatour.com/players/02/35/62/"/>
    <hyperlink ref="U169" r:id="rId861" display="http://www.pgatour.com/players/00/11/62/"/>
    <hyperlink ref="U170" r:id="rId862" display="http://www.pgatour.com/players/01/52/85/"/>
    <hyperlink ref="U171" r:id="rId863" display="http://www.pgatour.com/players/02/29/65/"/>
    <hyperlink ref="U172" r:id="rId864" display="http://www.pgatour.com/players/02/60/42/"/>
    <hyperlink ref="U173" r:id="rId865" display="http://www.pgatour.com/players/01/13/46/"/>
    <hyperlink ref="U174" r:id="rId866" display="http://www.pgatour.com/players/00/19/63/"/>
    <hyperlink ref="U175" r:id="rId867" display="http://www.pgatour.com/players/00/20/15/"/>
    <hyperlink ref="U176" r:id="rId868" display="http://www.pgatour.com/players/01/15/58/"/>
    <hyperlink ref="U177" r:id="rId869" display="http://www.pgatour.com/players/01/07/83/"/>
    <hyperlink ref="U178" r:id="rId870" display="http://www.pgatour.com/players/00/14/96/"/>
    <hyperlink ref="U179" r:id="rId871" display="http://www.pgatour.com/players/00/63/91/"/>
    <hyperlink ref="U180" r:id="rId872" display="http://www.pgatour.com/players/00/15/22/"/>
    <hyperlink ref="U181" r:id="rId873" display="http://www.pgatour.com/players/02/01/61/"/>
    <hyperlink ref="U182" r:id="rId874" display="http://www.pgatour.com/players/02/44/81/"/>
    <hyperlink ref="U183" r:id="rId875" display="http://www.pgatour.com/players/00/12/15/"/>
    <hyperlink ref="U184" r:id="rId876" display="http://www.pgatour.com/players/02/73/58/"/>
    <hyperlink ref="U185" r:id="rId877" display="http://www.pgatour.com/players/02/52/48/"/>
    <hyperlink ref="U186" r:id="rId878" display="http://www.pgatour.com/players/00/17/36/"/>
    <hyperlink ref="U187" r:id="rId879" display="http://www.pgatour.com/players/00/86/69/"/>
    <hyperlink ref="U188" r:id="rId880" display="http://www.pgatour.com/players/00/13/18/"/>
    <hyperlink ref="U189" r:id="rId881" display="http://www.pgatour.com/players/02/52/41/"/>
    <hyperlink ref="U190" r:id="rId882" display="http://www.pgatour.com/players/02/75/98/"/>
    <hyperlink ref="U191" r:id="rId883" display="http://www.pgatour.com/players/01/14/66/"/>
    <hyperlink ref="U192" r:id="rId884" display="http://www.pgatour.com/players/00/23/14/"/>
    <hyperlink ref="U193" r:id="rId885" display="http://www.pgatour.com/players/02/83/44/"/>
    <hyperlink ref="U194" r:id="rId886" display="http://www.pgatour.com/players/02/34/63/"/>
    <hyperlink ref="U195" r:id="rId887" display="http://www.pgatour.com/players/02/96/71/"/>
    <hyperlink ref="U196" r:id="rId888" display="http://www.pgatour.com/players/00/19/10/"/>
    <hyperlink ref="U197" r:id="rId889" display="http://www.pgatour.com/players/00/56/62/"/>
    <hyperlink ref="U198" r:id="rId890" display="http://www.pgatour.com/players/02/94/05/"/>
    <hyperlink ref="U199" r:id="rId891" display="http://www.pgatour.com/players/02/95/24/"/>
    <hyperlink ref="AA3" r:id="rId892" display="http://www.pgatour.com/players/00/19/77/"/>
    <hyperlink ref="AA4" r:id="rId893" display="http://www.pgatour.com/players/00/15/59/"/>
    <hyperlink ref="AA5" r:id="rId894" display="http://www.pgatour.com/players/00/17/96/"/>
    <hyperlink ref="AA6" r:id="rId895" display="http://www.pgatour.com/players/00/22/67/"/>
    <hyperlink ref="AA7" r:id="rId896" display="http://www.pgatour.com/players/00/22/56/"/>
    <hyperlink ref="AA8" r:id="rId897" display="http://www.pgatour.com/players/00/15/78/"/>
    <hyperlink ref="AA9" r:id="rId898" display="http://www.pgatour.com/players/00/18/37/"/>
    <hyperlink ref="AA10" r:id="rId899" display="http://www.pgatour.com/players/00/14/95/"/>
    <hyperlink ref="AA11" r:id="rId900" display="http://www.pgatour.com/players/00/21/33/"/>
    <hyperlink ref="AA12" r:id="rId901" display="http://www.pgatour.com/players/01/12/46/"/>
    <hyperlink ref="AA13" r:id="rId902" display="http://www.pgatour.com/players/00/19/75/"/>
    <hyperlink ref="AA14" r:id="rId903" display="http://www.pgatour.com/players/00/16/82/"/>
    <hyperlink ref="AA15" r:id="rId904" display="http://www.pgatour.com/players/00/22/01/"/>
    <hyperlink ref="AA16" r:id="rId905" display="http://www.pgatour.com/players/00/19/60/"/>
    <hyperlink ref="AA17" r:id="rId906" display="http://www.pgatour.com/players/00/14/57/"/>
    <hyperlink ref="AA18" r:id="rId907" display="http://www.pgatour.com/players/00/20/10/"/>
    <hyperlink ref="AA19" r:id="rId908" display="http://www.pgatour.com/players/00/72/67/"/>
    <hyperlink ref="AA20" r:id="rId909" display="http://www.pgatour.com/players/00/14/14/"/>
    <hyperlink ref="AA21" r:id="rId910" display="http://www.pgatour.com/players/00/15/72/"/>
    <hyperlink ref="AA22" r:id="rId911" display="http://www.pgatour.com/players/00/16/33/"/>
    <hyperlink ref="AA23" r:id="rId912" display="http://www.pgatour.com/players/00/19/96/"/>
    <hyperlink ref="AA24" r:id="rId913" display="http://www.pgatour.com/players/00/19/25/"/>
    <hyperlink ref="AA25" r:id="rId914" display="http://www.pgatour.com/players/00/13/53/"/>
    <hyperlink ref="AA26" r:id="rId915" display="http://www.pgatour.com/players/00/13/08/"/>
    <hyperlink ref="AA27" r:id="rId916" display="http://www.pgatour.com/players/00/11/43/"/>
    <hyperlink ref="AA28" r:id="rId917" display="http://www.pgatour.com/players/00/18/72/"/>
    <hyperlink ref="AA29" r:id="rId918" display="http://www.pgatour.com/players/00/16/90/"/>
    <hyperlink ref="AA30" r:id="rId919" display="http://www.pgatour.com/players/02/07/91/"/>
    <hyperlink ref="AA31" r:id="rId920" display="http://www.pgatour.com/players/00/15/69/"/>
    <hyperlink ref="AA32" r:id="rId921" display="http://www.pgatour.com/players/00/13/02/"/>
    <hyperlink ref="AA33" r:id="rId922" display="http://www.pgatour.com/players/00/17/91/"/>
    <hyperlink ref="AA34" r:id="rId923" display="http://www.pgatour.com/players/01/16/95/"/>
    <hyperlink ref="AA35" r:id="rId924" display="http://www.pgatour.com/players/00/17/79/"/>
    <hyperlink ref="AA36" r:id="rId925" display="http://www.pgatour.com/players/01/27/30/"/>
    <hyperlink ref="AA37" r:id="rId926" display="http://www.pgatour.com/players/00/19/58/"/>
    <hyperlink ref="AA38" r:id="rId927" display="http://www.pgatour.com/players/00/21/60/"/>
    <hyperlink ref="AA39" r:id="rId928" display="http://www.pgatour.com/players/00/13/34/"/>
    <hyperlink ref="AA40" r:id="rId929" display="http://www.pgatour.com/players/00/12/56/"/>
    <hyperlink ref="AA41" r:id="rId930" display="http://www.pgatour.com/players/00/55/89/"/>
    <hyperlink ref="AA42" r:id="rId931" display="http://www.pgatour.com/players/00/67/25/"/>
    <hyperlink ref="AA43" r:id="rId932" display="http://www.pgatour.com/players/01/28/91/"/>
    <hyperlink ref="AA44" r:id="rId933" display="http://www.pgatour.com/players/00/63/47/"/>
    <hyperlink ref="AA45" r:id="rId934" display="http://www.pgatour.com/players/00/22/41/"/>
    <hyperlink ref="AA46" r:id="rId935" display="http://www.pgatour.com/players/00/17/44/"/>
    <hyperlink ref="AA47" r:id="rId936" display="http://www.pgatour.com/players/00/10/68/"/>
    <hyperlink ref="AA48" r:id="rId937" display="http://www.pgatour.com/players/01/47/74/"/>
    <hyperlink ref="AA49" r:id="rId938" display="http://www.pgatour.com/players/00/18/64/"/>
    <hyperlink ref="AA50" r:id="rId939" display="http://www.pgatour.com/players/02/27/09/"/>
    <hyperlink ref="AA51" r:id="rId940" display="http://www.pgatour.com/players/00/21/59/"/>
    <hyperlink ref="AA52" r:id="rId941" display="http://www.pgatour.com/players/00/18/03/"/>
    <hyperlink ref="AA53" r:id="rId942" display="http://www.pgatour.com/players/00/10/60/"/>
    <hyperlink ref="AA54" r:id="rId943" display="http://www.pgatour.com/players/00/63/08/"/>
    <hyperlink ref="AA55" r:id="rId944" display="http://www.pgatour.com/players/00/17/82/"/>
    <hyperlink ref="AA56" r:id="rId945" display="http://www.pgatour.com/players/00/21/95/"/>
    <hyperlink ref="AA57" r:id="rId946" display="http://www.pgatour.com/players/00/23/21/"/>
    <hyperlink ref="AA58" r:id="rId947" display="http://www.pgatour.com/players/01/11/99/"/>
    <hyperlink ref="AA59" r:id="rId948" display="http://www.pgatour.com/players/00/15/56/"/>
    <hyperlink ref="AA60" r:id="rId949" display="http://www.pgatour.com/players/00/21/90/"/>
    <hyperlink ref="AA61" r:id="rId950" display="http://www.pgatour.com/players/00/12/88/"/>
    <hyperlink ref="AA62" r:id="rId951" display="http://www.pgatour.com/players/00/16/41/"/>
    <hyperlink ref="AA63" r:id="rId952" display="http://www.pgatour.com/players/00/17/55/"/>
    <hyperlink ref="AA64" r:id="rId953" display="http://www.pgatour.com/players/00/19/92/"/>
    <hyperlink ref="AA65" r:id="rId954" display="http://www.pgatour.com/players/00/18/76/"/>
    <hyperlink ref="AA66" r:id="rId955" display="http://www.pgatour.com/players/00/21/67/"/>
    <hyperlink ref="AA67" r:id="rId956" display="http://www.pgatour.com/players/00/12/35/"/>
    <hyperlink ref="AA68" r:id="rId957" display="http://www.pgatour.com/players/00/21/52/"/>
    <hyperlink ref="AA69" r:id="rId958" display="http://www.pgatour.com/players/00/12/05/"/>
    <hyperlink ref="AA70" r:id="rId959" display="http://www.pgatour.com/players/01/08/45/"/>
    <hyperlink ref="AA71" r:id="rId960" display="http://www.pgatour.com/players/00/13/55/"/>
    <hyperlink ref="AA72" r:id="rId961" display="http://www.pgatour.com/players/00/17/83/"/>
    <hyperlink ref="AA73" r:id="rId962" display="http://www.pgatour.com/players/00/11/69/"/>
    <hyperlink ref="AA74" r:id="rId963" display="http://www.pgatour.com/players/00/10/12/"/>
    <hyperlink ref="AA75" r:id="rId964" display="http://www.pgatour.com/players/00/22/25/"/>
    <hyperlink ref="AA76" r:id="rId965" display="http://www.pgatour.com/players/00/13/10/"/>
    <hyperlink ref="AA77" r:id="rId966" display="http://www.pgatour.com/players/00/13/03/"/>
    <hyperlink ref="AA78" r:id="rId967" display="http://www.pgatour.com/players/00/13/05/"/>
    <hyperlink ref="AA79" r:id="rId968" display="http://www.pgatour.com/players/00/10/30/"/>
    <hyperlink ref="AA80" r:id="rId969" display="http://www.pgatour.com/players/00/60/40/"/>
    <hyperlink ref="AA81" r:id="rId970" display="http://www.pgatour.com/players/00/18/51/"/>
    <hyperlink ref="AA82" r:id="rId971" display="http://www.pgatour.com/players/02/69/20/"/>
    <hyperlink ref="AA83" r:id="rId972" display="http://www.pgatour.com/players/01/11/76/"/>
    <hyperlink ref="AA84" r:id="rId973" display="http://www.pgatour.com/players/00/12/68/"/>
    <hyperlink ref="AA85" r:id="rId974" display="http://www.pgatour.com/players/01/30/92/"/>
    <hyperlink ref="AA86" r:id="rId975" display="http://www.pgatour.com/players/00/21/18/"/>
    <hyperlink ref="AA87" r:id="rId976" display="http://www.pgatour.com/players/00/22/42/"/>
    <hyperlink ref="AA88" r:id="rId977" display="http://www.pgatour.com/players/00/20/99/"/>
    <hyperlink ref="AA89" r:id="rId978" display="http://www.pgatour.com/players/00/14/43/"/>
    <hyperlink ref="AA90" r:id="rId979" display="http://www.pgatour.com/players/00/12/90/"/>
    <hyperlink ref="AA91" r:id="rId980" display="http://www.pgatour.com/players/00/17/25/"/>
    <hyperlink ref="AA92" r:id="rId981" display="http://www.pgatour.com/players/00/19/55/"/>
    <hyperlink ref="AA93" r:id="rId982" display="http://www.pgatour.com/players/00/13/46/"/>
    <hyperlink ref="AA94" r:id="rId983" display="http://www.pgatour.com/players/00/17/15/"/>
    <hyperlink ref="AA95" r:id="rId984" display="http://www.pgatour.com/players/00/20/40/"/>
    <hyperlink ref="AA96" r:id="rId985" display="http://www.pgatour.com/players/00/16/24/"/>
    <hyperlink ref="AA97" r:id="rId986" display="http://www.pgatour.com/players/01/16/51/"/>
    <hyperlink ref="AA98" r:id="rId987" display="http://www.pgatour.com/players/00/15/20/"/>
    <hyperlink ref="AA99" r:id="rId988" display="http://www.pgatour.com/players/02/31/51/"/>
    <hyperlink ref="AA100" r:id="rId989" display="http://www.pgatour.com/players/00/21/97/"/>
    <hyperlink ref="AA101" r:id="rId990" display="http://www.pgatour.com/players/00/10/39/"/>
    <hyperlink ref="AA102" r:id="rId991" display="http://www.pgatour.com/players/00/14/12/"/>
    <hyperlink ref="AA103" r:id="rId992" display="http://www.pgatour.com/players/00/15/84/"/>
    <hyperlink ref="AA104" r:id="rId993" display="http://www.pgatour.com/players/02/39/67/"/>
    <hyperlink ref="AA105" r:id="rId994" display="http://www.pgatour.com/players/02/58/35/"/>
    <hyperlink ref="AA106" r:id="rId995" display="http://www.pgatour.com/players/00/20/20/"/>
    <hyperlink ref="AA107" r:id="rId996" display="http://www.pgatour.com/players/00/21/48/"/>
    <hyperlink ref="AA108" r:id="rId997" display="http://www.pgatour.com/players/00/11/89/"/>
    <hyperlink ref="AA109" r:id="rId998" display="http://www.pgatour.com/players/00/15/01/"/>
    <hyperlink ref="AA110" r:id="rId999" display="http://www.pgatour.com/players/02/73/58/"/>
    <hyperlink ref="AA111" r:id="rId1000" display="http://www.pgatour.com/players/00/67/49/"/>
    <hyperlink ref="AA112" r:id="rId1001" display="http://www.pgatour.com/players/00/20/16/"/>
    <hyperlink ref="AA113" r:id="rId1002" display="http://www.pgatour.com/players/00/63/91/"/>
    <hyperlink ref="AA114" r:id="rId1003" display="http://www.pgatour.com/players/00/12/15/"/>
    <hyperlink ref="AA115" r:id="rId1004" display="http://www.pgatour.com/players/01/17/22/"/>
    <hyperlink ref="AA116" r:id="rId1005" display="http://www.pgatour.com/players/01/11/55/"/>
    <hyperlink ref="AA117" r:id="rId1006" display="http://www.pgatour.com/players/01/11/61/"/>
    <hyperlink ref="AA118" r:id="rId1007" display="http://www.pgatour.com/players/02/30/19/"/>
    <hyperlink ref="AA119" r:id="rId1008" display="http://www.pgatour.com/players/00/12/14/"/>
    <hyperlink ref="AA120" r:id="rId1009" display="http://www.pgatour.com/players/01/13/46/"/>
    <hyperlink ref="AA121" r:id="rId1010" display="http://www.pgatour.com/players/01/99/19/"/>
    <hyperlink ref="AA122" r:id="rId1011" display="http://www.pgatour.com/players/00/13/35/"/>
    <hyperlink ref="AA123" r:id="rId1012" display="http://www.pgatour.com/players/00/22/13/"/>
    <hyperlink ref="AA124" r:id="rId1013" display="http://www.pgatour.com/players/00/21/78/"/>
    <hyperlink ref="AA125" r:id="rId1014" display="http://www.pgatour.com/players/00/23/17/"/>
    <hyperlink ref="AA126" r:id="rId1015" display="http://www.pgatour.com/players/00/17/90/"/>
    <hyperlink ref="AA127" r:id="rId1016" display="http://www.pgatour.com/players/01/08/03/"/>
    <hyperlink ref="AA128" r:id="rId1017" display="http://www.pgatour.com/players/02/52/48/"/>
    <hyperlink ref="AA129" r:id="rId1018" display="http://www.pgatour.com/players/00/10/97/"/>
    <hyperlink ref="AA130" r:id="rId1019" display="http://www.pgatour.com/players/00/17/13/"/>
    <hyperlink ref="AA131" r:id="rId1020" display="http://www.pgatour.com/players/02/25/55/"/>
    <hyperlink ref="AA132" r:id="rId1021" display="http://www.pgatour.com/players/02/03/08/"/>
    <hyperlink ref="AA133" r:id="rId1022" display="http://www.pgatour.com/players/01/99/81/"/>
    <hyperlink ref="AA134" r:id="rId1023" display="http://www.pgatour.com/players/00/19/10/"/>
    <hyperlink ref="AA135" r:id="rId1024" display="http://www.pgatour.com/players/00/13/58/"/>
    <hyperlink ref="AA136" r:id="rId1025" display="http://www.pgatour.com/players/00/13/63/"/>
    <hyperlink ref="AA137" r:id="rId1026" display="http://www.pgatour.com/players/01/42/69/"/>
    <hyperlink ref="AA138" r:id="rId1027" display="http://www.pgatour.com/players/00/22/07/"/>
    <hyperlink ref="AA139" r:id="rId1028" display="http://www.pgatour.com/players/00/12/77/"/>
    <hyperlink ref="AA140" r:id="rId1029" display="http://www.pgatour.com/players/00/18/58/"/>
    <hyperlink ref="AA141" r:id="rId1030" display="http://www.pgatour.com/players/02/18/49/"/>
    <hyperlink ref="AA142" r:id="rId1031" display="http://www.pgatour.com/players/00/12/84/"/>
    <hyperlink ref="AA143" r:id="rId1032" display="http://www.pgatour.com/players/00/18/78/"/>
    <hyperlink ref="AA144" r:id="rId1033" display="http://www.pgatour.com/players/01/14/36/"/>
    <hyperlink ref="AA145" r:id="rId1034" display="http://www.pgatour.com/players/01/32/74/"/>
    <hyperlink ref="AA146" r:id="rId1035" display="http://www.pgatour.com/players/02/06/75/"/>
    <hyperlink ref="AA147" r:id="rId1036" display="http://www.pgatour.com/players/02/52/41/"/>
    <hyperlink ref="AA148" r:id="rId1037" display="http://www.pgatour.com/players/02/06/03/"/>
    <hyperlink ref="AA149" r:id="rId1038" display="http://www.pgatour.com/players/00/19/63/"/>
    <hyperlink ref="AA150" r:id="rId1039" display="http://www.pgatour.com/players/00/19/53/"/>
    <hyperlink ref="AA151" r:id="rId1040" display="http://www.pgatour.com/players/00/11/62/"/>
    <hyperlink ref="AA152" r:id="rId1041" display="http://www.pgatour.com/players/00/21/98/"/>
    <hyperlink ref="AA153" r:id="rId1042" display="http://www.pgatour.com/players/00/21/23/"/>
    <hyperlink ref="AA154" r:id="rId1043" display="http://www.pgatour.com/players/00/19/79/"/>
    <hyperlink ref="AA155" r:id="rId1044" display="http://www.pgatour.com/players/00/13/84/"/>
    <hyperlink ref="AA156" r:id="rId1045" display="http://www.pgatour.com/players/00/20/84/"/>
    <hyperlink ref="AA157" r:id="rId1046" display="http://www.pgatour.com/players/02/17/91/"/>
    <hyperlink ref="AA158" r:id="rId1047" display="http://www.pgatour.com/players/00/67/27/"/>
    <hyperlink ref="AA159" r:id="rId1048" display="http://www.pgatour.com/players/00/14/79/"/>
    <hyperlink ref="AA160" r:id="rId1049" display="http://www.pgatour.com/players/00/22/75/"/>
    <hyperlink ref="AA161" r:id="rId1050" display="http://www.pgatour.com/players/00/80/89/"/>
    <hyperlink ref="AA162" r:id="rId1051" display="http://www.pgatour.com/players/00/67/69/"/>
    <hyperlink ref="AA163" r:id="rId1052" display="http://www.pgatour.com/players/00/16/81/"/>
    <hyperlink ref="AA164" r:id="rId1053" display="http://www.pgatour.com/players/02/01/12/"/>
    <hyperlink ref="AA165" r:id="rId1054" display="http://www.pgatour.com/players/02/31/86/"/>
    <hyperlink ref="AA166" r:id="rId1055" display="http://www.pgatour.com/players/02/83/76/"/>
    <hyperlink ref="AA167" r:id="rId1056" display="http://www.pgatour.com/players/02/61/12/"/>
    <hyperlink ref="AA168" r:id="rId1057" display="http://www.pgatour.com/players/00/84/11/"/>
    <hyperlink ref="AA169" r:id="rId1058" display="http://www.pgatour.com/players/02/34/27/"/>
    <hyperlink ref="AA170" r:id="rId1059" display="http://www.pgatour.com/players/02/60/71/"/>
    <hyperlink ref="AA171" r:id="rId1060" display="http://www.pgatour.com/players/02/03/95/"/>
    <hyperlink ref="AA172" r:id="rId1061" display="http://www.pgatour.com/players/00/17/36/"/>
    <hyperlink ref="AA173" r:id="rId1062" display="http://www.pgatour.com/players/00/19/15/"/>
    <hyperlink ref="AA174" r:id="rId1063" display="http://www.pgatour.com/players/02/73/34/"/>
    <hyperlink ref="AA175" r:id="rId1064" display="http://www.pgatour.com/players/01/69/32/"/>
    <hyperlink ref="AA176" r:id="rId1065" display="http://www.pgatour.com/players/01/14/66/"/>
    <hyperlink ref="AA177" r:id="rId1066" display="http://www.pgatour.com/players/00/21/11/"/>
    <hyperlink ref="AA178" r:id="rId1067" display="http://www.pgatour.com/players/00/56/62/"/>
    <hyperlink ref="AA179" r:id="rId1068" display="http://www.pgatour.com/players/02/12/47/"/>
    <hyperlink ref="AA180" r:id="rId1069" display="http://www.pgatour.com/players/01/12/39/"/>
    <hyperlink ref="AA181" r:id="rId1070" display="http://www.pgatour.com/players/02/53/68/"/>
    <hyperlink ref="AA182" r:id="rId1071" display="http://www.pgatour.com/players/02/32/76/"/>
    <hyperlink ref="AA183" r:id="rId1072" display="http://www.pgatour.com/players/00/15/06/"/>
    <hyperlink ref="AA184" r:id="rId1073" display="http://www.pgatour.com/players/00/14/99/"/>
    <hyperlink ref="AA185" r:id="rId1074" display="http://www.pgatour.com/players/02/56/73/"/>
    <hyperlink ref="AA186" r:id="rId1075" display="http://www.pgatour.com/players/00/14/06/"/>
    <hyperlink ref="AA187" r:id="rId1076" display="http://www.pgatour.com/players/00/16/78/"/>
    <hyperlink ref="AA188" r:id="rId1077" display="http://www.pgatour.com/players/00/22/55/"/>
    <hyperlink ref="AA189" r:id="rId1078" display="http://www.pgatour.com/players/02/22/60/"/>
    <hyperlink ref="AA190" r:id="rId1079" display="http://www.pgatour.com/players/00/18/83/"/>
    <hyperlink ref="AA191" r:id="rId1080" display="http://www.pgatour.com/players/00/22/60/"/>
    <hyperlink ref="AA192" r:id="rId1081" display="http://www.pgatour.com/players/00/67/29/"/>
    <hyperlink ref="AA193" r:id="rId1082" display="http://www.pgatour.com/players/02/22/67/"/>
    <hyperlink ref="AA194" r:id="rId1083" display="http://www.pgatour.com/players/02/10/82/"/>
    <hyperlink ref="AA195" r:id="rId1084" display="http://www.pgatour.com/players/02/83/44/"/>
    <hyperlink ref="AA196" r:id="rId1085" display="http://www.pgatour.com/players/02/78/63/"/>
    <hyperlink ref="AA197" r:id="rId1086" display="http://www.pgatour.com/players/00/18/69/"/>
    <hyperlink ref="AA198" r:id="rId1087" display="http://www.pgatour.com/players/02/36/04/"/>
    <hyperlink ref="AA199" r:id="rId1088" display="http://www.pgatour.com/players/00/14/01/"/>
    <hyperlink ref="AA200" r:id="rId1089" display="http://www.pgatour.com/players/00/61/42/"/>
    <hyperlink ref="AA201" r:id="rId1090" display="http://www.pgatour.com/players/02/52/55/"/>
    <hyperlink ref="AA202" r:id="rId1091" display="http://www.pgatour.com/players/01/14/84/"/>
    <hyperlink ref="AA203" r:id="rId1092" display="http://www.pgatour.com/players/02/59/97/"/>
    <hyperlink ref="AA204" r:id="rId1093" display="http://www.pgatour.com/players/01/07/83/"/>
    <hyperlink ref="AA205" r:id="rId1094" display="http://www.pgatour.com/players/02/36/46/"/>
    <hyperlink ref="AA206" r:id="rId1095" display="http://www.pgatour.com/players/02/72/38/"/>
    <hyperlink ref="AA207" r:id="rId1096" display="http://www.pgatour.com/players/00/10/06/"/>
    <hyperlink ref="AA208" r:id="rId1097" display="http://www.pgatour.com/players/00/67/83/"/>
    <hyperlink ref="AA209" r:id="rId1098" display="http://www.pgatour.com/players/00/17/74/"/>
    <hyperlink ref="AA210" r:id="rId1099" display="http://www.pgatour.com/players/00/22/38/"/>
    <hyperlink ref="AA211" r:id="rId1100" display="http://www.pgatour.com/players/00/15/22/"/>
    <hyperlink ref="AA212" r:id="rId1101" display="http://www.pgatour.com/players/01/07/43/"/>
    <hyperlink ref="AA213" r:id="rId1102" display="http://www.pgatour.com/players/00/20/18/"/>
    <hyperlink ref="AA214" r:id="rId1103" display="http://www.pgatour.com/players/02/82/78/"/>
    <hyperlink ref="AA215" r:id="rId1104" display="http://www.pgatour.com/players/01/04/45/"/>
    <hyperlink ref="AA216" r:id="rId1105" display="http://www.pgatour.com/players/00/10/87/"/>
    <hyperlink ref="AA217" r:id="rId1106" display="http://www.pgatour.com/players/00/10/76/"/>
    <hyperlink ref="AA218" r:id="rId1107" display="http://www.pgatour.com/players/00/15/25/"/>
    <hyperlink ref="AA219" r:id="rId1108" display="http://www.pgatour.com/players/02/86/78/"/>
    <hyperlink ref="AA220" r:id="rId1109" display="http://www.pgatour.com/players/00/20/64/"/>
    <hyperlink ref="AA221" r:id="rId1110" display="http://www.pgatour.com/players/01/88/60/"/>
    <hyperlink ref="AA222" r:id="rId1111" display="http://www.pgatour.com/players/02/22/46/"/>
    <hyperlink ref="AA223" r:id="rId1112" display="http://www.pgatour.com/players/02/75/98/"/>
    <hyperlink ref="AA224" r:id="rId1113" display="http://www.pgatour.com/players/00/62/95/"/>
    <hyperlink ref="AA225" r:id="rId1114" display="http://www.pgatour.com/players/00/18/21/"/>
    <hyperlink ref="AA226" r:id="rId1115" display="http://www.pgatour.com/players/02/75/68/"/>
    <hyperlink ref="AA227" r:id="rId1116" display="http://www.pgatour.com/players/02/81/16/"/>
    <hyperlink ref="AG3" r:id="rId1117" display="http://www.pgatour.com/players/00/21/33/"/>
    <hyperlink ref="AG4" r:id="rId1118" display="http://www.pgatour.com/players/00/15/59/"/>
    <hyperlink ref="AG5" r:id="rId1119" display="http://www.pgatour.com/players/00/16/33/"/>
    <hyperlink ref="AG6" r:id="rId1120" display="http://www.pgatour.com/players/00/18/37/"/>
    <hyperlink ref="AG7" r:id="rId1121" display="http://www.pgatour.com/players/00/13/53/"/>
    <hyperlink ref="AG8" r:id="rId1122" display="http://www.pgatour.com/players/00/18/64/"/>
    <hyperlink ref="AG9" r:id="rId1123" display="http://www.pgatour.com/players/00/17/96/"/>
    <hyperlink ref="AG10" r:id="rId1124" display="http://www.pgatour.com/players/00/22/67/"/>
    <hyperlink ref="AG11" r:id="rId1125" display="http://www.pgatour.com/players/00/22/01/"/>
    <hyperlink ref="AG12" r:id="rId1126" display="http://www.pgatour.com/players/00/72/67/"/>
    <hyperlink ref="AG13" r:id="rId1127" display="http://www.pgatour.com/players/00/16/82/"/>
    <hyperlink ref="AG14" r:id="rId1128" display="http://www.pgatour.com/players/00/21/90/"/>
    <hyperlink ref="AG15" r:id="rId1129" display="http://www.pgatour.com/players/00/15/78/"/>
    <hyperlink ref="AG16" r:id="rId1130" display="http://www.pgatour.com/players/00/19/77/"/>
    <hyperlink ref="AG17" r:id="rId1131" display="http://www.pgatour.com/players/00/14/95/"/>
    <hyperlink ref="AG18" r:id="rId1132" display="http://www.pgatour.com/players/00/15/69/"/>
    <hyperlink ref="AG19" r:id="rId1133" display="http://www.pgatour.com/players/00/19/75/"/>
    <hyperlink ref="AG20" r:id="rId1134" display="http://www.pgatour.com/players/00/15/72/"/>
    <hyperlink ref="AG21" r:id="rId1135" display="http://www.pgatour.com/players/00/19/25/"/>
    <hyperlink ref="AG22" r:id="rId1136" display="http://www.pgatour.com/players/00/11/69/"/>
    <hyperlink ref="AG23" r:id="rId1137" display="http://www.pgatour.com/players/00/16/90/"/>
    <hyperlink ref="AG24" r:id="rId1138" display="http://www.pgatour.com/players/00/14/14/"/>
    <hyperlink ref="AG25" r:id="rId1139" display="http://www.pgatour.com/players/00/23/21/"/>
    <hyperlink ref="AG26" r:id="rId1140" display="http://www.pgatour.com/players/00/10/68/"/>
    <hyperlink ref="AG27" r:id="rId1141" display="http://www.pgatour.com/players/00/13/08/"/>
    <hyperlink ref="AG28" r:id="rId1142" display="http://www.pgatour.com/players/00/17/44/"/>
    <hyperlink ref="AG29" r:id="rId1143" display="http://www.pgatour.com/players/00/13/46/"/>
    <hyperlink ref="AG30" r:id="rId1144" display="http://www.pgatour.com/players/00/55/89/"/>
    <hyperlink ref="AG31" r:id="rId1145" display="http://www.pgatour.com/players/00/22/41/"/>
    <hyperlink ref="AG32" r:id="rId1146" display="http://www.pgatour.com/players/01/47/74/"/>
    <hyperlink ref="AG33" r:id="rId1147" display="http://www.pgatour.com/players/01/11/99/"/>
    <hyperlink ref="AG34" r:id="rId1148" display="http://www.pgatour.com/players/02/27/09/"/>
    <hyperlink ref="AG35" r:id="rId1149" display="http://www.pgatour.com/players/01/27/30/"/>
    <hyperlink ref="AG36" r:id="rId1150" display="http://www.pgatour.com/players/00/14/57/"/>
    <hyperlink ref="AG37" r:id="rId1151" display="http://www.pgatour.com/players/01/12/46/"/>
    <hyperlink ref="AG38" r:id="rId1152" display="http://www.pgatour.com/players/00/18/72/"/>
    <hyperlink ref="AG39" r:id="rId1153" display="http://www.pgatour.com/players/00/19/60/"/>
    <hyperlink ref="AG40" r:id="rId1154" display="http://www.pgatour.com/players/01/16/95/"/>
    <hyperlink ref="AG41" r:id="rId1155" display="http://www.pgatour.com/players/00/63/08/"/>
    <hyperlink ref="AG42" r:id="rId1156" display="http://www.pgatour.com/players/00/17/79/"/>
    <hyperlink ref="AG43" r:id="rId1157" display="http://www.pgatour.com/players/00/16/41/"/>
    <hyperlink ref="AG44" r:id="rId1158" display="http://www.pgatour.com/players/00/22/56/"/>
    <hyperlink ref="AG45" r:id="rId1159" display="http://www.pgatour.com/players/01/28/91/"/>
    <hyperlink ref="AG46" r:id="rId1160" display="http://www.pgatour.com/players/00/21/52/"/>
    <hyperlink ref="AG47" r:id="rId1161" display="http://www.pgatour.com/players/00/12/56/"/>
    <hyperlink ref="AG48" r:id="rId1162" display="http://www.pgatour.com/players/00/10/60/"/>
    <hyperlink ref="AG49" r:id="rId1163" display="http://www.pgatour.com/players/00/15/56/"/>
    <hyperlink ref="AG50" r:id="rId1164" display="http://www.pgatour.com/players/00/17/82/"/>
    <hyperlink ref="AG51" r:id="rId1165" display="http://www.pgatour.com/players/01/08/45/"/>
    <hyperlink ref="AG52" r:id="rId1166" display="http://www.pgatour.com/players/01/30/92/"/>
    <hyperlink ref="AG53" r:id="rId1167" display="http://www.pgatour.com/players/00/13/34/"/>
    <hyperlink ref="AG54" r:id="rId1168" display="http://www.pgatour.com/players/00/13/10/"/>
    <hyperlink ref="AG55" r:id="rId1169" display="http://www.pgatour.com/players/01/17/22/"/>
    <hyperlink ref="AG56" r:id="rId1170" display="http://www.pgatour.com/players/00/19/79/"/>
    <hyperlink ref="AG57" r:id="rId1171" display="http://www.pgatour.com/players/00/14/07/"/>
    <hyperlink ref="AG58" r:id="rId1172" display="http://www.pgatour.com/players/00/10/30/"/>
    <hyperlink ref="AG59" r:id="rId1173" display="http://www.pgatour.com/players/00/63/47/"/>
    <hyperlink ref="AG60" r:id="rId1174" display="http://www.pgatour.com/players/02/06/75/"/>
    <hyperlink ref="AG61" r:id="rId1175" display="http://www.pgatour.com/players/00/21/18/"/>
    <hyperlink ref="AG62" r:id="rId1176" display="http://www.pgatour.com/players/00/21/95/"/>
    <hyperlink ref="AG63" r:id="rId1177" display="http://www.pgatour.com/players/00/20/20/"/>
    <hyperlink ref="AG64" r:id="rId1178" display="http://www.pgatour.com/players/00/22/07/"/>
    <hyperlink ref="AG65" r:id="rId1179" display="http://www.pgatour.com/players/00/22/52/"/>
    <hyperlink ref="AG66" r:id="rId1180" display="http://www.pgatour.com/players/00/17/83/"/>
    <hyperlink ref="AG67" r:id="rId1181" display="http://www.pgatour.com/players/00/12/68/"/>
    <hyperlink ref="AG68" r:id="rId1182" display="http://www.pgatour.com/players/00/13/03/"/>
    <hyperlink ref="AG69" r:id="rId1183" display="http://www.pgatour.com/players/00/19/96/"/>
    <hyperlink ref="AG70" r:id="rId1184" display="http://www.pgatour.com/players/00/21/11/"/>
    <hyperlink ref="AG71" r:id="rId1185" display="http://www.pgatour.com/players/00/13/55/"/>
    <hyperlink ref="AG72" r:id="rId1186" display="http://www.pgatour.com/players/00/15/20/"/>
    <hyperlink ref="AG73" r:id="rId1187" display="http://www.pgatour.com/players/00/21/29/"/>
    <hyperlink ref="AG74" r:id="rId1188" display="http://www.pgatour.com/players/00/67/25/"/>
    <hyperlink ref="AG75" r:id="rId1189" display="http://www.pgatour.com/players/01/42/69/"/>
    <hyperlink ref="AG76" r:id="rId1190" display="http://www.pgatour.com/players/00/18/03/"/>
    <hyperlink ref="AG77" r:id="rId1191" display="http://www.pgatour.com/players/00/18/51/"/>
    <hyperlink ref="AG78" r:id="rId1192" display="http://www.pgatour.com/players/02/07/91/"/>
    <hyperlink ref="AG79" r:id="rId1193" display="http://www.pgatour.com/players/00/17/15/"/>
    <hyperlink ref="AG80" r:id="rId1194" display="http://www.pgatour.com/players/00/19/01/"/>
    <hyperlink ref="AG81" r:id="rId1195" display="http://www.pgatour.com/players/00/12/05/"/>
    <hyperlink ref="AG82" r:id="rId1196" display="http://www.pgatour.com/players/00/12/88/"/>
    <hyperlink ref="AG83" r:id="rId1197" display="http://www.pgatour.com/players/00/16/24/"/>
    <hyperlink ref="AG84" r:id="rId1198" display="http://www.pgatour.com/players/00/13/02/"/>
    <hyperlink ref="AG85" r:id="rId1199" display="http://www.pgatour.com/players/00/12/35/"/>
    <hyperlink ref="AG86" r:id="rId1200" display="http://www.pgatour.com/players/00/18/69/"/>
    <hyperlink ref="AG87" r:id="rId1201" display="http://www.pgatour.com/players/00/10/12/"/>
    <hyperlink ref="AG88" r:id="rId1202" display="http://www.pgatour.com/players/00/20/16/"/>
    <hyperlink ref="AG89" r:id="rId1203" display="http://www.pgatour.com/players/00/22/25/"/>
    <hyperlink ref="AG90" r:id="rId1204" display="http://www.pgatour.com/players/00/11/89/"/>
    <hyperlink ref="AG91" r:id="rId1205" display="http://www.pgatour.com/players/00/22/42/"/>
    <hyperlink ref="AG92" r:id="rId1206" display="http://www.pgatour.com/players/00/22/13/"/>
    <hyperlink ref="AG93" r:id="rId1207" display="http://www.pgatour.com/players/00/15/84/"/>
    <hyperlink ref="AG94" r:id="rId1208" display="http://www.pgatour.com/players/00/12/77/"/>
    <hyperlink ref="AG95" r:id="rId1209" display="http://www.pgatour.com/players/01/11/85/"/>
    <hyperlink ref="AG96" r:id="rId1210" display="http://www.pgatour.com/players/00/17/86/"/>
    <hyperlink ref="AG97" r:id="rId1211" display="http://www.pgatour.com/players/00/12/15/"/>
    <hyperlink ref="AG98" r:id="rId1212" display="http://www.pgatour.com/players/00/19/55/"/>
    <hyperlink ref="AG99" r:id="rId1213" display="http://www.pgatour.com/players/00/21/97/"/>
    <hyperlink ref="AG100" r:id="rId1214" display="http://www.pgatour.com/players/00/12/90/"/>
    <hyperlink ref="AG101" r:id="rId1215" display="http://www.pgatour.com/players/00/14/43/"/>
    <hyperlink ref="AG102" r:id="rId1216" display="http://www.pgatour.com/players/01/08/03/"/>
    <hyperlink ref="AG103" r:id="rId1217" display="http://www.pgatour.com/players/01/99/19/"/>
    <hyperlink ref="AG104" r:id="rId1218" display="http://www.pgatour.com/players/00/17/55/"/>
    <hyperlink ref="AG105" r:id="rId1219" display="http://www.pgatour.com/players/00/20/64/"/>
    <hyperlink ref="AG106" r:id="rId1220" display="http://www.pgatour.com/players/00/17/25/"/>
    <hyperlink ref="AG107" r:id="rId1221" display="http://www.pgatour.com/players/00/14/12/"/>
    <hyperlink ref="AG108" r:id="rId1222" display="http://www.pgatour.com/players/00/17/91/"/>
    <hyperlink ref="AG109" r:id="rId1223" display="http://www.pgatour.com/players/00/21/60/"/>
    <hyperlink ref="AG110" r:id="rId1224" display="http://www.pgatour.com/players/00/22/75/"/>
    <hyperlink ref="AG111" r:id="rId1225" display="http://www.pgatour.com/players/00/19/83/"/>
    <hyperlink ref="AG112" r:id="rId1226" display="http://www.pgatour.com/players/00/67/49/"/>
    <hyperlink ref="AG113" r:id="rId1227" display="http://www.pgatour.com/players/00/13/58/"/>
    <hyperlink ref="AG114" r:id="rId1228" display="http://www.pgatour.com/players/00/20/40/"/>
    <hyperlink ref="AG115" r:id="rId1229" display="http://www.pgatour.com/players/01/11/61/"/>
    <hyperlink ref="AG116" r:id="rId1230" display="http://www.pgatour.com/players/02/34/27/"/>
    <hyperlink ref="AG117" r:id="rId1231" display="http://www.pgatour.com/players/00/13/05/"/>
    <hyperlink ref="AG118" r:id="rId1232" display="http://www.pgatour.com/players/00/14/36/"/>
    <hyperlink ref="AG119" r:id="rId1233" display="http://www.pgatour.com/players/01/13/46/"/>
    <hyperlink ref="AG120" r:id="rId1234" display="http://www.pgatour.com/players/00/89/39/"/>
    <hyperlink ref="AG121" r:id="rId1235" display="http://www.pgatour.com/players/00/22/38/"/>
    <hyperlink ref="AG122" r:id="rId1236" display="http://www.pgatour.com/players/00/23/14/"/>
    <hyperlink ref="AG123" r:id="rId1237" display="http://www.pgatour.com/players/00/23/17/"/>
    <hyperlink ref="AG124" r:id="rId1238" display="http://www.pgatour.com/players/02/39/67/"/>
    <hyperlink ref="AG125" r:id="rId1239" display="http://www.pgatour.com/players/00/13/35/"/>
    <hyperlink ref="AG126" r:id="rId1240" display="http://www.pgatour.com/players/02/18/49/"/>
    <hyperlink ref="AG127" r:id="rId1241" display="http://www.pgatour.com/players/02/31/86/"/>
    <hyperlink ref="AG128" r:id="rId1242" display="http://www.pgatour.com/players/00/76/11/"/>
    <hyperlink ref="AG129" r:id="rId1243" display="http://www.pgatour.com/players/00/14/69/"/>
    <hyperlink ref="AG130" r:id="rId1244" display="http://www.pgatour.com/players/00/13/84/"/>
    <hyperlink ref="AG131" r:id="rId1245" display="http://www.pgatour.com/players/02/69/20/"/>
    <hyperlink ref="AG132" r:id="rId1246" display="http://www.pgatour.com/players/00/21/27/"/>
    <hyperlink ref="AG133" r:id="rId1247" display="http://www.pgatour.com/players/00/10/33/"/>
    <hyperlink ref="AG134" r:id="rId1248" display="http://www.pgatour.com/players/00/62/95/"/>
    <hyperlink ref="AG135" r:id="rId1249" display="http://www.pgatour.com/players/00/19/10/"/>
    <hyperlink ref="AG136" r:id="rId1250" display="http://www.pgatour.com/players/00/63/91/"/>
    <hyperlink ref="AG137" r:id="rId1251" display="http://www.pgatour.com/players/00/21/98/"/>
    <hyperlink ref="AG138" r:id="rId1252" display="http://www.pgatour.com/players/00/86/03/"/>
    <hyperlink ref="AG139" r:id="rId1253" display="http://www.pgatour.com/players/02/45/42/"/>
    <hyperlink ref="AG140" r:id="rId1254" display="http://www.pgatour.com/players/01/99/64/"/>
    <hyperlink ref="AG141" r:id="rId1255" display="http://www.pgatour.com/players/02/06/03/"/>
    <hyperlink ref="AG142" r:id="rId1256" display="http://www.pgatour.com/players/00/16/81/"/>
    <hyperlink ref="AG143" r:id="rId1257" display="http://www.pgatour.com/players/02/56/73/"/>
    <hyperlink ref="AG144" r:id="rId1258" display="http://www.pgatour.com/players/02/05/86/"/>
    <hyperlink ref="AG145" r:id="rId1259" display="http://www.pgatour.com/players/00/10/45/"/>
    <hyperlink ref="AG146" r:id="rId1260" display="http://www.pgatour.com/players/00/60/40/"/>
    <hyperlink ref="AG147" r:id="rId1261" display="http://www.pgatour.com/players/00/12/74/"/>
    <hyperlink ref="AG148" r:id="rId1262" display="http://www.pgatour.com/players/02/26/18/"/>
    <hyperlink ref="AG149" r:id="rId1263" display="http://www.pgatour.com/players/02/61/50/"/>
    <hyperlink ref="AG150" r:id="rId1264" display="http://www.pgatour.com/players/00/10/57/"/>
    <hyperlink ref="AG151" r:id="rId1265" display="http://www.pgatour.com/players/00/10/65/"/>
    <hyperlink ref="AG152" r:id="rId1266" display="http://www.pgatour.com/players/02/59/97/"/>
    <hyperlink ref="AG153" r:id="rId1267" display="http://www.pgatour.com/players/01/07/83/"/>
    <hyperlink ref="AG154" r:id="rId1268" display="http://www.pgatour.com/players/02/12/01/"/>
    <hyperlink ref="AG155" r:id="rId1269" display="http://www.pgatour.com/players/02/50/79/"/>
    <hyperlink ref="AG156" r:id="rId1270" display="http://www.pgatour.com/players/02/78/80/"/>
    <hyperlink ref="AG157" r:id="rId1271" display="http://www.pgatour.com/players/02/25/55/"/>
    <hyperlink ref="AG158" r:id="rId1272" display="http://www.pgatour.com/players/00/22/96/"/>
    <hyperlink ref="AG159" r:id="rId1273" display="http://www.pgatour.com/players/00/19/63/"/>
    <hyperlink ref="AG160" r:id="rId1274" display="http://www.pgatour.com/players/00/12/99/"/>
    <hyperlink ref="AG161" r:id="rId1275" display="http://www.pgatour.com/players/01/09/23/"/>
    <hyperlink ref="AG162" r:id="rId1276" display="http://www.pgatour.com/players/02/01/12/"/>
    <hyperlink ref="AG163" r:id="rId1277" display="http://www.pgatour.com/players/00/20/83/"/>
    <hyperlink ref="AG164" r:id="rId1278" display="http://www.pgatour.com/players/00/63/06/"/>
    <hyperlink ref="AG165" r:id="rId1279" display="http://www.pgatour.com/players/02/58/68/"/>
    <hyperlink ref="AG166" r:id="rId1280" display="http://www.pgatour.com/players/00/17/74/"/>
    <hyperlink ref="AG167" r:id="rId1281" display="http://www.pgatour.com/players/01/10/75/"/>
    <hyperlink ref="AG168" r:id="rId1282" display="http://www.pgatour.com/players/00/87/05/"/>
    <hyperlink ref="AG169" r:id="rId1283" display="http://www.pgatour.com/players/02/52/30/"/>
    <hyperlink ref="AG170" r:id="rId1284" display="http://www.pgatour.com/players/00/19/53/"/>
    <hyperlink ref="AG171" r:id="rId1285" display="http://www.pgatour.com/players/02/60/74/"/>
    <hyperlink ref="AG172" r:id="rId1286" display="http://www.pgatour.com/players/00/18/83/"/>
    <hyperlink ref="AG173" r:id="rId1287" display="http://www.pgatour.com/players/00/56/62/"/>
    <hyperlink ref="AG174" r:id="rId1288" display="http://www.pgatour.com/players/00/18/31/"/>
    <hyperlink ref="AG175" r:id="rId1289" display="http://www.pgatour.com/players/02/52/41/"/>
    <hyperlink ref="AG176" r:id="rId1290" display="http://www.pgatour.com/players/00/11/50/"/>
    <hyperlink ref="AG177" r:id="rId1291" display="http://www.pgatour.com/players/00/11/62/"/>
    <hyperlink ref="AG178" r:id="rId1292" display="http://www.pgatour.com/players/02/30/19/"/>
    <hyperlink ref="AG179" r:id="rId1293" display="http://www.pgatour.com/players/02/10/82/"/>
    <hyperlink ref="AG180" r:id="rId1294" display="http://www.pgatour.com/players/02/61/12/"/>
    <hyperlink ref="AG181" r:id="rId1295" display="http://www.pgatour.com/players/00/19/15/"/>
    <hyperlink ref="AG182" r:id="rId1296" display="http://www.pgatour.com/players/00/14/99/"/>
    <hyperlink ref="AG183" r:id="rId1297" display="http://www.pgatour.com/players/02/22/67/"/>
    <hyperlink ref="AG184" r:id="rId1298" display="http://www.pgatour.com/players/00/13/19/"/>
    <hyperlink ref="AG185" r:id="rId1299" display="http://www.pgatour.com/players/00/20/15/"/>
    <hyperlink ref="AG186" r:id="rId1300" display="http://www.pgatour.com/players/02/72/32/"/>
    <hyperlink ref="AG187" r:id="rId1301" display="http://www.pgatour.com/players/00/72/33/"/>
    <hyperlink ref="AG188" r:id="rId1302" display="http://www.pgatour.com/players/00/10/83/"/>
    <hyperlink ref="AG189" r:id="rId1303" display="http://www.pgatour.com/players/02/59/86/"/>
    <hyperlink ref="AG190" r:id="rId1304" display="http://www.pgatour.com/players/02/71/92/"/>
    <hyperlink ref="AG191" r:id="rId1305" display="http://www.pgatour.com/players/00/22/60/"/>
    <hyperlink ref="AG192" r:id="rId1306" display="http://www.pgatour.com/players/00/15/25/"/>
    <hyperlink ref="AG193" r:id="rId1307" display="http://www.pgatour.com/players/00/15/76/"/>
    <hyperlink ref="AG194" r:id="rId1308" display="http://www.pgatour.com/players/00/17/04/"/>
    <hyperlink ref="AG195" r:id="rId1309" display="http://www.pgatour.com/players/00/67/83/"/>
    <hyperlink ref="AG196" r:id="rId1310" display="http://www.pgatour.com/players/00/15/22/"/>
    <hyperlink ref="AG197" r:id="rId1311" display="http://www.pgatour.com/players/00/15/75/"/>
    <hyperlink ref="AG198" r:id="rId1312" display="http://www.pgatour.com/players/00/14/01/"/>
    <hyperlink ref="AG199" r:id="rId1313" display="http://www.pgatour.com/players/00/15/01/"/>
    <hyperlink ref="AG200" r:id="rId1314" display="http://www.pgatour.com/players/00/13/63/"/>
    <hyperlink ref="AG201" r:id="rId1315" display="http://www.pgatour.com/players/01/18/04/"/>
    <hyperlink ref="AG202" r:id="rId1316" display="http://www.pgatour.com/players/00/55/06/"/>
    <hyperlink ref="AG203" r:id="rId1317" display="http://www.pgatour.com/players/00/67/53/"/>
    <hyperlink ref="AG204" r:id="rId1318" display="http://www.pgatour.com/players/02/52/48/"/>
    <hyperlink ref="AG205" r:id="rId1319" display="http://www.pgatour.com/players/00/64/78/"/>
    <hyperlink ref="AG206" r:id="rId1320" display="http://www.pgatour.com/players/02/78/63/"/>
    <hyperlink ref="AG207" r:id="rId1321" display="http://www.pgatour.com/players/00/18/20/"/>
    <hyperlink ref="AG208" r:id="rId1322" display="http://www.pgatour.com/players/00/20/98/"/>
    <hyperlink ref="AG209" r:id="rId1323" display="http://www.pgatour.com/players/00/67/27/"/>
    <hyperlink ref="AG210" r:id="rId1324" display="http://www.pgatour.com/players/00/18/78/"/>
    <hyperlink ref="AG211" r:id="rId1325" display="http://www.pgatour.com/players/02/75/68/"/>
    <hyperlink ref="AG212" r:id="rId1326" display="http://www.pgatour.com/players/01/16/99/"/>
    <hyperlink ref="AG213" r:id="rId1327" display="http://www.pgatour.com/players/02/32/41/"/>
    <hyperlink ref="AG214" r:id="rId1328" display="http://www.pgatour.com/players/00/13/42/"/>
    <hyperlink ref="AG215" r:id="rId1329" display="http://www.pgatour.com/players/02/75/98/"/>
    <hyperlink ref="AG216" r:id="rId1330" display="http://www.pgatour.com/players/02/76/96/"/>
    <hyperlink ref="AG217" r:id="rId1331" display="http://www.pgatour.com/players/02/74/40/"/>
    <hyperlink ref="AM3" r:id="rId1332" display="http://www.pgatour.com/players/00/22/56/"/>
    <hyperlink ref="AM4" r:id="rId1333" display="http://www.pgatour.com/players/00/22/01/"/>
    <hyperlink ref="AM5" r:id="rId1334" display="http://www.pgatour.com/players/00/18/37/"/>
    <hyperlink ref="AM6" r:id="rId1335" display="http://www.pgatour.com/players/00/16/90/"/>
    <hyperlink ref="AM7" r:id="rId1336" display="http://www.pgatour.com/players/00/15/59/"/>
    <hyperlink ref="AM8" r:id="rId1337" display="http://www.pgatour.com/players/00/16/33/"/>
    <hyperlink ref="AM9" r:id="rId1338" display="http://www.pgatour.com/players/00/15/78/"/>
    <hyperlink ref="AM10" r:id="rId1339" display="http://www.pgatour.com/players/00/18/64/"/>
    <hyperlink ref="AM11" r:id="rId1340" display="http://www.pgatour.com/players/00/72/67/"/>
    <hyperlink ref="AM12" r:id="rId1341" display="http://www.pgatour.com/players/00/13/53/"/>
    <hyperlink ref="AM13" r:id="rId1342" display="http://www.pgatour.com/players/00/19/77/"/>
    <hyperlink ref="AM14" r:id="rId1343" display="http://www.pgatour.com/players/00/14/14/"/>
    <hyperlink ref="AM15" r:id="rId1344" display="http://www.pgatour.com/players/00/21/90/"/>
    <hyperlink ref="AM16" r:id="rId1345" display="http://www.pgatour.com/players/00/21/33/"/>
    <hyperlink ref="AM17" r:id="rId1346" display="http://www.pgatour.com/players/00/14/95/"/>
    <hyperlink ref="AM18" r:id="rId1347" display="http://www.pgatour.com/players/00/19/75/"/>
    <hyperlink ref="AM19" r:id="rId1348" display="http://www.pgatour.com/players/01/47/74/"/>
    <hyperlink ref="AM20" r:id="rId1349" display="http://www.pgatour.com/players/01/12/46/"/>
    <hyperlink ref="AM21" r:id="rId1350" display="http://www.pgatour.com/players/00/22/41/"/>
    <hyperlink ref="AM22" r:id="rId1351" display="http://www.pgatour.com/players/00/16/82/"/>
    <hyperlink ref="AM23" r:id="rId1352" display="http://www.pgatour.com/players/00/17/82/"/>
    <hyperlink ref="AM24" r:id="rId1353" display="http://www.pgatour.com/players/00/12/56/"/>
    <hyperlink ref="AM25" r:id="rId1354" display="http://www.pgatour.com/players/00/13/08/"/>
    <hyperlink ref="AM26" r:id="rId1355" display="http://www.pgatour.com/players/00/63/08/"/>
    <hyperlink ref="AM27" r:id="rId1356" display="http://www.pgatour.com/players/00/17/44/"/>
    <hyperlink ref="AM28" r:id="rId1357" display="http://www.pgatour.com/players/00/23/21/"/>
    <hyperlink ref="AM29" r:id="rId1358" display="http://www.pgatour.com/players/00/10/60/"/>
    <hyperlink ref="AM30" r:id="rId1359" display="http://www.pgatour.com/players/00/22/67/"/>
    <hyperlink ref="AM31" r:id="rId1360" display="http://www.pgatour.com/players/01/11/99/"/>
    <hyperlink ref="AM32" r:id="rId1361" display="http://www.pgatour.com/players/00/11/69/"/>
    <hyperlink ref="AM33" r:id="rId1362" display="http://www.pgatour.com/players/01/28/91/"/>
    <hyperlink ref="AM34" r:id="rId1363" display="http://www.pgatour.com/players/02/27/09/"/>
    <hyperlink ref="AM35" r:id="rId1364" display="http://www.pgatour.com/players/00/12/88/"/>
    <hyperlink ref="AM36" r:id="rId1365" display="http://www.pgatour.com/players/01/17/22/"/>
    <hyperlink ref="AM37" r:id="rId1366" display="http://www.pgatour.com/players/00/14/43/"/>
    <hyperlink ref="AM38" r:id="rId1367" display="http://www.pgatour.com/players/00/55/89/"/>
    <hyperlink ref="AM39" r:id="rId1368" display="http://www.pgatour.com/players/01/42/69/"/>
    <hyperlink ref="AM40" r:id="rId1369" display="http://www.pgatour.com/players/00/19/60/"/>
    <hyperlink ref="AM41" r:id="rId1370" display="http://www.pgatour.com/players/01/30/92/"/>
    <hyperlink ref="AM42" r:id="rId1371" display="http://www.pgatour.com/players/00/17/83/"/>
    <hyperlink ref="AM43" r:id="rId1372" display="http://www.pgatour.com/players/00/63/47/"/>
    <hyperlink ref="AM44" r:id="rId1373" display="http://www.pgatour.com/players/00/10/30/"/>
    <hyperlink ref="AM45" r:id="rId1374" display="http://www.pgatour.com/players/00/15/20/"/>
    <hyperlink ref="AM46" r:id="rId1375" display="http://www.pgatour.com/players/00/21/95/"/>
    <hyperlink ref="AM47" r:id="rId1376" display="http://www.pgatour.com/players/00/12/05/"/>
    <hyperlink ref="AM48" r:id="rId1377" display="http://www.pgatour.com/players/01/16/95/"/>
    <hyperlink ref="AM49" r:id="rId1378" display="http://www.pgatour.com/players/00/21/52/"/>
    <hyperlink ref="AM50" r:id="rId1379" display="http://www.pgatour.com/players/00/22/52/"/>
    <hyperlink ref="AM51" r:id="rId1380" display="http://www.pgatour.com/players/01/27/30/"/>
    <hyperlink ref="AM52" r:id="rId1381" display="http://www.pgatour.com/players/00/12/68/"/>
    <hyperlink ref="AM53" r:id="rId1382" display="http://www.pgatour.com/players/00/17/86/"/>
    <hyperlink ref="AM54" r:id="rId1383" display="http://www.pgatour.com/players/00/20/64/"/>
    <hyperlink ref="AM55" r:id="rId1384" display="http://www.pgatour.com/players/00/67/25/"/>
    <hyperlink ref="AM56" r:id="rId1385" display="http://www.pgatour.com/players/00/13/46/"/>
    <hyperlink ref="AM57" r:id="rId1386" display="http://www.pgatour.com/players/00/21/11/"/>
    <hyperlink ref="AM58" r:id="rId1387" display="http://www.pgatour.com/players/01/69/32/"/>
    <hyperlink ref="AM59" r:id="rId1388" display="http://www.pgatour.com/players/00/18/51/"/>
    <hyperlink ref="AM60" r:id="rId1389" display="http://www.pgatour.com/players/00/12/35/"/>
    <hyperlink ref="AM61" r:id="rId1390" display="http://www.pgatour.com/players/00/10/68/"/>
    <hyperlink ref="AM62" r:id="rId1391" display="http://www.pgatour.com/players/00/18/78/"/>
    <hyperlink ref="AM63" r:id="rId1392" display="http://www.pgatour.com/players/00/20/16/"/>
    <hyperlink ref="AM64" r:id="rId1393" display="http://www.pgatour.com/players/00/18/69/"/>
    <hyperlink ref="AM65" r:id="rId1394" display="http://www.pgatour.com/players/00/13/03/"/>
    <hyperlink ref="AM66" r:id="rId1395" display="http://www.pgatour.com/players/00/22/38/"/>
    <hyperlink ref="AM67" r:id="rId1396" display="http://www.pgatour.com/players/00/21/18/"/>
    <hyperlink ref="AM68" r:id="rId1397" display="http://www.pgatour.com/players/00/13/55/"/>
    <hyperlink ref="AM69" r:id="rId1398" display="http://www.pgatour.com/players/00/17/55/"/>
    <hyperlink ref="AM70" r:id="rId1399" display="http://www.pgatour.com/players/00/62/95/"/>
    <hyperlink ref="AM71" r:id="rId1400" display="http://www.pgatour.com/players/00/15/56/"/>
    <hyperlink ref="AM72" r:id="rId1401" display="http://www.pgatour.com/players/01/13/46/"/>
    <hyperlink ref="AM73" r:id="rId1402" display="http://www.pgatour.com/players/00/19/01/"/>
    <hyperlink ref="AM74" r:id="rId1403" display="http://www.pgatour.com/players/00/13/10/"/>
    <hyperlink ref="AM75" r:id="rId1404" display="http://www.pgatour.com/players/00/16/41/"/>
    <hyperlink ref="AM76" r:id="rId1405" display="http://www.pgatour.com/players/00/14/24/"/>
    <hyperlink ref="AM77" r:id="rId1406" display="http://www.pgatour.com/players/01/99/19/"/>
    <hyperlink ref="AM78" r:id="rId1407" display="http://www.pgatour.com/players/00/12/77/"/>
    <hyperlink ref="AM79" r:id="rId1408" display="http://www.pgatour.com/players/00/22/25/"/>
    <hyperlink ref="AM80" r:id="rId1409" display="http://www.pgatour.com/players/00/22/42/"/>
    <hyperlink ref="AM81" r:id="rId1410" display="http://www.pgatour.com/players/00/19/79/"/>
    <hyperlink ref="AM82" r:id="rId1411" display="http://www.pgatour.com/players/00/16/48/"/>
    <hyperlink ref="AM83" r:id="rId1412" display="http://www.pgatour.com/players/00/13/05/"/>
    <hyperlink ref="AM84" r:id="rId1413" display="http://www.pgatour.com/players/00/10/12/"/>
    <hyperlink ref="AM85" r:id="rId1414" display="http://www.pgatour.com/players/00/11/89/"/>
    <hyperlink ref="AM86" r:id="rId1415" display="http://www.pgatour.com/players/00/11/62/"/>
    <hyperlink ref="AM87" r:id="rId1416" display="http://www.pgatour.com/players/00/12/90/"/>
    <hyperlink ref="AM88" r:id="rId1417" display="http://www.pgatour.com/players/00/19/49/"/>
    <hyperlink ref="AM89" r:id="rId1418" display="http://www.pgatour.com/players/00/14/12/"/>
    <hyperlink ref="AM90" r:id="rId1419" display="http://www.pgatour.com/players/00/17/79/"/>
    <hyperlink ref="AM91" r:id="rId1420" display="http://www.pgatour.com/players/00/22/07/"/>
    <hyperlink ref="AM92" r:id="rId1421" display="http://www.pgatour.com/players/00/13/02/"/>
    <hyperlink ref="AM93" r:id="rId1422" display="http://www.pgatour.com/players/00/80/89/"/>
    <hyperlink ref="AM94" r:id="rId1423" display="http://www.pgatour.com/players/02/69/20/"/>
    <hyperlink ref="AM95" r:id="rId1424" display="http://www.pgatour.com/players/00/19/55/"/>
    <hyperlink ref="AM96" r:id="rId1425" display="http://www.pgatour.com/players/00/23/17/"/>
    <hyperlink ref="AM97" r:id="rId1426" display="http://www.pgatour.com/players/00/17/25/"/>
    <hyperlink ref="AM98" r:id="rId1427" display="http://www.pgatour.com/players/00/22/13/"/>
    <hyperlink ref="AM99" r:id="rId1428" display="http://www.pgatour.com/players/00/12/15/"/>
    <hyperlink ref="AM100" r:id="rId1429" display="http://www.pgatour.com/players/00/21/97/"/>
    <hyperlink ref="AM101" r:id="rId1430" display="http://www.pgatour.com/players/00/14/36/"/>
    <hyperlink ref="AM102" r:id="rId1431" display="http://www.pgatour.com/players/00/17/62/"/>
    <hyperlink ref="AM103" r:id="rId1432" display="http://www.pgatour.com/players/00/17/15/"/>
    <hyperlink ref="AM104" r:id="rId1433" display="http://www.pgatour.com/players/00/15/94/"/>
    <hyperlink ref="AM105" r:id="rId1434" display="http://www.pgatour.com/players/00/20/40/"/>
    <hyperlink ref="AM106" r:id="rId1435" display="http://www.pgatour.com/players/00/18/83/"/>
    <hyperlink ref="AM107" r:id="rId1436" display="http://www.pgatour.com/players/02/31/51/"/>
    <hyperlink ref="AM108" r:id="rId1437" display="http://www.pgatour.com/players/02/59/97/"/>
    <hyperlink ref="AM109" r:id="rId1438" display="http://www.pgatour.com/players/00/76/11/"/>
    <hyperlink ref="AM110" r:id="rId1439" display="http://www.pgatour.com/players/00/11/50/"/>
    <hyperlink ref="AM111" r:id="rId1440" display="http://www.pgatour.com/players/00/10/33/"/>
    <hyperlink ref="AM112" r:id="rId1441" display="http://www.pgatour.com/players/00/14/07/"/>
    <hyperlink ref="AM113" r:id="rId1442" display="http://www.pgatour.com/players/00/14/69/"/>
    <hyperlink ref="AM114" r:id="rId1443" display="http://www.pgatour.com/players/00/14/99/"/>
    <hyperlink ref="AM115" r:id="rId1444" display="http://www.pgatour.com/players/00/23/14/"/>
    <hyperlink ref="AM116" r:id="rId1445" display="http://www.pgatour.com/players/02/39/67/"/>
    <hyperlink ref="AM117" r:id="rId1446" display="http://www.pgatour.com/players/00/15/22/"/>
    <hyperlink ref="AM118" r:id="rId1447" display="http://www.pgatour.com/players/00/14/50/"/>
    <hyperlink ref="AM119" r:id="rId1448" display="http://www.pgatour.com/players/00/21/29/"/>
    <hyperlink ref="AM120" r:id="rId1449" display="http://www.pgatour.com/players/02/50/79/"/>
    <hyperlink ref="AM121" r:id="rId1450" display="http://www.pgatour.com/players/02/58/68/"/>
    <hyperlink ref="AM122" r:id="rId1451" display="http://www.pgatour.com/players/00/16/24/"/>
    <hyperlink ref="AM123" r:id="rId1452" display="http://www.pgatour.com/players/02/56/73/"/>
    <hyperlink ref="AM124" r:id="rId1453" display="http://www.pgatour.com/players/00/15/84/"/>
    <hyperlink ref="AM125" r:id="rId1454" display="http://www.pgatour.com/players/00/13/84/"/>
    <hyperlink ref="AM126" r:id="rId1455" display="http://www.pgatour.com/players/00/17/53/"/>
    <hyperlink ref="AM127" r:id="rId1456" display="http://www.pgatour.com/players/00/17/36/"/>
    <hyperlink ref="AM128" r:id="rId1457" display="http://www.pgatour.com/players/00/19/10/"/>
    <hyperlink ref="AM129" r:id="rId1458" display="http://www.pgatour.com/players/00/89/39/"/>
    <hyperlink ref="AM130" r:id="rId1459" display="http://www.pgatour.com/players/01/08/03/"/>
    <hyperlink ref="AM131" r:id="rId1460" display="http://www.pgatour.com/players/02/03/95/"/>
    <hyperlink ref="AM132" r:id="rId1461" display="http://www.pgatour.com/players/02/06/75/"/>
    <hyperlink ref="AM133" r:id="rId1462" display="http://www.pgatour.com/players/00/18/72/"/>
    <hyperlink ref="AM134" r:id="rId1463" display="http://www.pgatour.com/players/00/12/99/"/>
    <hyperlink ref="AM135" r:id="rId1464" display="http://www.pgatour.com/players/01/08/45/"/>
    <hyperlink ref="AM136" r:id="rId1465" display="http://www.pgatour.com/players/02/58/35/"/>
    <hyperlink ref="AM137" r:id="rId1466" display="http://www.pgatour.com/players/00/18/33/"/>
    <hyperlink ref="AM138" r:id="rId1467" display="http://www.pgatour.com/players/02/30/19/"/>
    <hyperlink ref="AM139" r:id="rId1468" display="http://www.pgatour.com/players/02/05/86/"/>
    <hyperlink ref="AM140" r:id="rId1469" display="http://www.pgatour.com/players/02/53/68/"/>
    <hyperlink ref="AM141" r:id="rId1470" display="http://www.pgatour.com/players/00/12/74/"/>
    <hyperlink ref="AM142" r:id="rId1471" display="http://www.pgatour.com/players/02/45/42/"/>
    <hyperlink ref="AM143" r:id="rId1472" display="http://www.pgatour.com/players/00/10/01/"/>
    <hyperlink ref="AM144" r:id="rId1473" display="http://www.pgatour.com/players/01/11/85/"/>
    <hyperlink ref="AM145" r:id="rId1474" display="http://www.pgatour.com/players/01/32/74/"/>
    <hyperlink ref="AM146" r:id="rId1475" display="http://www.pgatour.com/players/02/60/71/"/>
    <hyperlink ref="AM147" r:id="rId1476" display="http://www.pgatour.com/players/02/61/88/"/>
    <hyperlink ref="AM148" r:id="rId1477" display="http://www.pgatour.com/players/02/52/41/"/>
    <hyperlink ref="AM149" r:id="rId1478" display="http://www.pgatour.com/players/00/22/89/"/>
    <hyperlink ref="AM150" r:id="rId1479" display="http://www.pgatour.com/players/00/12/30/"/>
    <hyperlink ref="AM151" r:id="rId1480" display="http://www.pgatour.com/players/00/20/83/"/>
    <hyperlink ref="AM152" r:id="rId1481" display="http://www.pgatour.com/players/00/10/65/"/>
    <hyperlink ref="AM153" r:id="rId1482" display="http://www.pgatour.com/players/00/67/49/"/>
    <hyperlink ref="AM154" r:id="rId1483" display="http://www.pgatour.com/players/02/50/39/"/>
    <hyperlink ref="AM155" r:id="rId1484" display="http://www.pgatour.com/players/00/63/91/"/>
    <hyperlink ref="AM156" r:id="rId1485" display="http://www.pgatour.com/players/00/20/15/"/>
    <hyperlink ref="AM157" r:id="rId1486" display="http://www.pgatour.com/players/00/56/62/"/>
    <hyperlink ref="AM158" r:id="rId1487" display="http://www.pgatour.com/players/00/67/27/"/>
    <hyperlink ref="AM159" r:id="rId1488" display="http://www.pgatour.com/players/02/73/58/"/>
    <hyperlink ref="AM160" r:id="rId1489" display="http://www.pgatour.com/players/00/10/57/"/>
    <hyperlink ref="AM161" r:id="rId1490" display="http://www.pgatour.com/players/02/26/55/"/>
    <hyperlink ref="AM162" r:id="rId1491" display="http://www.pgatour.com/players/02/06/20/"/>
    <hyperlink ref="AM163" r:id="rId1492" display="http://www.pgatour.com/players/00/19/53/"/>
    <hyperlink ref="AM164" r:id="rId1493" display="http://www.pgatour.com/players/02/07/34/"/>
    <hyperlink ref="AM165" r:id="rId1494" display="http://www.pgatour.com/players/02/12/01/"/>
    <hyperlink ref="AM166" r:id="rId1495" display="http://www.pgatour.com/players/00/12/06/"/>
    <hyperlink ref="AM167" r:id="rId1496" display="http://www.pgatour.com/players/00/13/70/"/>
    <hyperlink ref="AM168" r:id="rId1497" display="http://www.pgatour.com/players/01/18/04/"/>
    <hyperlink ref="AM169" r:id="rId1498" display="http://www.pgatour.com/players/02/34/27/"/>
    <hyperlink ref="AM170" r:id="rId1499" display="http://www.pgatour.com/players/02/22/60/"/>
    <hyperlink ref="AM171" r:id="rId1500" display="http://www.pgatour.com/players/00/20/38/"/>
    <hyperlink ref="AM172" r:id="rId1501" display="http://www.pgatour.com/players/00/19/15/"/>
    <hyperlink ref="AM173" r:id="rId1502" display="http://www.pgatour.com/players/00/22/60/"/>
    <hyperlink ref="AM174" r:id="rId1503" display="http://www.pgatour.com/players/00/17/13/"/>
    <hyperlink ref="AM175" r:id="rId1504" display="http://www.pgatour.com/players/01/98/94/"/>
    <hyperlink ref="AM176" r:id="rId1505" display="http://www.pgatour.com/players/02/25/55/"/>
    <hyperlink ref="AM177" r:id="rId1506" display="http://www.pgatour.com/players/00/10/45/"/>
    <hyperlink ref="AM178" r:id="rId1507" display="http://www.pgatour.com/players/00/19/83/"/>
    <hyperlink ref="AM179" r:id="rId1508" display="http://www.pgatour.com/players/00/15/25/"/>
    <hyperlink ref="AM180" r:id="rId1509" display="http://www.pgatour.com/players/00/63/06/"/>
    <hyperlink ref="AM181" r:id="rId1510" display="http://www.pgatour.com/players/02/09/67/"/>
    <hyperlink ref="AM182" r:id="rId1511" display="http://www.pgatour.com/players/00/15/06/"/>
    <hyperlink ref="AM183" r:id="rId1512" display="http://www.pgatour.com/players/02/01/12/"/>
    <hyperlink ref="AM184" r:id="rId1513" display="http://www.pgatour.com/players/00/64/78/"/>
    <hyperlink ref="AM185" r:id="rId1514" display="http://www.pgatour.com/players/01/11/61/"/>
    <hyperlink ref="AM186" r:id="rId1515" display="http://www.pgatour.com/players/01/52/85/"/>
    <hyperlink ref="AM187" r:id="rId1516" display="http://www.pgatour.com/players/02/61/67/"/>
    <hyperlink ref="AM188" r:id="rId1517" display="http://www.pgatour.com/players/00/21/75/"/>
    <hyperlink ref="AM189" r:id="rId1518" display="http://www.pgatour.com/players/02/61/12/"/>
    <hyperlink ref="AM190" r:id="rId1519" display="http://www.pgatour.com/players/00/17/04/"/>
    <hyperlink ref="AM191" r:id="rId1520" display="http://www.pgatour.com/players/00/19/63/"/>
    <hyperlink ref="AM192" r:id="rId1521" display="http://www.pgatour.com/players/01/04/59/"/>
    <hyperlink ref="AM193" r:id="rId1522" display="http://www.pgatour.com/players/00/17/52/"/>
    <hyperlink ref="AM194" r:id="rId1523" display="http://www.pgatour.com/players/00/67/53/"/>
    <hyperlink ref="AM195" r:id="rId1524" display="http://www.pgatour.com/players/02/22/67/"/>
    <hyperlink ref="AM196" r:id="rId1525" display="http://www.pgatour.com/players/02/72/27/"/>
    <hyperlink ref="AM197" r:id="rId1526" display="http://www.pgatour.com/players/00/21/61/"/>
    <hyperlink ref="AM198" r:id="rId1527" display="http://www.pgatour.com/players/02/73/10/"/>
    <hyperlink ref="AM199" r:id="rId1528" display="http://www.pgatour.com/players/00/20/98/"/>
    <hyperlink ref="AM200" r:id="rId1529" display="http://www.pgatour.com/players/01/17/14/"/>
    <hyperlink ref="AM201" r:id="rId1530" display="http://www.pgatour.com/players/02/52/48/"/>
    <hyperlink ref="AM202" r:id="rId1531" display="http://www.pgatour.com/players/02/03/08/"/>
    <hyperlink ref="AM203" r:id="rId1532" display="http://www.pgatour.com/players/00/20/84/"/>
    <hyperlink ref="AM204" r:id="rId1533" display="http://www.pgatour.com/players/00/12/42/"/>
    <hyperlink ref="AM205" r:id="rId1534" display="http://www.pgatour.com/players/02/71/92/"/>
    <hyperlink ref="AM206" r:id="rId1535" display="http://www.pgatour.com/players/02/50/77/"/>
    <hyperlink ref="AM207" r:id="rId1536" display="http://www.pgatour.com/players/00/16/95/"/>
    <hyperlink ref="AM208" r:id="rId1537" display="http://www.pgatour.com/players/01/11/76/"/>
    <hyperlink ref="AM209" r:id="rId1538" display="http://www.pgatour.com/players/00/18/20/"/>
    <hyperlink ref="AM210" r:id="rId1539" display="http://www.pgatour.com/players/02/54/36/"/>
    <hyperlink ref="AM211" r:id="rId1540" display="http://www.pgatour.com/players/00/17/16/"/>
    <hyperlink ref="AM212" r:id="rId1541" display="http://www.pgatour.com/players/02/48/91/"/>
    <hyperlink ref="AM213" r:id="rId1542" display="http://www.pgatour.com/players/00/10/95/"/>
    <hyperlink ref="AM214" r:id="rId1543" display="http://www.pgatour.com/players/02/30/26/"/>
    <hyperlink ref="AM215" r:id="rId1544" display="http://www.pgatour.com/players/00/67/83/"/>
    <hyperlink ref="AM216" r:id="rId1545" display="http://www.pgatour.com/players/00/15/75/"/>
    <hyperlink ref="AM217" r:id="rId1546" display="http://www.pgatour.com/players/02/22/07/"/>
    <hyperlink ref="AM218" r:id="rId1547" display="http://www.pgatour.com/players/01/14/59/"/>
    <hyperlink ref="AM219" r:id="rId1548" display="http://www.pgatour.com/players/00/55/06/"/>
    <hyperlink ref="AM220" r:id="rId1549" display="http://www.pgatour.com/players/02/73/57/"/>
    <hyperlink ref="AM221" r:id="rId1550" display="http://www.pgatour.com/players/02/74/40/"/>
    <hyperlink ref="AM222" r:id="rId1551" display="http://www.pgatour.com/players/02/32/41/"/>
    <hyperlink ref="AM223" r:id="rId1552" display="http://www.pgatour.com/players/01/90/11/"/>
    <hyperlink ref="AM224" r:id="rId1553" display="http://www.pgatour.com/players/02/74/26/"/>
    <hyperlink ref="AM225" r:id="rId1554" display="http://www.pgatour.com/players/02/60/85/"/>
    <hyperlink ref="AM226" r:id="rId1555" display="http://www.pgatour.com/players/01/08/38/"/>
    <hyperlink ref="AM227" r:id="rId1556" display="http://www.pgatour.com/players/00/13/19/"/>
    <hyperlink ref="AM228" r:id="rId1557" display="http://www.pgatour.com/players/01/64/96/"/>
    <hyperlink ref="AM229" r:id="rId1558" display="http://www.pgatour.com/players/00/12/14/"/>
    <hyperlink ref="AM230" r:id="rId1559" display="http://www.pgatour.com/players/02/74/55/"/>
    <hyperlink ref="AM231" r:id="rId1560" display="http://www.pgatour.com/players/02/52/28/"/>
    <hyperlink ref="AS3" r:id="rId1561" display="http://www.pgatour.com/players/00/15/59/"/>
    <hyperlink ref="AS4" r:id="rId1562" display="http://www.pgatour.com/players/00/14/14/"/>
    <hyperlink ref="AS5" r:id="rId1563" display="http://www.pgatour.com/players/00/13/53/"/>
    <hyperlink ref="AS6" r:id="rId1564" display="http://www.pgatour.com/players/00/16/33/"/>
    <hyperlink ref="AS7" r:id="rId1565" display="http://www.pgatour.com/players/00/21/90/"/>
    <hyperlink ref="AS8" r:id="rId1566" display="http://www.pgatour.com/players/00/19/77/"/>
    <hyperlink ref="AS9" r:id="rId1567" display="http://www.pgatour.com/players/00/16/90/"/>
    <hyperlink ref="AS10" r:id="rId1568" display="http://www.pgatour.com/players/00/22/56/"/>
    <hyperlink ref="AS11" r:id="rId1569" display="http://www.pgatour.com/players/00/22/01/"/>
    <hyperlink ref="AS12" r:id="rId1570" display="http://www.pgatour.com/players/00/14/95/"/>
    <hyperlink ref="AS13" r:id="rId1571" display="http://www.pgatour.com/players/00/18/37/"/>
    <hyperlink ref="AS14" r:id="rId1572" display="http://www.pgatour.com/players/00/72/67/"/>
    <hyperlink ref="AS15" r:id="rId1573" display="http://www.pgatour.com/players/00/22/41/"/>
    <hyperlink ref="AS16" r:id="rId1574" display="http://www.pgatour.com/players/00/63/08/"/>
    <hyperlink ref="AS17" r:id="rId1575" display="http://www.pgatour.com/players/00/15/78/"/>
    <hyperlink ref="AS18" r:id="rId1576" display="http://www.pgatour.com/players/00/14/43/"/>
    <hyperlink ref="AS19" r:id="rId1577" display="http://www.pgatour.com/players/00/19/60/"/>
    <hyperlink ref="AS20" r:id="rId1578" display="http://www.pgatour.com/players/00/18/64/"/>
    <hyperlink ref="AS21" r:id="rId1579" display="http://www.pgatour.com/players/01/17/22/"/>
    <hyperlink ref="AS22" r:id="rId1580" display="http://www.pgatour.com/players/00/23/21/"/>
    <hyperlink ref="AS23" r:id="rId1581" display="http://www.pgatour.com/players/00/17/82/"/>
    <hyperlink ref="AS24" r:id="rId1582" display="http://www.pgatour.com/players/00/12/88/"/>
    <hyperlink ref="AS25" r:id="rId1583" display="http://www.pgatour.com/players/00/19/79/"/>
    <hyperlink ref="AS26" r:id="rId1584" display="http://www.pgatour.com/players/01/11/99/"/>
    <hyperlink ref="AS27" r:id="rId1585" display="http://www.pgatour.com/players/01/16/95/"/>
    <hyperlink ref="AS28" r:id="rId1586" display="http://www.pgatour.com/players/02/27/09/"/>
    <hyperlink ref="AS29" r:id="rId1587" display="http://www.pgatour.com/players/00/19/75/"/>
    <hyperlink ref="AS30" r:id="rId1588" display="http://www.pgatour.com/players/00/16/82/"/>
    <hyperlink ref="AS31" r:id="rId1589" display="http://www.pgatour.com/players/00/17/79/"/>
    <hyperlink ref="AS32" r:id="rId1590" display="http://www.pgatour.com/players/00/12/56/"/>
    <hyperlink ref="AS33" r:id="rId1591" display="http://www.pgatour.com/players/00/10/30/"/>
    <hyperlink ref="AS34" r:id="rId1592" display="http://www.pgatour.com/players/00/13/10/"/>
    <hyperlink ref="AS35" r:id="rId1593" display="http://www.pgatour.com/players/00/11/69/"/>
    <hyperlink ref="AS36" r:id="rId1594" display="http://www.pgatour.com/players/00/21/52/"/>
    <hyperlink ref="AS37" r:id="rId1595" display="http://www.pgatour.com/players/01/47/74/"/>
    <hyperlink ref="AS38" r:id="rId1596" display="http://www.pgatour.com/players/00/17/25/"/>
    <hyperlink ref="AS39" r:id="rId1597" display="http://www.pgatour.com/players/00/55/89/"/>
    <hyperlink ref="AS40" r:id="rId1598" display="http://www.pgatour.com/players/00/67/25/"/>
    <hyperlink ref="AS41" r:id="rId1599" display="http://www.pgatour.com/players/01/28/91/"/>
    <hyperlink ref="AS42" r:id="rId1600" display="http://www.pgatour.com/players/00/63/47/"/>
    <hyperlink ref="AS43" r:id="rId1601" display="http://www.pgatour.com/players/00/17/55/"/>
    <hyperlink ref="AS44" r:id="rId1602" display="http://www.pgatour.com/players/00/21/18/"/>
    <hyperlink ref="AS45" r:id="rId1603" display="http://www.pgatour.com/players/00/21/11/"/>
    <hyperlink ref="AS46" r:id="rId1604" display="http://www.pgatour.com/players/00/12/68/"/>
    <hyperlink ref="AS47" r:id="rId1605" display="http://www.pgatour.com/players/00/20/64/"/>
    <hyperlink ref="AS48" r:id="rId1606" display="http://www.pgatour.com/players/00/17/44/"/>
    <hyperlink ref="AS49" r:id="rId1607" display="http://www.pgatour.com/players/00/15/20/"/>
    <hyperlink ref="AS50" r:id="rId1608" display="http://www.pgatour.com/players/00/18/78/"/>
    <hyperlink ref="AS51" r:id="rId1609" display="http://www.pgatour.com/players/00/14/24/"/>
    <hyperlink ref="AS52" r:id="rId1610" display="http://www.pgatour.com/players/00/76/11/"/>
    <hyperlink ref="AS53" r:id="rId1611" display="http://www.pgatour.com/players/00/19/01/"/>
    <hyperlink ref="AS54" r:id="rId1612" display="http://www.pgatour.com/players/01/30/92/"/>
    <hyperlink ref="AS55" r:id="rId1613" display="http://www.pgatour.com/players/00/14/07/"/>
    <hyperlink ref="AS56" r:id="rId1614" display="http://www.pgatour.com/players/00/80/89/"/>
    <hyperlink ref="AS57" r:id="rId1615" display="http://www.pgatour.com/players/00/12/90/"/>
    <hyperlink ref="AS58" r:id="rId1616" display="http://www.pgatour.com/players/00/21/95/"/>
    <hyperlink ref="AS59" r:id="rId1617" display="http://www.pgatour.com/players/00/21/29/"/>
    <hyperlink ref="AS60" r:id="rId1618" display="http://www.pgatour.com/players/00/22/42/"/>
    <hyperlink ref="AS61" r:id="rId1619" display="http://www.pgatour.com/players/00/62/95/"/>
    <hyperlink ref="AS62" r:id="rId1620" display="http://www.pgatour.com/players/00/12/05/"/>
    <hyperlink ref="AS63" r:id="rId1621" display="http://www.pgatour.com/players/00/22/38/"/>
    <hyperlink ref="AS64" r:id="rId1622" display="http://www.pgatour.com/players/00/13/03/"/>
    <hyperlink ref="AS65" r:id="rId1623" display="http://www.pgatour.com/players/00/10/33/"/>
    <hyperlink ref="AS66" r:id="rId1624" display="http://www.pgatour.com/players/00/17/86/"/>
    <hyperlink ref="AS67" r:id="rId1625" display="http://www.pgatour.com/players/00/13/02/"/>
    <hyperlink ref="AS68" r:id="rId1626" display="http://www.pgatour.com/players/00/13/05/"/>
    <hyperlink ref="AS69" r:id="rId1627" display="http://www.pgatour.com/players/00/17/62/"/>
    <hyperlink ref="AS70" r:id="rId1628" display="http://www.pgatour.com/players/01/13/75/"/>
    <hyperlink ref="AS71" r:id="rId1629" display="http://www.pgatour.com/players/00/22/25/"/>
    <hyperlink ref="AS72" r:id="rId1630" display="http://www.pgatour.com/players/00/13/55/"/>
    <hyperlink ref="AS73" r:id="rId1631" display="http://www.pgatour.com/players/00/12/35/"/>
    <hyperlink ref="AS74" r:id="rId1632" display="http://www.pgatour.com/players/00/10/12/"/>
    <hyperlink ref="AS75" r:id="rId1633" display="http://www.pgatour.com/players/00/11/89/"/>
    <hyperlink ref="AS76" r:id="rId1634" display="http://www.pgatour.com/players/00/17/83/"/>
    <hyperlink ref="AS77" r:id="rId1635" display="http://www.pgatour.com/players/00/22/13/"/>
    <hyperlink ref="AS78" r:id="rId1636" display="http://www.pgatour.com/players/00/15/56/"/>
    <hyperlink ref="AS79" r:id="rId1637" display="http://www.pgatour.com/players/00/14/36/"/>
    <hyperlink ref="AS80" r:id="rId1638" display="http://www.pgatour.com/players/00/19/49/"/>
    <hyperlink ref="AS81" r:id="rId1639" display="http://www.pgatour.com/players/00/21/97/"/>
    <hyperlink ref="AS82" r:id="rId1640" display="http://www.pgatour.com/players/00/12/77/"/>
    <hyperlink ref="AS83" r:id="rId1641" display="http://www.pgatour.com/players/00/23/17/"/>
    <hyperlink ref="AS84" r:id="rId1642" display="http://www.pgatour.com/players/00/67/49/"/>
    <hyperlink ref="AS85" r:id="rId1643" display="http://www.pgatour.com/players/00/13/08/"/>
    <hyperlink ref="AS86" r:id="rId1644" display="http://www.pgatour.com/players/00/22/52/"/>
    <hyperlink ref="AS87" r:id="rId1645" display="http://www.pgatour.com/players/00/15/84/"/>
    <hyperlink ref="AS88" r:id="rId1646" display="http://www.pgatour.com/players/00/14/12/"/>
    <hyperlink ref="AS89" r:id="rId1647" display="http://www.pgatour.com/players/00/10/60/"/>
    <hyperlink ref="AS90" r:id="rId1648" display="http://www.pgatour.com/players/00/12/15/"/>
    <hyperlink ref="AS91" r:id="rId1649" display="http://www.pgatour.com/players/00/23/20/"/>
    <hyperlink ref="AS92" r:id="rId1650" display="http://www.pgatour.com/players/00/19/55/"/>
    <hyperlink ref="AS93" r:id="rId1651" display="http://www.pgatour.com/players/01/27/30/"/>
    <hyperlink ref="AS94" r:id="rId1652" display="http://www.pgatour.com/players/00/18/83/"/>
    <hyperlink ref="AS95" r:id="rId1653" display="http://www.pgatour.com/players/00/12/14/"/>
    <hyperlink ref="AS96" r:id="rId1654" display="http://www.pgatour.com/players/02/39/47/"/>
    <hyperlink ref="AS97" r:id="rId1655" display="http://www.pgatour.com/players/00/18/51/"/>
    <hyperlink ref="AS98" r:id="rId1656" display="http://www.pgatour.com/players/00/20/15/"/>
    <hyperlink ref="AS99" r:id="rId1657" display="http://www.pgatour.com/players/00/15/22/"/>
    <hyperlink ref="AS100" r:id="rId1658" display="http://www.pgatour.com/players/00/66/79/"/>
    <hyperlink ref="AS101" r:id="rId1659" display="http://www.pgatour.com/players/00/65/48/"/>
    <hyperlink ref="AS102" r:id="rId1660" display="http://www.pgatour.com/players/00/22/60/"/>
    <hyperlink ref="AS103" r:id="rId1661" display="http://www.pgatour.com/players/00/23/14/"/>
    <hyperlink ref="AS104" r:id="rId1662" display="http://www.pgatour.com/players/00/19/63/"/>
    <hyperlink ref="AS105" r:id="rId1663" display="http://www.pgatour.com/players/00/19/15/"/>
    <hyperlink ref="AS106" r:id="rId1664" display="http://www.pgatour.com/players/01/11/16/"/>
    <hyperlink ref="AS107" r:id="rId1665" display="http://www.pgatour.com/players/02/50/79/"/>
    <hyperlink ref="AS108" r:id="rId1666" display="http://www.pgatour.com/players/00/11/62/"/>
    <hyperlink ref="AS109" r:id="rId1667" display="http://www.pgatour.com/players/00/15/11/"/>
    <hyperlink ref="AS110" r:id="rId1668" display="http://www.pgatour.com/players/01/11/76/"/>
    <hyperlink ref="AS111" r:id="rId1669" display="http://www.pgatour.com/players/00/14/01/"/>
    <hyperlink ref="AS112" r:id="rId1670" display="http://www.pgatour.com/players/01/69/33/"/>
    <hyperlink ref="AS113" r:id="rId1671" display="http://www.pgatour.com/players/00/12/74/"/>
    <hyperlink ref="AS114" r:id="rId1672" display="http://www.pgatour.com/players/01/04/59/"/>
    <hyperlink ref="AS115" r:id="rId1673" display="http://www.pgatour.com/players/00/20/16/"/>
    <hyperlink ref="AS116" r:id="rId1674" display="http://www.pgatour.com/players/00/11/50/"/>
    <hyperlink ref="AS117" r:id="rId1675" display="http://www.pgatour.com/players/01/13/46/"/>
    <hyperlink ref="AS118" r:id="rId1676" display="http://www.pgatour.com/players/00/63/06/"/>
    <hyperlink ref="AS119" r:id="rId1677" display="http://www.pgatour.com/players/00/17/53/"/>
    <hyperlink ref="AS120" r:id="rId1678" display="http://www.pgatour.com/players/00/83/87/"/>
    <hyperlink ref="AS121" r:id="rId1679" display="http://www.pgatour.com/players/01/11/85/"/>
    <hyperlink ref="AS122" r:id="rId1680" display="http://www.pgatour.com/players/00/14/69/"/>
    <hyperlink ref="AS123" r:id="rId1681" display="http://www.pgatour.com/players/00/20/83/"/>
    <hyperlink ref="AS124" r:id="rId1682" display="http://www.pgatour.com/players/00/14/99/"/>
    <hyperlink ref="AS125" r:id="rId1683" display="http://www.pgatour.com/players/01/15/56/"/>
    <hyperlink ref="AS126" r:id="rId1684" display="http://www.pgatour.com/players/00/16/95/"/>
    <hyperlink ref="AS127" r:id="rId1685" display="http://www.pgatour.com/players/00/13/19/"/>
    <hyperlink ref="AS128" r:id="rId1686" display="http://www.pgatour.com/players/00/17/36/"/>
    <hyperlink ref="AS129" r:id="rId1687" display="http://www.pgatour.com/players/02/24/11/"/>
    <hyperlink ref="AS130" r:id="rId1688" display="http://www.pgatour.com/players/00/63/91/"/>
    <hyperlink ref="AS131" r:id="rId1689" display="http://www.pgatour.com/players/01/08/45/"/>
    <hyperlink ref="AS132" r:id="rId1690" display="http://www.pgatour.com/players/01/69/32/"/>
    <hyperlink ref="AS133" r:id="rId1691" display="http://www.pgatour.com/players/00/10/57/"/>
    <hyperlink ref="AS134" r:id="rId1692" display="http://www.pgatour.com/players/00/18/33/"/>
    <hyperlink ref="AS135" r:id="rId1693" display="http://www.pgatour.com/players/01/88/60/"/>
    <hyperlink ref="AS136" r:id="rId1694" display="http://www.pgatour.com/players/00/15/25/"/>
    <hyperlink ref="AS137" r:id="rId1695" display="http://www.pgatour.com/players/00/12/69/"/>
    <hyperlink ref="AS138" r:id="rId1696" display="http://www.pgatour.com/players/00/12/99/"/>
    <hyperlink ref="AS139" r:id="rId1697" display="http://www.pgatour.com/players/00/22/68/"/>
    <hyperlink ref="AS140" r:id="rId1698" display="http://www.pgatour.com/players/00/17/04/"/>
    <hyperlink ref="AS141" r:id="rId1699" display="http://www.pgatour.com/players/00/56/62/"/>
    <hyperlink ref="AS142" r:id="rId1700" display="http://www.pgatour.com/players/00/19/83/"/>
    <hyperlink ref="AS143" r:id="rId1701" display="http://www.pgatour.com/players/00/20/38/"/>
    <hyperlink ref="AS144" r:id="rId1702" display="http://www.pgatour.com/players/00/20/98/"/>
    <hyperlink ref="AS145" r:id="rId1703" display="http://www.pgatour.com/players/01/08/38/"/>
    <hyperlink ref="AS146" r:id="rId1704" display="http://www.pgatour.com/players/01/77/43/"/>
    <hyperlink ref="AS147" r:id="rId1705" display="http://www.pgatour.com/players/00/15/19/"/>
    <hyperlink ref="AS148" r:id="rId1706" display="http://www.pgatour.com/players/02/66/40/"/>
    <hyperlink ref="AS149" r:id="rId1707" display="http://www.pgatour.com/players/02/45/42/"/>
    <hyperlink ref="AS150" r:id="rId1708" display="http://www.pgatour.com/players/00/17/89/"/>
    <hyperlink ref="AS151" r:id="rId1709" display="http://www.pgatour.com/players/00/11/60/"/>
    <hyperlink ref="AS152" r:id="rId1710" display="http://www.pgatour.com/players/00/19/10/"/>
    <hyperlink ref="AS153" r:id="rId1711" display="http://www.pgatour.com/players/00/11/86/"/>
    <hyperlink ref="AS154" r:id="rId1712" display="http://www.pgatour.com/players/01/20/48/"/>
    <hyperlink ref="AS155" r:id="rId1713" display="http://www.pgatour.com/players/00/10/87/"/>
    <hyperlink ref="AS156" r:id="rId1714" display="http://www.pgatour.com/players/02/09/79/"/>
    <hyperlink ref="AS157" r:id="rId1715" display="http://www.pgatour.com/players/01/17/14/"/>
    <hyperlink ref="AS158" r:id="rId1716" display="http://www.pgatour.com/players/02/01/12/"/>
    <hyperlink ref="AS159" r:id="rId1717" display="http://www.pgatour.com/players/02/12/01/"/>
    <hyperlink ref="AS160" r:id="rId1718" display="http://www.pgatour.com/players/00/65/13/"/>
    <hyperlink ref="AS161" r:id="rId1719" display="http://www.pgatour.com/players/02/59/97/"/>
    <hyperlink ref="AS162" r:id="rId1720" display="http://www.pgatour.com/players/00/16/48/"/>
    <hyperlink ref="AS163" r:id="rId1721" display="http://www.pgatour.com/players/00/86/03/"/>
    <hyperlink ref="AS164" r:id="rId1722" display="http://www.pgatour.com/players/02/22/60/"/>
    <hyperlink ref="AS165" r:id="rId1723" display="http://www.pgatour.com/players/00/10/83/"/>
    <hyperlink ref="AS166" r:id="rId1724" display="http://www.pgatour.com/players/01/09/70/"/>
    <hyperlink ref="AS167" r:id="rId1725" display="http://www.pgatour.com/players/02/65/89/"/>
    <hyperlink ref="AS168" r:id="rId1726" display="http://www.pgatour.com/players/00/20/68/"/>
    <hyperlink ref="AS169" r:id="rId1727" display="http://www.pgatour.com/players/00/15/85/"/>
    <hyperlink ref="AS170" r:id="rId1728" display="http://www.pgatour.com/players/00/16/17/"/>
    <hyperlink ref="AS171" r:id="rId1729" display="http://www.pgatour.com/players/00/60/40/"/>
    <hyperlink ref="AS172" r:id="rId1730" display="http://www.pgatour.com/players/00/18/67/"/>
    <hyperlink ref="AS173" r:id="rId1731" display="http://www.pgatour.com/players/02/54/36/"/>
    <hyperlink ref="AS174" r:id="rId1732" display="http://www.pgatour.com/players/00/15/71/"/>
    <hyperlink ref="AS175" r:id="rId1733" display="http://www.pgatour.com/players/00/18/20/"/>
    <hyperlink ref="AS176" r:id="rId1734" display="http://www.pgatour.com/players/00/23/05/"/>
    <hyperlink ref="AS177" r:id="rId1735" display="http://www.pgatour.com/players/00/10/85/"/>
    <hyperlink ref="AS178" r:id="rId1736" display="http://www.pgatour.com/players/00/18/69/"/>
    <hyperlink ref="AS179" r:id="rId1737" display="http://www.pgatour.com/players/01/16/92/"/>
    <hyperlink ref="AS180" r:id="rId1738" display="http://www.pgatour.com/players/00/15/06/"/>
    <hyperlink ref="AS181" r:id="rId1739" display="http://www.pgatour.com/players/00/18/97/"/>
    <hyperlink ref="AS182" r:id="rId1740" display="http://www.pgatour.com/players/02/49/67/"/>
    <hyperlink ref="AS183" r:id="rId1741" display="http://www.pgatour.com/players/02/58/68/"/>
    <hyperlink ref="AS184" r:id="rId1742" display="http://www.pgatour.com/players/02/63/95/"/>
    <hyperlink ref="AS185" r:id="rId1743" display="http://www.pgatour.com/players/02/22/46/"/>
    <hyperlink ref="AS186" r:id="rId1744" display="http://www.pgatour.com/players/00/16/92/"/>
    <hyperlink ref="AS187" r:id="rId1745" display="http://www.pgatour.com/players/01/71/35/"/>
    <hyperlink ref="AS188" r:id="rId1746" display="http://www.pgatour.com/players/02/61/11/"/>
    <hyperlink ref="AS189" r:id="rId1747" display="http://www.pgatour.com/players/02/54/20/"/>
    <hyperlink ref="AS190" r:id="rId1748" display="http://www.pgatour.com/players/00/52/78/"/>
    <hyperlink ref="AS191" r:id="rId1749" display="http://www.pgatour.com/players/00/10/01/"/>
    <hyperlink ref="AS192" r:id="rId1750" display="http://www.pgatour.com/players/02/52/32/"/>
    <hyperlink ref="AS193" r:id="rId1751" display="http://www.pgatour.com/players/02/63/85/"/>
    <hyperlink ref="AS194" r:id="rId1752" display="http://www.pgatour.com/players/02/66/66/"/>
    <hyperlink ref="AS195" r:id="rId1753" display="http://www.pgatour.com/players/00/19/13/"/>
    <hyperlink ref="AS196" r:id="rId1754" display="http://www.pgatour.com/players/02/28/07/"/>
    <hyperlink ref="AS197" r:id="rId1755" display="http://www.pgatour.com/players/00/10/76/"/>
    <hyperlink ref="AS198" r:id="rId1756" display="http://www.pgatour.com/players/02/52/28/"/>
    <hyperlink ref="AS199" r:id="rId1757" display="http://www.pgatour.com/players/02/38/42/"/>
    <hyperlink ref="AS200" r:id="rId1758" display="http://www.pgatour.com/players/02/65/42/"/>
    <hyperlink ref="AS201" r:id="rId1759" display="http://www.pgatour.com/players/02/32/41/"/>
    <hyperlink ref="AS202" r:id="rId1760" display="http://www.pgatour.com/players/00/12/42/"/>
    <hyperlink ref="AS203" r:id="rId1761" display="http://www.pgatour.com/players/00/10/65/"/>
    <hyperlink ref="AS204" r:id="rId1762" display="http://www.pgatour.com/players/00/13/37/"/>
    <hyperlink ref="AS205" r:id="rId1763" display="http://www.pgatour.com/players/02/52/47/"/>
    <hyperlink ref="AS206" r:id="rId1764" display="http://www.pgatour.com/players/02/30/31/"/>
    <hyperlink ref="AS207" r:id="rId1765" display="http://www.pgatour.com/players/02/67/67/"/>
    <hyperlink ref="AS208" r:id="rId1766" display="http://www.pgatour.com/players/00/53/56/"/>
    <hyperlink ref="AS209" r:id="rId1767" display="http://www.pgatour.com/players/02/65/34/"/>
    <hyperlink ref="AS210" r:id="rId1768" display="http://www.pgatour.com/players/02/61/12/"/>
    <hyperlink ref="AS211" r:id="rId1769" display="http://www.pgatour.com/players/00/19/94/"/>
    <hyperlink ref="AS212" r:id="rId1770" display="http://www.pgatour.com/players/00/20/57/"/>
    <hyperlink ref="AS213" r:id="rId1771" display="http://www.pgatour.com/players/02/52/48/"/>
    <hyperlink ref="AS214" r:id="rId1772" display="http://www.pgatour.com/players/00/17/52/"/>
    <hyperlink ref="AY3" r:id="rId1773" display="http://www.pgatour.com/players/00/72/67/"/>
    <hyperlink ref="AY4" r:id="rId1774" display="http://www.pgatour.com/players/00/13/53/"/>
    <hyperlink ref="AY5" r:id="rId1775" display="http://www.pgatour.com/players/00/15/59/"/>
    <hyperlink ref="AY6" r:id="rId1776" display="http://www.pgatour.com/players/00/18/64/"/>
    <hyperlink ref="AY7" r:id="rId1777" display="http://www.pgatour.com/players/00/18/37/"/>
    <hyperlink ref="AY8" r:id="rId1778" display="http://www.pgatour.com/players/00/22/01/"/>
    <hyperlink ref="AY9" r:id="rId1779" display="http://www.pgatour.com/players/00/21/90/"/>
    <hyperlink ref="AY10" r:id="rId1780" display="http://www.pgatour.com/players/00/14/14/"/>
    <hyperlink ref="AY11" r:id="rId1781" display="http://www.pgatour.com/players/00/19/77/"/>
    <hyperlink ref="AY12" r:id="rId1782" display="http://www.pgatour.com/players/00/16/33/"/>
    <hyperlink ref="AY13" r:id="rId1783" display="http://www.pgatour.com/players/02/27/09/"/>
    <hyperlink ref="AY14" r:id="rId1784" display="http://www.pgatour.com/players/00/17/82/"/>
    <hyperlink ref="AY15" r:id="rId1785" display="http://www.pgatour.com/players/00/12/88/"/>
    <hyperlink ref="AY16" r:id="rId1786" display="http://www.pgatour.com/players/00/11/69/"/>
    <hyperlink ref="AY17" r:id="rId1787" display="http://www.pgatour.com/players/00/15/78/"/>
    <hyperlink ref="AY18" r:id="rId1788" display="http://www.pgatour.com/players/00/16/90/"/>
    <hyperlink ref="AY19" r:id="rId1789" display="http://www.pgatour.com/players/00/22/56/"/>
    <hyperlink ref="AY20" r:id="rId1790" display="http://www.pgatour.com/players/00/19/79/"/>
    <hyperlink ref="AY21" r:id="rId1791" display="http://www.pgatour.com/players/00/12/05/"/>
    <hyperlink ref="AY22" r:id="rId1792" display="http://www.pgatour.com/players/00/55/89/"/>
    <hyperlink ref="AY23" r:id="rId1793" display="http://www.pgatour.com/players/00/21/95/"/>
    <hyperlink ref="AY24" r:id="rId1794" display="http://www.pgatour.com/players/01/47/74/"/>
    <hyperlink ref="AY25" r:id="rId1795" display="http://www.pgatour.com/players/00/17/79/"/>
    <hyperlink ref="AY26" r:id="rId1796" display="http://www.pgatour.com/players/01/28/91/"/>
    <hyperlink ref="AY27" r:id="rId1797" display="http://www.pgatour.com/players/00/63/08/"/>
    <hyperlink ref="AY28" r:id="rId1798" display="http://www.pgatour.com/players/01/16/95/"/>
    <hyperlink ref="AY29" r:id="rId1799" display="http://www.pgatour.com/players/00/20/64/"/>
    <hyperlink ref="AY30" r:id="rId1800" display="http://www.pgatour.com/players/01/17/22/"/>
    <hyperlink ref="AY31" r:id="rId1801" display="http://www.pgatour.com/players/00/17/62/"/>
    <hyperlink ref="AY32" r:id="rId1802" display="http://www.pgatour.com/players/01/30/92/"/>
    <hyperlink ref="AY33" r:id="rId1803" display="http://www.pgatour.com/players/00/10/30/"/>
    <hyperlink ref="AY34" r:id="rId1804" display="http://www.pgatour.com/players/00/17/44/"/>
    <hyperlink ref="AY35" r:id="rId1805" display="http://www.pgatour.com/players/00/22/41/"/>
    <hyperlink ref="AY36" r:id="rId1806" display="http://www.pgatour.com/players/00/13/55/"/>
    <hyperlink ref="AY37" r:id="rId1807" display="http://www.pgatour.com/players/00/22/38/"/>
    <hyperlink ref="AY38" r:id="rId1808" display="http://www.pgatour.com/players/00/21/52/"/>
    <hyperlink ref="AY39" r:id="rId1809" display="http://www.pgatour.com/players/01/11/99/"/>
    <hyperlink ref="AY40" r:id="rId1810" display="http://www.pgatour.com/players/00/21/18/"/>
    <hyperlink ref="AY41" r:id="rId1811" display="http://www.pgatour.com/players/00/22/52/"/>
    <hyperlink ref="AY42" r:id="rId1812" display="http://www.pgatour.com/players/00/13/03/"/>
    <hyperlink ref="AY43" r:id="rId1813" display="http://www.pgatour.com/players/00/13/10/"/>
    <hyperlink ref="AY44" r:id="rId1814" display="http://www.pgatour.com/players/00/15/56/"/>
    <hyperlink ref="AY45" r:id="rId1815" display="http://www.pgatour.com/players/00/17/25/"/>
    <hyperlink ref="AY46" r:id="rId1816" display="http://www.pgatour.com/players/00/22/25/"/>
    <hyperlink ref="AY47" r:id="rId1817" display="http://www.pgatour.com/players/00/21/11/"/>
    <hyperlink ref="AY48" r:id="rId1818" display="http://www.pgatour.com/players/00/76/11/"/>
    <hyperlink ref="AY49" r:id="rId1819" display="http://www.pgatour.com/players/00/14/24/"/>
    <hyperlink ref="AY50" r:id="rId1820" display="http://www.pgatour.com/players/00/18/78/"/>
    <hyperlink ref="AY51" r:id="rId1821" display="http://www.pgatour.com/players/00/62/95/"/>
    <hyperlink ref="AY52" r:id="rId1822" display="http://www.pgatour.com/players/00/15/20/"/>
    <hyperlink ref="AY53" r:id="rId1823" display="http://www.pgatour.com/players/00/14/43/"/>
    <hyperlink ref="AY54" r:id="rId1824" display="http://www.pgatour.com/players/00/10/12/"/>
    <hyperlink ref="AY55" r:id="rId1825" display="http://www.pgatour.com/players/00/14/07/"/>
    <hyperlink ref="AY56" r:id="rId1826" display="http://www.pgatour.com/players/00/67/25/"/>
    <hyperlink ref="AY57" r:id="rId1827" display="http://www.pgatour.com/players/01/20/48/"/>
    <hyperlink ref="AY58" r:id="rId1828" display="http://www.pgatour.com/players/00/12/68/"/>
    <hyperlink ref="AY59" r:id="rId1829" display="http://www.pgatour.com/players/00/21/97/"/>
    <hyperlink ref="AY60" r:id="rId1830" display="http://www.pgatour.com/players/00/11/89/"/>
    <hyperlink ref="AY61" r:id="rId1831" display="http://www.pgatour.com/players/00/17/89/"/>
    <hyperlink ref="AY62" r:id="rId1832" display="http://www.pgatour.com/players/00/19/60/"/>
    <hyperlink ref="AY63" r:id="rId1833" display="http://www.pgatour.com/players/00/18/69/"/>
    <hyperlink ref="AY64" r:id="rId1834" display="http://www.pgatour.com/players/00/18/51/"/>
    <hyperlink ref="AY65" r:id="rId1835" display="http://www.pgatour.com/players/00/19/55/"/>
    <hyperlink ref="AY66" r:id="rId1836" display="http://www.pgatour.com/players/00/12/77/"/>
    <hyperlink ref="AY67" r:id="rId1837" display="http://www.pgatour.com/players/01/11/16/"/>
    <hyperlink ref="AY68" r:id="rId1838" display="http://www.pgatour.com/players/00/17/55/"/>
    <hyperlink ref="AY69" r:id="rId1839" display="http://www.pgatour.com/players/00/17/13/"/>
    <hyperlink ref="AY70" r:id="rId1840" display="http://www.pgatour.com/players/00/17/86/"/>
    <hyperlink ref="AY71" r:id="rId1841" display="http://www.pgatour.com/players/00/10/33/"/>
    <hyperlink ref="AY72" r:id="rId1842" display="http://www.pgatour.com/players/00/22/13/"/>
    <hyperlink ref="AY73" r:id="rId1843" display="http://www.pgatour.com/players/00/14/99/"/>
    <hyperlink ref="AY74" r:id="rId1844" display="http://www.pgatour.com/players/00/19/01/"/>
    <hyperlink ref="AY75" r:id="rId1845" display="http://www.pgatour.com/players/00/22/42/"/>
    <hyperlink ref="AY76" r:id="rId1846" display="http://www.pgatour.com/players/00/12/14/"/>
    <hyperlink ref="AY77" r:id="rId1847" display="http://www.pgatour.com/players/00/12/90/"/>
    <hyperlink ref="AY78" r:id="rId1848" display="http://www.pgatour.com/players/00/67/49/"/>
    <hyperlink ref="AY79" r:id="rId1849" display="http://www.pgatour.com/players/00/22/60/"/>
    <hyperlink ref="AY80" r:id="rId1850" display="http://www.pgatour.com/players/00/12/30/"/>
    <hyperlink ref="AY81" r:id="rId1851" display="http://www.pgatour.com/players/02/45/42/"/>
    <hyperlink ref="AY82" r:id="rId1852" display="http://www.pgatour.com/players/00/23/17/"/>
    <hyperlink ref="AY83" r:id="rId1853" display="http://www.pgatour.com/players/00/11/62/"/>
    <hyperlink ref="AY84" r:id="rId1854" display="http://www.pgatour.com/players/00/14/12/"/>
    <hyperlink ref="AY85" r:id="rId1855" display="http://www.pgatour.com/players/00/11/50/"/>
    <hyperlink ref="AY86" r:id="rId1856" display="http://www.pgatour.com/players/00/13/05/"/>
    <hyperlink ref="AY87" r:id="rId1857" display="http://www.pgatour.com/players/00/14/01/"/>
    <hyperlink ref="AY88" r:id="rId1858" display="http://www.pgatour.com/players/00/14/36/"/>
    <hyperlink ref="AY89" r:id="rId1859" display="http://www.pgatour.com/players/01/26/81/"/>
    <hyperlink ref="AY90" r:id="rId1860" display="http://www.pgatour.com/players/00/15/84/"/>
    <hyperlink ref="AY91" r:id="rId1861" display="http://www.pgatour.com/players/00/12/74/"/>
    <hyperlink ref="AY92" r:id="rId1862" display="http://www.pgatour.com/players/00/12/99/"/>
    <hyperlink ref="AY93" r:id="rId1863" display="http://www.pgatour.com/players/00/10/87/"/>
    <hyperlink ref="AY94" r:id="rId1864" display="http://www.pgatour.com/players/00/18/83/"/>
    <hyperlink ref="AY95" r:id="rId1865" display="http://www.pgatour.com/players/00/19/63/"/>
    <hyperlink ref="AY96" r:id="rId1866" display="http://www.pgatour.com/players/00/20/83/"/>
    <hyperlink ref="AY97" r:id="rId1867" display="http://www.pgatour.com/players/00/15/22/"/>
    <hyperlink ref="AY98" r:id="rId1868" display="http://www.pgatour.com/players/01/77/43/"/>
    <hyperlink ref="AY99" r:id="rId1869" display="http://www.pgatour.com/players/00/12/56/"/>
    <hyperlink ref="AY100" r:id="rId1870" display="http://www.pgatour.com/players/00/12/15/"/>
    <hyperlink ref="AY101" r:id="rId1871" display="http://www.pgatour.com/players/00/15/25/"/>
    <hyperlink ref="AY102" r:id="rId1872" display="http://www.pgatour.com/players/01/16/92/"/>
    <hyperlink ref="AY103" r:id="rId1873" display="http://www.pgatour.com/players/00/56/62/"/>
    <hyperlink ref="AY104" r:id="rId1874" display="http://www.pgatour.com/players/02/20/69/"/>
    <hyperlink ref="AY105" r:id="rId1875" display="http://www.pgatour.com/players/00/83/87/"/>
    <hyperlink ref="AY106" r:id="rId1876" display="http://www.pgatour.com/players/00/15/11/"/>
    <hyperlink ref="AY107" r:id="rId1877" display="http://www.pgatour.com/players/00/15/71/"/>
    <hyperlink ref="AY108" r:id="rId1878" display="http://www.pgatour.com/players/00/10/57/"/>
    <hyperlink ref="AY109" r:id="rId1879" display="http://www.pgatour.com/players/00/67/27/"/>
    <hyperlink ref="AY110" r:id="rId1880" display="http://www.pgatour.com/players/02/26/55/"/>
    <hyperlink ref="AY111" r:id="rId1881" display="http://www.pgatour.com/players/00/10/01/"/>
    <hyperlink ref="AY112" r:id="rId1882" display="http://www.pgatour.com/players/00/20/15/"/>
    <hyperlink ref="AY113" r:id="rId1883" display="http://www.pgatour.com/players/00/17/04/"/>
    <hyperlink ref="AY114" r:id="rId1884" display="http://www.pgatour.com/players/01/04/59/"/>
    <hyperlink ref="AY115" r:id="rId1885" display="http://www.pgatour.com/players/00/10/85/"/>
    <hyperlink ref="AY116" r:id="rId1886" display="http://www.pgatour.com/players/00/16/95/"/>
    <hyperlink ref="AY117" r:id="rId1887" display="http://www.pgatour.com/players/00/12/06/"/>
    <hyperlink ref="AY118" r:id="rId1888" display="http://www.pgatour.com/players/01/13/46/"/>
    <hyperlink ref="AY119" r:id="rId1889" display="http://www.pgatour.com/players/00/66/79/"/>
    <hyperlink ref="AY120" r:id="rId1890" display="http://www.pgatour.com/players/00/80/89/"/>
    <hyperlink ref="AY121" r:id="rId1891" display="http://www.pgatour.com/players/01/16/89/"/>
    <hyperlink ref="AY122" r:id="rId1892" display="http://www.pgatour.com/players/00/63/47/"/>
    <hyperlink ref="AY123" r:id="rId1893" display="http://www.pgatour.com/players/00/17/83/"/>
    <hyperlink ref="AY124" r:id="rId1894" display="http://www.pgatour.com/players/01/69/33/"/>
    <hyperlink ref="AY125" r:id="rId1895" display="http://www.pgatour.com/players/00/23/14/"/>
    <hyperlink ref="AY126" r:id="rId1896" display="http://www.pgatour.com/players/01/15/56/"/>
    <hyperlink ref="AY127" r:id="rId1897" display="http://www.pgatour.com/players/00/17/74/"/>
    <hyperlink ref="AY128" r:id="rId1898" display="http://www.pgatour.com/players/00/23/05/"/>
    <hyperlink ref="AY129" r:id="rId1899" display="http://www.pgatour.com/players/02/22/46/"/>
    <hyperlink ref="AY130" r:id="rId1900" display="http://www.pgatour.com/players/00/18/67/"/>
    <hyperlink ref="AY131" r:id="rId1901" display="http://www.pgatour.com/players/00/17/53/"/>
    <hyperlink ref="AY132" r:id="rId1902" display="http://www.pgatour.com/players/02/48/91/"/>
    <hyperlink ref="AY133" r:id="rId1903" display="http://www.pgatour.com/players/01/69/32/"/>
    <hyperlink ref="AY134" r:id="rId1904" display="http://www.pgatour.com/players/02/36/04/"/>
    <hyperlink ref="AY135" r:id="rId1905" display="http://www.pgatour.com/players/00/23/20/"/>
    <hyperlink ref="AY136" r:id="rId1906" display="http://www.pgatour.com/players/00/15/06/"/>
    <hyperlink ref="AY137" r:id="rId1907" display="http://www.pgatour.com/players/00/19/15/"/>
    <hyperlink ref="AY138" r:id="rId1908" display="http://www.pgatour.com/players/00/18/33/"/>
    <hyperlink ref="AY139" r:id="rId1909" display="http://www.pgatour.com/players/02/50/77/"/>
    <hyperlink ref="AY140" r:id="rId1910" display="http://www.pgatour.com/players/02/34/27/"/>
    <hyperlink ref="AY141" r:id="rId1911" display="http://www.pgatour.com/players/00/12/22/"/>
    <hyperlink ref="AY142" r:id="rId1912" display="http://www.pgatour.com/players/00/20/68/"/>
    <hyperlink ref="AY143" r:id="rId1913" display="http://www.pgatour.com/players/01/15/81/"/>
    <hyperlink ref="AY144" r:id="rId1914" display="http://www.pgatour.com/players/00/19/83/"/>
    <hyperlink ref="AY145" r:id="rId1915" display="http://www.pgatour.com/players/02/34/63/"/>
    <hyperlink ref="AY146" r:id="rId1916" display="http://www.pgatour.com/players/00/19/49/"/>
    <hyperlink ref="AY147" r:id="rId1917" display="http://www.pgatour.com/players/00/18/65/"/>
    <hyperlink ref="AY148" r:id="rId1918" display="http://www.pgatour.com/players/00/10/45/"/>
    <hyperlink ref="AY149" r:id="rId1919" display="http://www.pgatour.com/players/00/19/90/"/>
    <hyperlink ref="AY150" r:id="rId1920" display="http://www.pgatour.com/players/00/53/22/"/>
    <hyperlink ref="AY151" r:id="rId1921" display="http://www.pgatour.com/players/00/65/13/"/>
    <hyperlink ref="AY152" r:id="rId1922" display="http://www.pgatour.com/players/00/13/50/"/>
    <hyperlink ref="AY153" r:id="rId1923" display="http://www.pgatour.com/players/00/81/65/"/>
    <hyperlink ref="AY154" r:id="rId1924" display="http://www.pgatour.com/players/00/19/35/"/>
    <hyperlink ref="AY155" r:id="rId1925" display="http://www.pgatour.com/players/00/11/60/"/>
    <hyperlink ref="AY156" r:id="rId1926" display="http://www.pgatour.com/players/00/10/76/"/>
    <hyperlink ref="AY157" r:id="rId1927" display="http://www.pgatour.com/players/00/13/37/"/>
    <hyperlink ref="AY158" r:id="rId1928" display="http://www.pgatour.com/players/00/13/12/"/>
    <hyperlink ref="AY159" r:id="rId1929" display="http://www.pgatour.com/players/00/17/14/"/>
    <hyperlink ref="AY160" r:id="rId1930" display="http://www.pgatour.com/players/00/16/78/"/>
    <hyperlink ref="AY161" r:id="rId1931" display="http://www.pgatour.com/players/00/18/20/"/>
    <hyperlink ref="AY162" r:id="rId1932" display="http://www.pgatour.com/players/00/12/69/"/>
    <hyperlink ref="AY163" r:id="rId1933" display="http://www.pgatour.com/players/00/53/56/"/>
    <hyperlink ref="AY164" r:id="rId1934" display="http://www.pgatour.com/players/00/65/48/"/>
    <hyperlink ref="AY165" r:id="rId1935" display="http://www.pgatour.com/players/00/16/17/"/>
    <hyperlink ref="AY166" r:id="rId1936" display="http://www.pgatour.com/players/00/15/75/"/>
    <hyperlink ref="AY167" r:id="rId1937" display="http://www.pgatour.com/players/02/09/79/"/>
    <hyperlink ref="AY168" r:id="rId1938" display="http://www.pgatour.com/players/02/55/09/"/>
    <hyperlink ref="AY169" r:id="rId1939" display="http://www.pgatour.com/players/00/19/10/"/>
    <hyperlink ref="AY170" r:id="rId1940" display="http://www.pgatour.com/players/02/52/47/"/>
    <hyperlink ref="AY171" r:id="rId1941" display="http://www.pgatour.com/players/02/58/00/"/>
    <hyperlink ref="AY172" r:id="rId1942" display="http://www.pgatour.com/players/00/12/42/"/>
    <hyperlink ref="AY173" r:id="rId1943" display="http://www.pgatour.com/players/02/45/67/"/>
    <hyperlink ref="AY174" r:id="rId1944" display="http://www.pgatour.com/players/01/08/45/"/>
    <hyperlink ref="AY175" r:id="rId1945" display="http://www.pgatour.com/players/01/10/75/"/>
    <hyperlink ref="AY176" r:id="rId1946" display="http://www.pgatour.com/players/02/05/86/"/>
    <hyperlink ref="AY177" r:id="rId1947" display="http://www.pgatour.com/players/02/03/08/"/>
    <hyperlink ref="AY178" r:id="rId1948" display="http://www.pgatour.com/players/00/16/21/"/>
    <hyperlink ref="AY179" r:id="rId1949" display="http://www.pgatour.com/players/02/24/11/"/>
    <hyperlink ref="AY180" r:id="rId1950" display="http://www.pgatour.com/players/02/36/03/"/>
    <hyperlink ref="AY181" r:id="rId1951" display="http://www.pgatour.com/players/02/16/44/"/>
    <hyperlink ref="AY182" r:id="rId1952" display="http://www.pgatour.com/players/02/57/83/"/>
    <hyperlink ref="AY183" r:id="rId1953" display="http://www.pgatour.com/players/00/68/61/"/>
    <hyperlink ref="AY184" r:id="rId1954" display="http://www.pgatour.com/players/01/14/59/"/>
    <hyperlink ref="AY185" r:id="rId1955" display="http://www.pgatour.com/players/02/54/20/"/>
    <hyperlink ref="AY186" r:id="rId1956" display="http://www.pgatour.com/players/00/13/19/"/>
    <hyperlink ref="AY187" r:id="rId1957" display="http://www.pgatour.com/players/01/17/82/"/>
    <hyperlink ref="AY188" r:id="rId1958" display="http://www.pgatour.com/players/01/03/71/"/>
    <hyperlink ref="AY189" r:id="rId1959" display="http://www.pgatour.com/players/01/88/60/"/>
    <hyperlink ref="AY190" r:id="rId1960" display="http://www.pgatour.com/players/02/54/36/"/>
    <hyperlink ref="AY191" r:id="rId1961" display="http://www.pgatour.com/players/01/42/00/"/>
    <hyperlink ref="AY192" r:id="rId1962" display="http://www.pgatour.com/players/00/16/61/"/>
    <hyperlink ref="AY193" r:id="rId1963" display="http://www.pgatour.com/players/00/15/02/"/>
    <hyperlink ref="AY194" r:id="rId1964" display="http://www.pgatour.com/players/00/89/81/"/>
    <hyperlink ref="AY195" r:id="rId1965" display="http://www.pgatour.com/players/00/15/12/"/>
    <hyperlink ref="AY196" r:id="rId1966" display="http://www.pgatour.com/players/00/22/12/"/>
    <hyperlink ref="AY197" r:id="rId1967" display="http://www.pgatour.com/players/00/63/06/"/>
    <hyperlink ref="AY198" r:id="rId1968" display="http://www.pgatour.com/players/02/54/21/"/>
    <hyperlink ref="AY199" r:id="rId1969" display="http://www.pgatour.com/players/00/17/36/"/>
    <hyperlink ref="AY200" r:id="rId1970" display="http://www.pgatour.com/players/02/50/79/"/>
    <hyperlink ref="AY201" r:id="rId1971" display="http://www.pgatour.com/players/02/03/09/"/>
    <hyperlink ref="AY202" r:id="rId1972" display="http://www.pgatour.com/players/02/32/41/"/>
    <hyperlink ref="AY203" r:id="rId1973" display="http://www.pgatour.com/players/01/16/70/"/>
    <hyperlink ref="AY204" r:id="rId1974" display="http://www.pgatour.com/players/00/21/78/"/>
    <hyperlink ref="AY205" r:id="rId1975" display="http://www.pgatour.com/players/00/16/73/"/>
    <hyperlink ref="AY206" r:id="rId1976" display="http://www.pgatour.com/players/02/58/31/"/>
    <hyperlink ref="AY207" r:id="rId1977" display="http://www.pgatour.com/players/00/10/83/"/>
    <hyperlink ref="AY208" r:id="rId1978" display="http://www.pgatour.com/players/00/64/95/"/>
    <hyperlink ref="AY209" r:id="rId1979" display="http://www.pgatour.com/players/02/52/55/"/>
    <hyperlink ref="AY210" r:id="rId1980" display="http://www.pgatour.com/players/00/74/35/"/>
    <hyperlink ref="AY211" r:id="rId1981" display="http://www.pgatour.com/players/01/14/84/"/>
    <hyperlink ref="AY212" r:id="rId1982" display="http://www.pgatour.com/players/01/71/35/"/>
    <hyperlink ref="AY213" r:id="rId1983" display="http://www.pgatour.com/players/00/64/78/"/>
    <hyperlink ref="AY214" r:id="rId1984" display="http://www.pgatour.com/players/00/13/52/"/>
    <hyperlink ref="AY215" r:id="rId1985" display="http://www.pgatour.com/players/00/52/78/"/>
    <hyperlink ref="AY216" r:id="rId1986" display="http://www.pgatour.com/players/00/18/45/"/>
    <hyperlink ref="AY217" r:id="rId1987" display="http://www.pgatour.com/players/02/52/33/"/>
    <hyperlink ref="AY218" r:id="rId1988" display="http://www.pgatour.com/players/00/19/13/"/>
    <hyperlink ref="AY219" r:id="rId1989" display="http://www.pgatour.com/players/01/13/29/"/>
    <hyperlink ref="AY220" r:id="rId1990" display="http://www.pgatour.com/players/00/50/28/"/>
    <hyperlink ref="AY221" r:id="rId1991" display="http://www.pgatour.com/players/01/93/90/"/>
    <hyperlink ref="AY222" r:id="rId1992" display="http://www.pgatour.com/players/01/11/51/"/>
    <hyperlink ref="AY223" r:id="rId1993" display="http://www.pgatour.com/players/00/64/23/"/>
    <hyperlink ref="AY224" r:id="rId1994" display="http://www.pgatour.com/players/00/10/32/"/>
    <hyperlink ref="AY225" r:id="rId1995" display="http://www.pgatour.com/players/01/13/51/"/>
    <hyperlink ref="AY226" r:id="rId1996" display="http://www.pgatour.com/players/00/20/57/"/>
    <hyperlink ref="AY227" r:id="rId1997" display="http://www.pgatour.com/players/02/54/34/"/>
    <hyperlink ref="AY228" r:id="rId1998" display="http://www.pgatour.com/players/02/48/80/"/>
    <hyperlink ref="AY229" r:id="rId1999" display="http://www.pgatour.com/players/00/55/70/"/>
    <hyperlink ref="AY230" r:id="rId2000" display="http://www.pgatour.com/players/00/20/16/"/>
    <hyperlink ref="AY231" r:id="rId2001" display="http://www.pgatour.com/players/00/14/38/"/>
    <hyperlink ref="AY232" r:id="rId2002" display="http://www.pgatour.com/players/00/16/05/"/>
    <hyperlink ref="AY233" r:id="rId2003" display="http://www.pgatour.com/players/02/24/47/"/>
    <hyperlink ref="AY234" r:id="rId2004" display="http://www.pgatour.com/players/02/30/21/"/>
    <hyperlink ref="AY235" r:id="rId2005" display="http://www.pgatour.com/players/00/10/50/"/>
    <hyperlink ref="AY236" r:id="rId2006" display="http://www.pgatour.com/players/02/59/61/"/>
    <hyperlink ref="AY237" r:id="rId2007" display="http://www.pgatour.com/players/00/11/77/"/>
    <hyperlink ref="AY238" r:id="rId2008" display="http://www.pgatour.com/players/00/12/71/"/>
    <hyperlink ref="AY239" r:id="rId2009" display="http://www.pgatour.com/players/00/15/70/"/>
    <hyperlink ref="AY240" r:id="rId2010" display="http://www.pgatour.com/players/02/54/43/"/>
    <hyperlink ref="AY241" r:id="rId2011" display="http://www.pgatour.com/players/00/63/19/"/>
    <hyperlink ref="AY242" r:id="rId2012" display="http://www.pgatour.com/players/02/37/65/"/>
    <hyperlink ref="BE3" r:id="rId2013" display="http://www.pgatour.com/players/00/18/64/"/>
    <hyperlink ref="BE4" r:id="rId2014" display="http://www.pgatour.com/players/00/13/53/"/>
    <hyperlink ref="BE5" r:id="rId2015" display="http://www.pgatour.com/players/00/15/59/"/>
    <hyperlink ref="BE6" r:id="rId2016" display="http://www.pgatour.com/players/00/18/37/"/>
    <hyperlink ref="BE7" r:id="rId2017" display="http://www.pgatour.com/players/00/19/77/"/>
    <hyperlink ref="BE8" r:id="rId2018" display="http://www.pgatour.com/players/00/22/01/"/>
    <hyperlink ref="BE9" r:id="rId2019" display="http://www.pgatour.com/players/00/72/67/"/>
    <hyperlink ref="BE10" r:id="rId2020" display="http://www.pgatour.com/players/00/21/90/"/>
    <hyperlink ref="BE11" r:id="rId2021" display="http://www.pgatour.com/players/00/14/43/"/>
    <hyperlink ref="BE12" r:id="rId2022" display="http://www.pgatour.com/players/00/15/78/"/>
    <hyperlink ref="BE13" r:id="rId2023" display="http://www.pgatour.com/players/00/16/33/"/>
    <hyperlink ref="BE14" r:id="rId2024" display="http://www.pgatour.com/players/00/11/69/"/>
    <hyperlink ref="BE15" r:id="rId2025" display="http://www.pgatour.com/players/00/22/56/"/>
    <hyperlink ref="BE16" r:id="rId2026" display="http://www.pgatour.com/players/00/63/08/"/>
    <hyperlink ref="BE17" r:id="rId2027" display="http://www.pgatour.com/players/00/21/95/"/>
    <hyperlink ref="BE18" r:id="rId2028" display="http://www.pgatour.com/players/00/15/56/"/>
    <hyperlink ref="BE19" r:id="rId2029" display="http://www.pgatour.com/players/00/12/88/"/>
    <hyperlink ref="BE20" r:id="rId2030" display="http://www.pgatour.com/players/00/17/82/"/>
    <hyperlink ref="BE21" r:id="rId2031" display="http://www.pgatour.com/players/00/55/89/"/>
    <hyperlink ref="BE22" r:id="rId2032" display="http://www.pgatour.com/players/02/27/09/"/>
    <hyperlink ref="BE23" r:id="rId2033" display="http://www.pgatour.com/players/01/16/95/"/>
    <hyperlink ref="BE24" r:id="rId2034" display="http://www.pgatour.com/players/00/67/25/"/>
    <hyperlink ref="BE25" r:id="rId2035" display="http://www.pgatour.com/players/01/47/74/"/>
    <hyperlink ref="BE26" r:id="rId2036" display="http://www.pgatour.com/players/00/12/05/"/>
    <hyperlink ref="BE27" r:id="rId2037" display="http://www.pgatour.com/players/00/12/68/"/>
    <hyperlink ref="BE28" r:id="rId2038" display="http://www.pgatour.com/players/00/13/55/"/>
    <hyperlink ref="BE29" r:id="rId2039" display="http://www.pgatour.com/players/01/17/22/"/>
    <hyperlink ref="BE30" r:id="rId2040" display="http://www.pgatour.com/players/00/17/25/"/>
    <hyperlink ref="BE31" r:id="rId2041" display="http://www.pgatour.com/players/00/10/33/"/>
    <hyperlink ref="BE32" r:id="rId2042" display="http://www.pgatour.com/players/00/18/51/"/>
    <hyperlink ref="BE33" r:id="rId2043" display="http://www.pgatour.com/players/00/17/13/"/>
    <hyperlink ref="BE34" r:id="rId2044" display="http://www.pgatour.com/players/00/17/44/"/>
    <hyperlink ref="BE35" r:id="rId2045" display="http://www.pgatour.com/players/00/17/79/"/>
    <hyperlink ref="BE36" r:id="rId2046" display="http://www.pgatour.com/players/00/22/13/"/>
    <hyperlink ref="BE37" r:id="rId2047" display="http://www.pgatour.com/players/01/28/91/"/>
    <hyperlink ref="BE38" r:id="rId2048" display="http://www.pgatour.com/players/00/21/52/"/>
    <hyperlink ref="BE39" r:id="rId2049" display="http://www.pgatour.com/players/01/30/92/"/>
    <hyperlink ref="BE40" r:id="rId2050" display="http://www.pgatour.com/players/01/11/16/"/>
    <hyperlink ref="BE41" r:id="rId2051" display="http://www.pgatour.com/players/00/14/07/"/>
    <hyperlink ref="BE42" r:id="rId2052" display="http://www.pgatour.com/players/00/13/10/"/>
    <hyperlink ref="BE43" r:id="rId2053" display="http://www.pgatour.com/players/00/22/25/"/>
    <hyperlink ref="BE44" r:id="rId2054" display="http://www.pgatour.com/players/00/14/36/"/>
    <hyperlink ref="BE45" r:id="rId2055" display="http://www.pgatour.com/players/00/10/12/"/>
    <hyperlink ref="BE46" r:id="rId2056" display="http://www.pgatour.com/players/00/22/42/"/>
    <hyperlink ref="BE47" r:id="rId2057" display="http://www.pgatour.com/players/00/21/18/"/>
    <hyperlink ref="BE48" r:id="rId2058" display="http://www.pgatour.com/players/01/20/48/"/>
    <hyperlink ref="BE49" r:id="rId2059" display="http://www.pgatour.com/players/00/23/14/"/>
    <hyperlink ref="BE50" r:id="rId2060" display="http://www.pgatour.com/players/00/17/89/"/>
    <hyperlink ref="BE51" r:id="rId2061" display="http://www.pgatour.com/players/00/13/03/"/>
    <hyperlink ref="BE52" r:id="rId2062" display="http://www.pgatour.com/players/00/18/83/"/>
    <hyperlink ref="BE53" r:id="rId2063" display="http://www.pgatour.com/players/00/10/30/"/>
    <hyperlink ref="BE54" r:id="rId2064" display="http://www.pgatour.com/players/01/11/99/"/>
    <hyperlink ref="BE55" r:id="rId2065" display="http://www.pgatour.com/players/01/17/82/"/>
    <hyperlink ref="BE56" r:id="rId2066" display="http://www.pgatour.com/players/02/01/12/"/>
    <hyperlink ref="BE57" r:id="rId2067" display="http://www.pgatour.com/players/00/76/11/"/>
    <hyperlink ref="BE58" r:id="rId2068" display="http://www.pgatour.com/players/00/67/49/"/>
    <hyperlink ref="BE59" r:id="rId2069" display="http://www.pgatour.com/players/00/18/78/"/>
    <hyperlink ref="BE60" r:id="rId2070" display="http://www.pgatour.com/players/00/22/38/"/>
    <hyperlink ref="BE61" r:id="rId2071" display="http://www.pgatour.com/players/00/12/14/"/>
    <hyperlink ref="BE62" r:id="rId2072" display="http://www.pgatour.com/players/00/11/89/"/>
    <hyperlink ref="BE63" r:id="rId2073" display="http://www.pgatour.com/players/00/12/77/"/>
    <hyperlink ref="BE64" r:id="rId2074" display="http://www.pgatour.com/players/00/12/90/"/>
    <hyperlink ref="BE65" r:id="rId2075" display="http://www.pgatour.com/players/00/17/86/"/>
    <hyperlink ref="BE66" r:id="rId2076" display="http://www.pgatour.com/players/00/62/95/"/>
    <hyperlink ref="BE67" r:id="rId2077" display="http://www.pgatour.com/players/00/66/79/"/>
    <hyperlink ref="BE68" r:id="rId2078" display="http://www.pgatour.com/players/00/15/20/"/>
    <hyperlink ref="BE69" r:id="rId2079" display="http://www.pgatour.com/players/00/12/74/"/>
    <hyperlink ref="BE70" r:id="rId2080" display="http://www.pgatour.com/players/00/14/99/"/>
    <hyperlink ref="BE71" r:id="rId2081" display="http://www.pgatour.com/players/01/75/86/"/>
    <hyperlink ref="BE72" r:id="rId2082" display="http://www.pgatour.com/players/00/19/55/"/>
    <hyperlink ref="BE73" r:id="rId2083" display="http://www.pgatour.com/players/00/23/17/"/>
    <hyperlink ref="BE74" r:id="rId2084" display="http://www.pgatour.com/players/00/20/15/"/>
    <hyperlink ref="BE75" r:id="rId2085" display="http://www.pgatour.com/players/00/21/97/"/>
    <hyperlink ref="BE76" r:id="rId2086" display="http://www.pgatour.com/players/00/18/69/"/>
    <hyperlink ref="BE77" r:id="rId2087" display="http://www.pgatour.com/players/00/14/01/"/>
    <hyperlink ref="BE78" r:id="rId2088" display="http://www.pgatour.com/players/00/22/60/"/>
    <hyperlink ref="BE79" r:id="rId2089" display="http://www.pgatour.com/players/00/16/78/"/>
    <hyperlink ref="BE80" r:id="rId2090" display="http://www.pgatour.com/players/00/11/50/"/>
    <hyperlink ref="BE81" r:id="rId2091" display="http://www.pgatour.com/players/00/10/01/"/>
    <hyperlink ref="BE82" r:id="rId2092" display="http://www.pgatour.com/players/00/14/12/"/>
    <hyperlink ref="BE83" r:id="rId2093" display="http://www.pgatour.com/players/01/31/55/"/>
    <hyperlink ref="BE84" r:id="rId2094" display="http://www.pgatour.com/players/00/20/83/"/>
    <hyperlink ref="BE85" r:id="rId2095" display="http://www.pgatour.com/players/00/15/11/"/>
    <hyperlink ref="BE86" r:id="rId2096" display="http://www.pgatour.com/players/00/15/71/"/>
    <hyperlink ref="BE87" r:id="rId2097" display="http://www.pgatour.com/players/00/12/99/"/>
    <hyperlink ref="BE88" r:id="rId2098" display="http://www.pgatour.com/players/00/19/83/"/>
    <hyperlink ref="BE89" r:id="rId2099" display="http://www.pgatour.com/players/00/10/32/"/>
    <hyperlink ref="BE90" r:id="rId2100" display="http://www.pgatour.com/players/00/17/34/"/>
    <hyperlink ref="BE91" r:id="rId2101" display="http://www.pgatour.com/players/00/18/33/"/>
    <hyperlink ref="BE92" r:id="rId2102" display="http://www.pgatour.com/players/00/10/87/"/>
    <hyperlink ref="BE93" r:id="rId2103" display="http://www.pgatour.com/players/00/15/22/"/>
    <hyperlink ref="BE94" r:id="rId2104" display="http://www.pgatour.com/players/00/20/38/"/>
    <hyperlink ref="BE95" r:id="rId2105" display="http://www.pgatour.com/players/00/10/45/"/>
    <hyperlink ref="BE96" r:id="rId2106" display="http://www.pgatour.com/players/00/17/04/"/>
    <hyperlink ref="BE97" r:id="rId2107" display="http://www.pgatour.com/players/01/45/96/"/>
    <hyperlink ref="BE98" r:id="rId2108" display="http://www.pgatour.com/players/00/19/35/"/>
    <hyperlink ref="BE99" r:id="rId2109" display="http://www.pgatour.com/players/00/56/62/"/>
    <hyperlink ref="BE100" r:id="rId2110" display="http://www.pgatour.com/players/00/10/57/"/>
    <hyperlink ref="BE101" r:id="rId2111" display="http://www.pgatour.com/players/00/80/89/"/>
    <hyperlink ref="BE102" r:id="rId2112" display="http://www.pgatour.com/players/00/23/05/"/>
    <hyperlink ref="BE103" r:id="rId2113" display="http://www.pgatour.com/players/00/16/95/"/>
    <hyperlink ref="BE104" r:id="rId2114" display="http://www.pgatour.com/players/00/89/33/"/>
    <hyperlink ref="BE105" r:id="rId2115" display="http://www.pgatour.com/players/00/20/64/"/>
    <hyperlink ref="BE106" r:id="rId2116" display="http://www.pgatour.com/players/00/11/62/"/>
    <hyperlink ref="BE107" r:id="rId2117" display="http://www.pgatour.com/players/01/04/59/"/>
    <hyperlink ref="BE108" r:id="rId2118" display="http://www.pgatour.com/players/02/45/42/"/>
    <hyperlink ref="BE109" r:id="rId2119" display="http://www.pgatour.com/players/00/17/53/"/>
    <hyperlink ref="BE110" r:id="rId2120" display="http://www.pgatour.com/players/00/21/61/"/>
    <hyperlink ref="BE111" r:id="rId2121" display="http://www.pgatour.com/players/00/15/25/"/>
    <hyperlink ref="BE112" r:id="rId2122" display="http://www.pgatour.com/players/00/12/15/"/>
    <hyperlink ref="BE113" r:id="rId2123" display="http://www.pgatour.com/players/00/21/94/"/>
    <hyperlink ref="BE114" r:id="rId2124" display="http://www.pgatour.com/players/01/69/32/"/>
    <hyperlink ref="BE115" r:id="rId2125" display="http://www.pgatour.com/players/00/17/54/"/>
    <hyperlink ref="BE116" r:id="rId2126" display="http://www.pgatour.com/players/00/13/37/"/>
    <hyperlink ref="BE117" r:id="rId2127" display="http://www.pgatour.com/players/00/19/63/"/>
    <hyperlink ref="BE118" r:id="rId2128" display="http://www.pgatour.com/players/00/17/62/"/>
    <hyperlink ref="BE119" r:id="rId2129" display="http://www.pgatour.com/players/00/13/19/"/>
    <hyperlink ref="BE120" r:id="rId2130" display="http://www.pgatour.com/players/00/18/67/"/>
    <hyperlink ref="BE121" r:id="rId2131" display="http://www.pgatour.com/players/00/21/11/"/>
    <hyperlink ref="BE122" r:id="rId2132" display="http://www.pgatour.com/players/00/81/45/"/>
    <hyperlink ref="BE123" r:id="rId2133" display="http://www.pgatour.com/players/02/26/55/"/>
    <hyperlink ref="BE124" r:id="rId2134" display="http://www.pgatour.com/players/00/19/10/"/>
    <hyperlink ref="BE125" r:id="rId2135" display="http://www.pgatour.com/players/00/53/56/"/>
    <hyperlink ref="BE126" r:id="rId2136" display="http://www.pgatour.com/players/00/22/68/"/>
    <hyperlink ref="BE127" r:id="rId2137" display="http://www.pgatour.com/players/01/08/45/"/>
    <hyperlink ref="BE128" r:id="rId2138" display="http://www.pgatour.com/players/00/71/69/"/>
    <hyperlink ref="BE129" r:id="rId2139" display="http://www.pgatour.com/players/00/12/06/"/>
    <hyperlink ref="BE130" r:id="rId2140" display="http://www.pgatour.com/players/01/97/92/"/>
    <hyperlink ref="BE131" r:id="rId2141" display="http://www.pgatour.com/players/00/23/20/"/>
    <hyperlink ref="BE132" r:id="rId2142" display="http://www.pgatour.com/players/00/16/61/"/>
    <hyperlink ref="BE133" r:id="rId2143" display="http://www.pgatour.com/players/02/22/46/"/>
    <hyperlink ref="BE134" r:id="rId2144" display="http://www.pgatour.com/players/02/34/27/"/>
    <hyperlink ref="BE135" r:id="rId2145" display="http://www.pgatour.com/players/00/19/15/"/>
    <hyperlink ref="BE136" r:id="rId2146" display="http://www.pgatour.com/players/02/39/47/"/>
    <hyperlink ref="BE137" r:id="rId2147" display="http://www.pgatour.com/players/01/15/81/"/>
    <hyperlink ref="BE138" r:id="rId2148" display="http://www.pgatour.com/players/01/09/70/"/>
    <hyperlink ref="BE139" r:id="rId2149" display="http://www.pgatour.com/players/02/48/88/"/>
    <hyperlink ref="BE140" r:id="rId2150" display="http://www.pgatour.com/players/00/15/12/"/>
    <hyperlink ref="BE141" r:id="rId2151" display="http://www.pgatour.com/players/01/14/59/"/>
    <hyperlink ref="BE142" r:id="rId2152" display="http://www.pgatour.com/players/00/21/20/"/>
    <hyperlink ref="BE143" r:id="rId2153" display="http://www.pgatour.com/players/00/18/65/"/>
    <hyperlink ref="BE144" r:id="rId2154" display="http://www.pgatour.com/players/00/15/02/"/>
    <hyperlink ref="BE145" r:id="rId2155" display="http://www.pgatour.com/players/01/12/01/"/>
    <hyperlink ref="BE146" r:id="rId2156" display="http://www.pgatour.com/players/00/22/52/"/>
    <hyperlink ref="BE147" r:id="rId2157" display="http://www.pgatour.com/players/00/16/73/"/>
    <hyperlink ref="BE148" r:id="rId2158" display="http://www.pgatour.com/players/00/16/17/"/>
    <hyperlink ref="BE149" r:id="rId2159" display="http://www.pgatour.com/players/00/15/84/"/>
    <hyperlink ref="BE150" r:id="rId2160" display="http://www.pgatour.com/players/00/13/12/"/>
    <hyperlink ref="BE151" r:id="rId2161" display="http://www.pgatour.com/players/00/10/99/"/>
    <hyperlink ref="BE152" r:id="rId2162" display="http://www.pgatour.com/players/00/10/85/"/>
    <hyperlink ref="BE153" r:id="rId2163" display="http://www.pgatour.com/players/02/48/91/"/>
    <hyperlink ref="BE154" r:id="rId2164" display="http://www.pgatour.com/players/01/80/69/"/>
    <hyperlink ref="BE155" r:id="rId2165" display="http://www.pgatour.com/players/00/12/22/"/>
    <hyperlink ref="BE156" r:id="rId2166" display="http://www.pgatour.com/players/00/17/14/"/>
    <hyperlink ref="BE157" r:id="rId2167" display="http://www.pgatour.com/players/01/25/34/"/>
    <hyperlink ref="BE158" r:id="rId2168" display="http://www.pgatour.com/players/02/48/80/"/>
    <hyperlink ref="BE159" r:id="rId2169" display="http://www.pgatour.com/players/01/57/45/"/>
    <hyperlink ref="BE160" r:id="rId2170" display="http://www.pgatour.com/players/01/10/75/"/>
    <hyperlink ref="BE161" r:id="rId2171" display="http://www.pgatour.com/players/01/13/46/"/>
    <hyperlink ref="BE162" r:id="rId2172" display="http://www.pgatour.com/players/00/17/74/"/>
    <hyperlink ref="BE163" r:id="rId2173" display="http://www.pgatour.com/players/00/19/13/"/>
    <hyperlink ref="BE164" r:id="rId2174" display="http://www.pgatour.com/players/00/53/14/"/>
    <hyperlink ref="BE165" r:id="rId2175" display="http://www.pgatour.com/players/01/21/48/"/>
    <hyperlink ref="BE166" r:id="rId2176" display="http://www.pgatour.com/players/00/10/20/"/>
    <hyperlink ref="BE167" r:id="rId2177" display="http://www.pgatour.com/players/01/14/84/"/>
    <hyperlink ref="BE168" r:id="rId2178" display="http://www.pgatour.com/players/01/16/92/"/>
    <hyperlink ref="BE169" r:id="rId2179" display="http://www.pgatour.com/players/01/49/83/"/>
    <hyperlink ref="BE170" r:id="rId2180" display="http://www.pgatour.com/players/01/25/92/"/>
    <hyperlink ref="BE171" r:id="rId2181" display="http://www.pgatour.com/players/02/39/45/"/>
    <hyperlink ref="BE172" r:id="rId2182" display="http://www.pgatour.com/players/00/12/42/"/>
    <hyperlink ref="BE173" r:id="rId2183" display="http://www.pgatour.com/players/00/15/19/"/>
    <hyperlink ref="BE174" r:id="rId2184" display="http://www.pgatour.com/players/00/16/21/"/>
    <hyperlink ref="BE175" r:id="rId2185" display="http://www.pgatour.com/players/00/21/78/"/>
    <hyperlink ref="BE176" r:id="rId2186" display="http://www.pgatour.com/players/00/11/24/"/>
    <hyperlink ref="BE177" r:id="rId2187" display="http://www.pgatour.com/players/02/01/13/"/>
    <hyperlink ref="BE178" r:id="rId2188" display="http://www.pgatour.com/players/01/42/00/"/>
    <hyperlink ref="BE179" r:id="rId2189" display="http://www.pgatour.com/players/00/22/75/"/>
    <hyperlink ref="BE180" r:id="rId2190" display="http://www.pgatour.com/players/01/77/43/"/>
    <hyperlink ref="BE181" r:id="rId2191" display="http://www.pgatour.com/players/00/18/20/"/>
    <hyperlink ref="BE182" r:id="rId2192" display="http://www.pgatour.com/players/01/17/80/"/>
    <hyperlink ref="BE183" r:id="rId2193" display="http://www.pgatour.com/players/02/50/77/"/>
    <hyperlink ref="BE184" r:id="rId2194" display="http://www.pgatour.com/players/02/45/67/"/>
    <hyperlink ref="BE185" r:id="rId2195" display="http://www.pgatour.com/players/02/43/77/"/>
    <hyperlink ref="BE186" r:id="rId2196" display="http://www.pgatour.com/players/00/10/04/"/>
    <hyperlink ref="BE187" r:id="rId2197" display="http://www.pgatour.com/players/00/20/68/"/>
    <hyperlink ref="BE188" r:id="rId2198" display="http://www.pgatour.com/players/00/87/65/"/>
    <hyperlink ref="BE189" r:id="rId2199" display="http://www.pgatour.com/players/00/68/61/"/>
    <hyperlink ref="BE190" r:id="rId2200" display="http://www.pgatour.com/players/02/49/82/"/>
    <hyperlink ref="BE191" r:id="rId2201" display="http://www.pgatour.com/players/00/21/56/"/>
    <hyperlink ref="BE192" r:id="rId2202" display="http://www.pgatour.com/players/00/11/77/"/>
    <hyperlink ref="BE193" r:id="rId2203" display="http://www.pgatour.com/players/00/86/49/"/>
    <hyperlink ref="BE194" r:id="rId2204" display="http://www.pgatour.com/players/01/10/03/"/>
    <hyperlink ref="BE195" r:id="rId2205" display="http://www.pgatour.com/players/02/36/45/"/>
    <hyperlink ref="BE196" r:id="rId2206" display="http://www.pgatour.com/players/02/49/67/"/>
    <hyperlink ref="BE197" r:id="rId2207" display="http://www.pgatour.com/players/02/48/69/"/>
    <hyperlink ref="BE198" r:id="rId2208" display="http://www.pgatour.com/players/00/15/70/"/>
    <hyperlink ref="BE199" r:id="rId2209" display="http://www.pgatour.com/players/00/20/42/"/>
    <hyperlink ref="BE200" r:id="rId2210" display="http://www.pgatour.com/players/01/40/18/"/>
    <hyperlink ref="BE201" r:id="rId2211" display="http://www.pgatour.com/players/02/47/45/"/>
    <hyperlink ref="BE202" r:id="rId2212" display="http://www.pgatour.com/players/02/15/72/"/>
    <hyperlink ref="BE203" r:id="rId2213" display="http://www.pgatour.com/players/02/38/42/"/>
    <hyperlink ref="BE204" r:id="rId2214" display="http://www.pgatour.com/players/01/21/83/"/>
    <hyperlink ref="BE205" r:id="rId2215" display="http://www.pgatour.com/players/02/50/00/"/>
    <hyperlink ref="BE206" r:id="rId2216" display="http://www.pgatour.com/players/02/26/19/"/>
    <hyperlink ref="BE207" r:id="rId2217" display="http://www.pgatour.com/players/00/10/02/"/>
    <hyperlink ref="BE208" r:id="rId2218" display="http://www.pgatour.com/players/00/13/18/"/>
    <hyperlink ref="BE209" r:id="rId2219" display="http://www.pgatour.com/players/00/55/06/"/>
    <hyperlink ref="BE210" r:id="rId2220" display="http://www.pgatour.com/players/02/43/80/"/>
    <hyperlink ref="BE211" r:id="rId2221" display="http://www.pgatour.com/players/00/11/60/"/>
    <hyperlink ref="BE212" r:id="rId2222" display="http://www.pgatour.com/players/00/10/50/"/>
    <hyperlink ref="BE213" r:id="rId2223" display="http://www.pgatour.com/players/00/66/81/"/>
    <hyperlink ref="BE214" r:id="rId2224" display="http://www.pgatour.com/players/02/43/72/"/>
    <hyperlink ref="BE215" r:id="rId2225" display="http://www.pgatour.com/players/00/11/73/"/>
    <hyperlink ref="BE216" r:id="rId2226" display="http://www.pgatour.com/players/01/98/73/"/>
    <hyperlink ref="BE217" r:id="rId2227" display="http://www.pgatour.com/players/02/45/68/"/>
    <hyperlink ref="BE218" r:id="rId2228" display="http://www.pgatour.com/players/00/14/38/"/>
    <hyperlink ref="BE219" r:id="rId2229" display="http://www.pgatour.com/players/00/52/78/"/>
    <hyperlink ref="BE220" r:id="rId2230" display="http://www.pgatour.com/players/02/32/41/"/>
    <hyperlink ref="BE221" r:id="rId2231" display="http://www.pgatour.com/players/02/26/20/"/>
    <hyperlink ref="BE222" r:id="rId2232" display="http://www.pgatour.com/players/02/48/67/"/>
    <hyperlink ref="BE223" r:id="rId2233" display="http://www.pgatour.com/players/00/21/89/"/>
    <hyperlink ref="BE224" r:id="rId2234" display="http://www.pgatour.com/players/00/56/02/"/>
    <hyperlink ref="BE225" r:id="rId2235" display="http://www.pgatour.com/players/02/06/06/"/>
    <hyperlink ref="BE226" r:id="rId2236" display="http://www.pgatour.com/players/00/22/96/"/>
    <hyperlink ref="BE227" r:id="rId2237" display="http://www.pgatour.com/players/01/88/60/"/>
    <hyperlink ref="BE228" r:id="rId2238" display="http://www.pgatour.com/players/02/50/06/"/>
    <hyperlink ref="BE229" r:id="rId2239" display="http://www.pgatour.com/players/01/10/30/"/>
    <hyperlink ref="BE230" r:id="rId2240" display="http://www.pgatour.com/players/01/14/35/"/>
    <hyperlink ref="BE231" r:id="rId2241" display="http://www.pgatour.com/players/01/11/33/"/>
    <hyperlink ref="BE232" r:id="rId2242" display="http://www.pgatour.com/players/00/77/27/"/>
    <hyperlink ref="BE233" r:id="rId2243" display="http://www.pgatour.com/players/01/71/35/"/>
    <hyperlink ref="BE234" r:id="rId2244" display="http://www.pgatour.com/players/00/17/52/"/>
    <hyperlink ref="BE235" r:id="rId2245" display="http://www.pgatour.com/players/02/34/95/"/>
    <hyperlink ref="BE236" r:id="rId2246" display="http://www.pgatour.com/players/02/28/19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G376"/>
  <sheetViews>
    <sheetView workbookViewId="0">
      <selection activeCell="A3" sqref="A3"/>
    </sheetView>
  </sheetViews>
  <sheetFormatPr defaultRowHeight="15"/>
  <cols>
    <col min="3" max="3" width="25.7109375" customWidth="1"/>
    <col min="5" max="5" width="14.7109375" customWidth="1"/>
    <col min="9" max="9" width="25.7109375" customWidth="1"/>
    <col min="11" max="11" width="14.7109375" customWidth="1"/>
    <col min="15" max="15" width="25.7109375" customWidth="1"/>
    <col min="17" max="17" width="14.7109375" customWidth="1"/>
    <col min="20" max="20" width="8.7109375" customWidth="1"/>
    <col min="21" max="21" width="25.7109375" customWidth="1"/>
    <col min="23" max="23" width="14.7109375" customWidth="1"/>
    <col min="27" max="27" width="25.7109375" customWidth="1"/>
    <col min="29" max="29" width="14.7109375" customWidth="1"/>
    <col min="33" max="33" width="25.7109375" customWidth="1"/>
    <col min="35" max="35" width="14.7109375" customWidth="1"/>
    <col min="39" max="39" width="25.7109375" customWidth="1"/>
    <col min="41" max="41" width="14.7109375" customWidth="1"/>
    <col min="45" max="45" width="25.7109375" customWidth="1"/>
    <col min="47" max="47" width="14.7109375" customWidth="1"/>
    <col min="51" max="51" width="25.7109375" customWidth="1"/>
    <col min="53" max="54" width="14.7109375" customWidth="1"/>
    <col min="57" max="57" width="25.7109375" customWidth="1"/>
    <col min="59" max="59" width="14.7109375" customWidth="1"/>
  </cols>
  <sheetData>
    <row r="1" spans="1:59">
      <c r="A1" t="s">
        <v>144</v>
      </c>
      <c r="B1" t="s">
        <v>1</v>
      </c>
      <c r="C1" t="s">
        <v>2</v>
      </c>
      <c r="D1" t="s">
        <v>3</v>
      </c>
      <c r="E1" t="s">
        <v>550</v>
      </c>
      <c r="G1" t="s">
        <v>145</v>
      </c>
      <c r="H1" t="s">
        <v>1</v>
      </c>
      <c r="I1" t="s">
        <v>2</v>
      </c>
      <c r="J1" t="s">
        <v>3</v>
      </c>
      <c r="K1" t="s">
        <v>146</v>
      </c>
      <c r="M1" t="s">
        <v>147</v>
      </c>
      <c r="N1" t="s">
        <v>1</v>
      </c>
      <c r="O1" t="s">
        <v>2</v>
      </c>
      <c r="P1" t="s">
        <v>3</v>
      </c>
      <c r="Q1" t="s">
        <v>148</v>
      </c>
      <c r="S1" t="s">
        <v>149</v>
      </c>
      <c r="T1" t="s">
        <v>1</v>
      </c>
      <c r="U1" t="s">
        <v>2</v>
      </c>
      <c r="V1" t="s">
        <v>3</v>
      </c>
      <c r="W1" t="s">
        <v>150</v>
      </c>
      <c r="Y1" t="s">
        <v>151</v>
      </c>
      <c r="Z1" t="s">
        <v>1</v>
      </c>
      <c r="AA1" t="s">
        <v>2</v>
      </c>
      <c r="AB1" t="s">
        <v>3</v>
      </c>
      <c r="AC1" t="s">
        <v>152</v>
      </c>
      <c r="AE1" t="s">
        <v>153</v>
      </c>
      <c r="AF1" t="s">
        <v>1</v>
      </c>
      <c r="AG1" t="s">
        <v>2</v>
      </c>
      <c r="AH1" t="s">
        <v>3</v>
      </c>
      <c r="AI1" t="s">
        <v>154</v>
      </c>
      <c r="AK1" t="s">
        <v>155</v>
      </c>
      <c r="AL1" t="s">
        <v>1</v>
      </c>
      <c r="AM1" t="s">
        <v>2</v>
      </c>
      <c r="AN1" t="s">
        <v>3</v>
      </c>
      <c r="AO1" t="s">
        <v>156</v>
      </c>
      <c r="AQ1" t="s">
        <v>159</v>
      </c>
      <c r="AR1" t="s">
        <v>1</v>
      </c>
      <c r="AS1" t="s">
        <v>2</v>
      </c>
      <c r="AT1" t="s">
        <v>3</v>
      </c>
      <c r="AU1" t="s">
        <v>160</v>
      </c>
      <c r="AW1" t="s">
        <v>157</v>
      </c>
      <c r="AX1" t="s">
        <v>1</v>
      </c>
      <c r="AY1" t="s">
        <v>2</v>
      </c>
      <c r="AZ1" t="s">
        <v>3</v>
      </c>
      <c r="BA1" t="s">
        <v>158</v>
      </c>
      <c r="BC1" t="s">
        <v>161</v>
      </c>
      <c r="BD1" t="s">
        <v>1</v>
      </c>
      <c r="BE1" t="s">
        <v>2</v>
      </c>
      <c r="BF1" t="s">
        <v>3</v>
      </c>
      <c r="BG1" t="s">
        <v>162</v>
      </c>
    </row>
    <row r="2" spans="1:59" ht="15.75" thickBot="1">
      <c r="E2" s="12">
        <f>SUM(E3:E400)</f>
        <v>49361666</v>
      </c>
      <c r="K2" s="12">
        <f>SUM(K3:K400)</f>
        <v>45762783</v>
      </c>
      <c r="Q2" s="12">
        <f>SUM(Q3:Q400)</f>
        <v>41664815</v>
      </c>
      <c r="W2" s="12">
        <f>SUM(W3:W400)</f>
        <v>37460698</v>
      </c>
      <c r="AC2" s="12">
        <f>SUM(AC3:AC400)</f>
        <v>33514074</v>
      </c>
      <c r="AI2" s="12">
        <f>SUM(AI3:AI400)</f>
        <v>29002191</v>
      </c>
      <c r="AO2" s="12">
        <f>SUM(AO3:AO400)</f>
        <v>26428353</v>
      </c>
      <c r="AU2" s="12">
        <f>SUM(AU3:AU400)</f>
        <v>21352449</v>
      </c>
      <c r="BA2" s="12">
        <f>SUM(BA3:BA400)</f>
        <v>19766876</v>
      </c>
      <c r="BG2" s="12">
        <f>SUM(BG3:BG400)</f>
        <v>18327474</v>
      </c>
    </row>
    <row r="3" spans="1:59">
      <c r="A3" s="18">
        <v>1</v>
      </c>
      <c r="B3" s="19" t="s">
        <v>102</v>
      </c>
      <c r="C3" s="20" t="s">
        <v>206</v>
      </c>
      <c r="D3" s="21">
        <v>32</v>
      </c>
      <c r="E3" s="22">
        <v>2515705</v>
      </c>
      <c r="G3" s="18">
        <v>1</v>
      </c>
      <c r="H3" s="19" t="s">
        <v>102</v>
      </c>
      <c r="I3" s="20" t="s">
        <v>123</v>
      </c>
      <c r="J3" s="21">
        <v>22</v>
      </c>
      <c r="K3" s="22">
        <v>2861945</v>
      </c>
      <c r="M3" s="18">
        <v>1</v>
      </c>
      <c r="N3" s="19" t="s">
        <v>102</v>
      </c>
      <c r="O3" s="20" t="s">
        <v>123</v>
      </c>
      <c r="P3" s="21">
        <v>23</v>
      </c>
      <c r="Q3" s="22">
        <v>2343364</v>
      </c>
      <c r="S3" s="18">
        <v>1</v>
      </c>
      <c r="T3" s="19" t="s">
        <v>102</v>
      </c>
      <c r="U3" s="20" t="s">
        <v>414</v>
      </c>
      <c r="V3" s="21">
        <v>32</v>
      </c>
      <c r="W3" s="22">
        <v>1627890</v>
      </c>
      <c r="Y3" s="18">
        <v>1</v>
      </c>
      <c r="Z3" s="19" t="s">
        <v>102</v>
      </c>
      <c r="AA3" s="20" t="s">
        <v>414</v>
      </c>
      <c r="AB3" s="21">
        <v>34</v>
      </c>
      <c r="AC3" s="22">
        <v>1444386</v>
      </c>
      <c r="AE3" s="18">
        <v>1</v>
      </c>
      <c r="AF3" s="19" t="s">
        <v>102</v>
      </c>
      <c r="AG3" s="20" t="s">
        <v>191</v>
      </c>
      <c r="AH3" s="21">
        <v>32</v>
      </c>
      <c r="AI3" s="22">
        <v>1402519</v>
      </c>
      <c r="AK3" s="18">
        <v>1</v>
      </c>
      <c r="AL3" s="19" t="s">
        <v>102</v>
      </c>
      <c r="AM3" s="20" t="s">
        <v>191</v>
      </c>
      <c r="AN3" s="21">
        <v>34</v>
      </c>
      <c r="AO3" s="22">
        <v>1175944</v>
      </c>
      <c r="AQ3" s="18">
        <v>1</v>
      </c>
      <c r="AR3" s="19" t="s">
        <v>102</v>
      </c>
      <c r="AS3" s="20" t="s">
        <v>368</v>
      </c>
      <c r="AT3" s="21">
        <v>27</v>
      </c>
      <c r="AU3" s="22">
        <v>1027002</v>
      </c>
      <c r="AW3" s="18">
        <v>1</v>
      </c>
      <c r="AX3" s="19" t="s">
        <v>102</v>
      </c>
      <c r="AY3" s="20" t="s">
        <v>426</v>
      </c>
      <c r="AZ3" s="21">
        <v>32</v>
      </c>
      <c r="BA3" s="22">
        <v>1065657</v>
      </c>
      <c r="BC3" s="18">
        <v>1</v>
      </c>
      <c r="BD3" s="19" t="s">
        <v>102</v>
      </c>
      <c r="BE3" s="20" t="s">
        <v>368</v>
      </c>
      <c r="BF3" s="21">
        <v>28</v>
      </c>
      <c r="BG3" s="22">
        <v>1190518</v>
      </c>
    </row>
    <row r="4" spans="1:59">
      <c r="A4" s="1">
        <v>2</v>
      </c>
      <c r="B4" s="13" t="s">
        <v>102</v>
      </c>
      <c r="C4" s="3" t="s">
        <v>123</v>
      </c>
      <c r="D4" s="4">
        <v>26</v>
      </c>
      <c r="E4" s="5">
        <v>2025232</v>
      </c>
      <c r="G4" s="1">
        <v>2</v>
      </c>
      <c r="H4" s="13" t="s">
        <v>102</v>
      </c>
      <c r="I4" s="3" t="s">
        <v>242</v>
      </c>
      <c r="J4" s="4">
        <v>25</v>
      </c>
      <c r="K4" s="5">
        <v>2179047</v>
      </c>
      <c r="M4" s="1">
        <v>2</v>
      </c>
      <c r="N4" s="13" t="s">
        <v>102</v>
      </c>
      <c r="O4" s="3" t="s">
        <v>242</v>
      </c>
      <c r="P4" s="4">
        <v>25</v>
      </c>
      <c r="Q4" s="5">
        <v>2160562</v>
      </c>
      <c r="S4" s="1">
        <v>2</v>
      </c>
      <c r="T4" s="13" t="s">
        <v>102</v>
      </c>
      <c r="U4" s="3" t="s">
        <v>123</v>
      </c>
      <c r="V4" s="4">
        <v>23</v>
      </c>
      <c r="W4" s="5">
        <v>1615769</v>
      </c>
      <c r="Y4" s="1">
        <v>2</v>
      </c>
      <c r="Z4" s="13" t="s">
        <v>102</v>
      </c>
      <c r="AA4" s="3" t="s">
        <v>190</v>
      </c>
      <c r="AB4" s="4">
        <v>21</v>
      </c>
      <c r="AC4" s="5">
        <v>1419545</v>
      </c>
      <c r="AE4" s="1">
        <v>2</v>
      </c>
      <c r="AF4" s="13" t="s">
        <v>102</v>
      </c>
      <c r="AG4" s="3" t="s">
        <v>190</v>
      </c>
      <c r="AH4" s="4">
        <v>20</v>
      </c>
      <c r="AI4" s="5">
        <v>1382762</v>
      </c>
      <c r="AK4" s="1">
        <v>2</v>
      </c>
      <c r="AL4" s="13" t="s">
        <v>102</v>
      </c>
      <c r="AM4" s="3" t="s">
        <v>267</v>
      </c>
      <c r="AN4" s="4">
        <v>29</v>
      </c>
      <c r="AO4" s="5">
        <v>1046823</v>
      </c>
      <c r="AQ4" s="1">
        <v>2</v>
      </c>
      <c r="AR4" s="13" t="s">
        <v>102</v>
      </c>
      <c r="AS4" s="3" t="s">
        <v>357</v>
      </c>
      <c r="AT4" s="4">
        <v>32</v>
      </c>
      <c r="AU4" s="5">
        <v>860175</v>
      </c>
      <c r="AW4" s="1">
        <v>2</v>
      </c>
      <c r="AX4" s="13" t="s">
        <v>102</v>
      </c>
      <c r="AY4" s="3" t="s">
        <v>357</v>
      </c>
      <c r="AZ4" s="4">
        <v>32</v>
      </c>
      <c r="BA4" s="5">
        <v>963455</v>
      </c>
      <c r="BC4" s="1">
        <v>2</v>
      </c>
      <c r="BD4" s="13" t="s">
        <v>102</v>
      </c>
      <c r="BE4" s="3" t="s">
        <v>426</v>
      </c>
      <c r="BF4" s="4">
        <v>32</v>
      </c>
      <c r="BG4" s="5">
        <v>895678</v>
      </c>
    </row>
    <row r="5" spans="1:59">
      <c r="A5" s="23">
        <v>3</v>
      </c>
      <c r="B5" s="15" t="s">
        <v>102</v>
      </c>
      <c r="C5" s="16" t="s">
        <v>209</v>
      </c>
      <c r="D5" s="17">
        <v>31</v>
      </c>
      <c r="E5" s="24">
        <v>1911640</v>
      </c>
      <c r="G5" s="23">
        <v>3</v>
      </c>
      <c r="H5" s="15" t="s">
        <v>102</v>
      </c>
      <c r="I5" s="16" t="s">
        <v>215</v>
      </c>
      <c r="J5" s="17">
        <v>23</v>
      </c>
      <c r="K5" s="24">
        <v>1442476</v>
      </c>
      <c r="M5" s="23">
        <v>3</v>
      </c>
      <c r="N5" s="15" t="s">
        <v>102</v>
      </c>
      <c r="O5" s="16" t="s">
        <v>334</v>
      </c>
      <c r="P5" s="17">
        <v>28</v>
      </c>
      <c r="Q5" s="24">
        <v>1410499</v>
      </c>
      <c r="S5" s="23">
        <v>3</v>
      </c>
      <c r="T5" s="15" t="s">
        <v>102</v>
      </c>
      <c r="U5" s="16" t="s">
        <v>614</v>
      </c>
      <c r="V5" s="17">
        <v>35</v>
      </c>
      <c r="W5" s="24">
        <v>1357987</v>
      </c>
      <c r="Y5" s="23">
        <v>3</v>
      </c>
      <c r="Z5" s="15" t="s">
        <v>102</v>
      </c>
      <c r="AA5" s="16" t="s">
        <v>191</v>
      </c>
      <c r="AB5" s="17">
        <v>34</v>
      </c>
      <c r="AC5" s="24">
        <v>1415847</v>
      </c>
      <c r="AE5" s="23">
        <v>3</v>
      </c>
      <c r="AF5" s="15" t="s">
        <v>102</v>
      </c>
      <c r="AG5" s="16" t="s">
        <v>438</v>
      </c>
      <c r="AH5" s="17">
        <v>35</v>
      </c>
      <c r="AI5" s="24">
        <v>1237128</v>
      </c>
      <c r="AK5" s="23">
        <v>3</v>
      </c>
      <c r="AL5" s="15" t="s">
        <v>102</v>
      </c>
      <c r="AM5" s="16" t="s">
        <v>357</v>
      </c>
      <c r="AN5" s="17">
        <v>32</v>
      </c>
      <c r="AO5" s="24">
        <v>963124</v>
      </c>
      <c r="AQ5" s="23">
        <v>3</v>
      </c>
      <c r="AR5" s="15" t="s">
        <v>102</v>
      </c>
      <c r="AS5" s="16" t="s">
        <v>414</v>
      </c>
      <c r="AT5" s="17">
        <v>28</v>
      </c>
      <c r="AU5" s="24">
        <v>825768</v>
      </c>
      <c r="AW5" s="23">
        <v>3</v>
      </c>
      <c r="AX5" s="15" t="s">
        <v>102</v>
      </c>
      <c r="AY5" s="16" t="s">
        <v>414</v>
      </c>
      <c r="AZ5" s="17">
        <v>22</v>
      </c>
      <c r="BA5" s="24">
        <v>880749</v>
      </c>
      <c r="BC5" s="23">
        <v>3</v>
      </c>
      <c r="BD5" s="15" t="s">
        <v>102</v>
      </c>
      <c r="BE5" s="16" t="s">
        <v>343</v>
      </c>
      <c r="BF5" s="17">
        <v>32</v>
      </c>
      <c r="BG5" s="24">
        <v>762901</v>
      </c>
    </row>
    <row r="6" spans="1:59">
      <c r="A6" s="1">
        <v>4</v>
      </c>
      <c r="B6" s="13" t="s">
        <v>102</v>
      </c>
      <c r="C6" s="3" t="s">
        <v>215</v>
      </c>
      <c r="D6" s="4">
        <v>28</v>
      </c>
      <c r="E6" s="5">
        <v>1513524</v>
      </c>
      <c r="G6" s="1">
        <v>4</v>
      </c>
      <c r="H6" s="13" t="s">
        <v>102</v>
      </c>
      <c r="I6" s="3" t="s">
        <v>562</v>
      </c>
      <c r="J6" s="4">
        <v>32</v>
      </c>
      <c r="K6" s="5">
        <v>1403912</v>
      </c>
      <c r="M6" s="1">
        <v>4</v>
      </c>
      <c r="N6" s="13" t="s">
        <v>102</v>
      </c>
      <c r="O6" s="3" t="s">
        <v>562</v>
      </c>
      <c r="P6" s="4">
        <v>31</v>
      </c>
      <c r="Q6" s="5">
        <v>1294838</v>
      </c>
      <c r="S6" s="1">
        <v>4</v>
      </c>
      <c r="T6" s="13" t="s">
        <v>102</v>
      </c>
      <c r="U6" s="3" t="s">
        <v>334</v>
      </c>
      <c r="V6" s="4">
        <v>26</v>
      </c>
      <c r="W6" s="5">
        <v>1162581</v>
      </c>
      <c r="Y6" s="1">
        <v>4</v>
      </c>
      <c r="Z6" s="13" t="s">
        <v>102</v>
      </c>
      <c r="AA6" s="3" t="s">
        <v>399</v>
      </c>
      <c r="AB6" s="4">
        <v>28</v>
      </c>
      <c r="AC6" s="5">
        <v>1241524</v>
      </c>
      <c r="AE6" s="1">
        <v>4</v>
      </c>
      <c r="AF6" s="13" t="s">
        <v>102</v>
      </c>
      <c r="AG6" s="3" t="s">
        <v>368</v>
      </c>
      <c r="AH6" s="4">
        <v>23</v>
      </c>
      <c r="AI6" s="5">
        <v>1202369</v>
      </c>
      <c r="AK6" s="1">
        <v>4</v>
      </c>
      <c r="AL6" s="13" t="s">
        <v>102</v>
      </c>
      <c r="AM6" s="3" t="s">
        <v>368</v>
      </c>
      <c r="AN6" s="4">
        <v>25</v>
      </c>
      <c r="AO6" s="5">
        <v>956591</v>
      </c>
      <c r="AQ6" s="1">
        <v>4</v>
      </c>
      <c r="AR6" s="13" t="s">
        <v>102</v>
      </c>
      <c r="AS6" s="3" t="s">
        <v>426</v>
      </c>
      <c r="AT6" s="4">
        <v>29</v>
      </c>
      <c r="AU6" s="5">
        <v>802423</v>
      </c>
      <c r="AW6" s="1">
        <v>4</v>
      </c>
      <c r="AX6" s="13" t="s">
        <v>102</v>
      </c>
      <c r="AY6" s="3" t="s">
        <v>422</v>
      </c>
      <c r="AZ6" s="4">
        <v>32</v>
      </c>
      <c r="BA6" s="5">
        <v>794013</v>
      </c>
      <c r="BC6" s="1">
        <v>4</v>
      </c>
      <c r="BD6" s="13" t="s">
        <v>102</v>
      </c>
      <c r="BE6" s="3" t="s">
        <v>357</v>
      </c>
      <c r="BF6" s="4">
        <v>32</v>
      </c>
      <c r="BG6" s="5">
        <v>749691</v>
      </c>
    </row>
    <row r="7" spans="1:59">
      <c r="A7" s="23">
        <v>5</v>
      </c>
      <c r="B7" s="15" t="s">
        <v>102</v>
      </c>
      <c r="C7" s="16" t="s">
        <v>242</v>
      </c>
      <c r="D7" s="17">
        <v>27</v>
      </c>
      <c r="E7" s="24">
        <v>1493282</v>
      </c>
      <c r="G7" s="23">
        <v>5</v>
      </c>
      <c r="H7" s="15" t="s">
        <v>102</v>
      </c>
      <c r="I7" s="16" t="s">
        <v>615</v>
      </c>
      <c r="J7" s="17">
        <v>35</v>
      </c>
      <c r="K7" s="24">
        <v>1183959</v>
      </c>
      <c r="M7" s="23">
        <v>5</v>
      </c>
      <c r="N7" s="15" t="s">
        <v>102</v>
      </c>
      <c r="O7" s="16" t="s">
        <v>302</v>
      </c>
      <c r="P7" s="17">
        <v>30</v>
      </c>
      <c r="Q7" s="24">
        <v>1173579</v>
      </c>
      <c r="S7" s="23">
        <v>5</v>
      </c>
      <c r="T7" s="15" t="s">
        <v>102</v>
      </c>
      <c r="U7" s="16" t="s">
        <v>191</v>
      </c>
      <c r="V7" s="17">
        <v>29</v>
      </c>
      <c r="W7" s="24">
        <v>1117685</v>
      </c>
      <c r="Y7" s="23">
        <v>5</v>
      </c>
      <c r="Z7" s="15" t="s">
        <v>102</v>
      </c>
      <c r="AA7" s="16" t="s">
        <v>334</v>
      </c>
      <c r="AB7" s="17">
        <v>23</v>
      </c>
      <c r="AC7" s="24">
        <v>1041766</v>
      </c>
      <c r="AE7" s="23">
        <v>5</v>
      </c>
      <c r="AF7" s="15" t="s">
        <v>102</v>
      </c>
      <c r="AG7" s="16" t="s">
        <v>414</v>
      </c>
      <c r="AH7" s="17">
        <v>33</v>
      </c>
      <c r="AI7" s="24">
        <v>1012115</v>
      </c>
      <c r="AK7" s="23">
        <v>5</v>
      </c>
      <c r="AL7" s="15" t="s">
        <v>102</v>
      </c>
      <c r="AM7" s="16" t="s">
        <v>422</v>
      </c>
      <c r="AN7" s="17">
        <v>32</v>
      </c>
      <c r="AO7" s="24">
        <v>798857</v>
      </c>
      <c r="AQ7" s="23">
        <v>5</v>
      </c>
      <c r="AR7" s="15" t="s">
        <v>102</v>
      </c>
      <c r="AS7" s="16" t="s">
        <v>422</v>
      </c>
      <c r="AT7" s="17">
        <v>32</v>
      </c>
      <c r="AU7" s="24">
        <v>711095</v>
      </c>
      <c r="AW7" s="23">
        <v>5</v>
      </c>
      <c r="AX7" s="15" t="s">
        <v>102</v>
      </c>
      <c r="AY7" s="16" t="s">
        <v>368</v>
      </c>
      <c r="AZ7" s="17">
        <v>28</v>
      </c>
      <c r="BA7" s="24">
        <v>723163</v>
      </c>
      <c r="BC7" s="23">
        <v>5</v>
      </c>
      <c r="BD7" s="15" t="s">
        <v>102</v>
      </c>
      <c r="BE7" s="16" t="s">
        <v>422</v>
      </c>
      <c r="BF7" s="17">
        <v>31</v>
      </c>
      <c r="BG7" s="24">
        <v>729788</v>
      </c>
    </row>
    <row r="8" spans="1:59">
      <c r="A8" s="1">
        <v>6</v>
      </c>
      <c r="B8" s="13" t="s">
        <v>102</v>
      </c>
      <c r="C8" s="3" t="s">
        <v>330</v>
      </c>
      <c r="D8" s="4">
        <v>38</v>
      </c>
      <c r="E8" s="5">
        <v>1327658</v>
      </c>
      <c r="G8" s="1">
        <v>6</v>
      </c>
      <c r="H8" s="13" t="s">
        <v>102</v>
      </c>
      <c r="I8" s="3" t="s">
        <v>414</v>
      </c>
      <c r="J8" s="4">
        <v>32</v>
      </c>
      <c r="K8" s="5">
        <v>1122413</v>
      </c>
      <c r="M8" s="1">
        <v>6</v>
      </c>
      <c r="N8" s="13" t="s">
        <v>102</v>
      </c>
      <c r="O8" s="3" t="s">
        <v>614</v>
      </c>
      <c r="P8" s="4">
        <v>33</v>
      </c>
      <c r="Q8" s="5">
        <v>1169707</v>
      </c>
      <c r="S8" s="1">
        <v>6</v>
      </c>
      <c r="T8" s="13" t="s">
        <v>102</v>
      </c>
      <c r="U8" s="3" t="s">
        <v>562</v>
      </c>
      <c r="V8" s="4">
        <v>32</v>
      </c>
      <c r="W8" s="5">
        <v>1094630</v>
      </c>
      <c r="Y8" s="1">
        <v>6</v>
      </c>
      <c r="Z8" s="13" t="s">
        <v>102</v>
      </c>
      <c r="AA8" s="3" t="s">
        <v>371</v>
      </c>
      <c r="AB8" s="4">
        <v>28</v>
      </c>
      <c r="AC8" s="5">
        <v>978137</v>
      </c>
      <c r="AE8" s="1">
        <v>6</v>
      </c>
      <c r="AF8" s="13" t="s">
        <v>102</v>
      </c>
      <c r="AG8" s="3" t="s">
        <v>340</v>
      </c>
      <c r="AH8" s="4">
        <v>36</v>
      </c>
      <c r="AI8" s="5">
        <v>1005344</v>
      </c>
      <c r="AK8" s="1">
        <v>6</v>
      </c>
      <c r="AL8" s="13" t="s">
        <v>102</v>
      </c>
      <c r="AM8" s="3" t="s">
        <v>426</v>
      </c>
      <c r="AN8" s="4">
        <v>29</v>
      </c>
      <c r="AO8" s="5">
        <v>798116</v>
      </c>
      <c r="AQ8" s="1">
        <v>6</v>
      </c>
      <c r="AR8" s="13" t="s">
        <v>102</v>
      </c>
      <c r="AS8" s="3" t="s">
        <v>396</v>
      </c>
      <c r="AT8" s="4">
        <v>32</v>
      </c>
      <c r="AU8" s="5">
        <v>694564</v>
      </c>
      <c r="AW8" s="1">
        <v>6</v>
      </c>
      <c r="AX8" s="13" t="s">
        <v>102</v>
      </c>
      <c r="AY8" s="3" t="s">
        <v>267</v>
      </c>
      <c r="AZ8" s="4">
        <v>28</v>
      </c>
      <c r="BA8" s="5">
        <v>673910</v>
      </c>
      <c r="BC8" s="1">
        <v>6</v>
      </c>
      <c r="BD8" s="13" t="s">
        <v>102</v>
      </c>
      <c r="BE8" s="3" t="s">
        <v>389</v>
      </c>
      <c r="BF8" s="4">
        <v>31</v>
      </c>
      <c r="BG8" s="5">
        <v>693214</v>
      </c>
    </row>
    <row r="9" spans="1:59">
      <c r="A9" s="23">
        <v>7</v>
      </c>
      <c r="B9" s="15" t="s">
        <v>102</v>
      </c>
      <c r="C9" s="16" t="s">
        <v>287</v>
      </c>
      <c r="D9" s="17">
        <v>29</v>
      </c>
      <c r="E9" s="24">
        <v>1167176</v>
      </c>
      <c r="G9" s="23">
        <v>7</v>
      </c>
      <c r="H9" s="15" t="s">
        <v>102</v>
      </c>
      <c r="I9" s="16" t="s">
        <v>330</v>
      </c>
      <c r="J9" s="17">
        <v>38</v>
      </c>
      <c r="K9" s="24">
        <v>1103882</v>
      </c>
      <c r="M9" s="23">
        <v>7</v>
      </c>
      <c r="N9" s="15" t="s">
        <v>102</v>
      </c>
      <c r="O9" s="16" t="s">
        <v>529</v>
      </c>
      <c r="P9" s="17">
        <v>29</v>
      </c>
      <c r="Q9" s="24">
        <v>1128578</v>
      </c>
      <c r="S9" s="23">
        <v>7</v>
      </c>
      <c r="T9" s="15" t="s">
        <v>102</v>
      </c>
      <c r="U9" s="16" t="s">
        <v>399</v>
      </c>
      <c r="V9" s="17">
        <v>30</v>
      </c>
      <c r="W9" s="24">
        <v>1067188</v>
      </c>
      <c r="Y9" s="23">
        <v>7</v>
      </c>
      <c r="Z9" s="15" t="s">
        <v>102</v>
      </c>
      <c r="AA9" s="16" t="s">
        <v>368</v>
      </c>
      <c r="AB9" s="17">
        <v>29</v>
      </c>
      <c r="AC9" s="24">
        <v>943993</v>
      </c>
      <c r="AE9" s="23">
        <v>7</v>
      </c>
      <c r="AF9" s="15" t="s">
        <v>102</v>
      </c>
      <c r="AG9" s="16" t="s">
        <v>389</v>
      </c>
      <c r="AH9" s="17">
        <v>30</v>
      </c>
      <c r="AI9" s="24">
        <v>950891</v>
      </c>
      <c r="AK9" s="23">
        <v>7</v>
      </c>
      <c r="AL9" s="15" t="s">
        <v>102</v>
      </c>
      <c r="AM9" s="16" t="s">
        <v>414</v>
      </c>
      <c r="AN9" s="17">
        <v>31</v>
      </c>
      <c r="AO9" s="24">
        <v>779889</v>
      </c>
      <c r="AQ9" s="23">
        <v>7</v>
      </c>
      <c r="AR9" s="15" t="s">
        <v>102</v>
      </c>
      <c r="AS9" s="16" t="s">
        <v>191</v>
      </c>
      <c r="AT9" s="17">
        <v>32</v>
      </c>
      <c r="AU9" s="24">
        <v>656458</v>
      </c>
      <c r="AW9" s="23">
        <v>7</v>
      </c>
      <c r="AX9" s="15" t="s">
        <v>102</v>
      </c>
      <c r="AY9" s="16" t="s">
        <v>396</v>
      </c>
      <c r="AZ9" s="17">
        <v>31</v>
      </c>
      <c r="BA9" s="24">
        <v>606949</v>
      </c>
      <c r="BC9" s="23">
        <v>7</v>
      </c>
      <c r="BD9" s="15" t="s">
        <v>102</v>
      </c>
      <c r="BE9" s="16" t="s">
        <v>267</v>
      </c>
      <c r="BF9" s="17">
        <v>27</v>
      </c>
      <c r="BG9" s="24">
        <v>584318</v>
      </c>
    </row>
    <row r="10" spans="1:59">
      <c r="A10" s="1">
        <v>8</v>
      </c>
      <c r="B10" s="13" t="s">
        <v>102</v>
      </c>
      <c r="C10" s="3" t="s">
        <v>516</v>
      </c>
      <c r="D10" s="4">
        <v>36</v>
      </c>
      <c r="E10" s="5">
        <v>1118377</v>
      </c>
      <c r="G10" s="1">
        <v>8</v>
      </c>
      <c r="H10" s="13" t="s">
        <v>102</v>
      </c>
      <c r="I10" s="3" t="s">
        <v>516</v>
      </c>
      <c r="J10" s="4">
        <v>37</v>
      </c>
      <c r="K10" s="5">
        <v>1098942</v>
      </c>
      <c r="M10" s="1">
        <v>8</v>
      </c>
      <c r="N10" s="13" t="s">
        <v>102</v>
      </c>
      <c r="O10" s="3" t="s">
        <v>615</v>
      </c>
      <c r="P10" s="4">
        <v>25</v>
      </c>
      <c r="Q10" s="5">
        <v>906565</v>
      </c>
      <c r="S10" s="1">
        <v>8</v>
      </c>
      <c r="T10" s="13" t="s">
        <v>102</v>
      </c>
      <c r="U10" s="3" t="s">
        <v>190</v>
      </c>
      <c r="V10" s="4">
        <v>23</v>
      </c>
      <c r="W10" s="5">
        <v>1043051</v>
      </c>
      <c r="Y10" s="1">
        <v>8</v>
      </c>
      <c r="Z10" s="13" t="s">
        <v>102</v>
      </c>
      <c r="AA10" s="3" t="s">
        <v>529</v>
      </c>
      <c r="AB10" s="4">
        <v>27</v>
      </c>
      <c r="AC10" s="5">
        <v>849350</v>
      </c>
      <c r="AE10" s="1">
        <v>8</v>
      </c>
      <c r="AF10" s="13" t="s">
        <v>102</v>
      </c>
      <c r="AG10" s="3" t="s">
        <v>399</v>
      </c>
      <c r="AH10" s="4">
        <v>30</v>
      </c>
      <c r="AI10" s="5">
        <v>855862</v>
      </c>
      <c r="AK10" s="1">
        <v>8</v>
      </c>
      <c r="AL10" s="13" t="s">
        <v>102</v>
      </c>
      <c r="AM10" s="3" t="s">
        <v>399</v>
      </c>
      <c r="AN10" s="4">
        <v>27</v>
      </c>
      <c r="AO10" s="5">
        <v>768743</v>
      </c>
      <c r="AQ10" s="1">
        <v>8</v>
      </c>
      <c r="AR10" s="13" t="s">
        <v>102</v>
      </c>
      <c r="AS10" s="3" t="s">
        <v>372</v>
      </c>
      <c r="AT10" s="4">
        <v>30</v>
      </c>
      <c r="AU10" s="5">
        <v>603630</v>
      </c>
      <c r="AW10" s="1">
        <v>8</v>
      </c>
      <c r="AX10" s="13" t="s">
        <v>102</v>
      </c>
      <c r="AY10" s="3" t="s">
        <v>343</v>
      </c>
      <c r="AZ10" s="4">
        <v>31</v>
      </c>
      <c r="BA10" s="5">
        <v>543326</v>
      </c>
      <c r="BC10" s="1">
        <v>8</v>
      </c>
      <c r="BD10" s="13" t="s">
        <v>102</v>
      </c>
      <c r="BE10" s="3" t="s">
        <v>396</v>
      </c>
      <c r="BF10" s="4">
        <v>31</v>
      </c>
      <c r="BG10" s="5">
        <v>568198</v>
      </c>
    </row>
    <row r="11" spans="1:59">
      <c r="A11" s="23">
        <v>9</v>
      </c>
      <c r="B11" s="15" t="s">
        <v>102</v>
      </c>
      <c r="C11" s="16" t="s">
        <v>557</v>
      </c>
      <c r="D11" s="17">
        <v>28</v>
      </c>
      <c r="E11" s="24">
        <v>1108245</v>
      </c>
      <c r="G11" s="23">
        <v>9</v>
      </c>
      <c r="H11" s="15" t="s">
        <v>102</v>
      </c>
      <c r="I11" s="16" t="s">
        <v>334</v>
      </c>
      <c r="J11" s="17">
        <v>22</v>
      </c>
      <c r="K11" s="24">
        <v>1042200</v>
      </c>
      <c r="M11" s="23">
        <v>9</v>
      </c>
      <c r="N11" s="15" t="s">
        <v>102</v>
      </c>
      <c r="O11" s="16" t="s">
        <v>355</v>
      </c>
      <c r="P11" s="17">
        <v>23</v>
      </c>
      <c r="Q11" s="24">
        <v>902816</v>
      </c>
      <c r="S11" s="23">
        <v>9</v>
      </c>
      <c r="T11" s="15" t="s">
        <v>102</v>
      </c>
      <c r="U11" s="16" t="s">
        <v>529</v>
      </c>
      <c r="V11" s="17">
        <v>28</v>
      </c>
      <c r="W11" s="24">
        <v>1024290</v>
      </c>
      <c r="Y11" s="23">
        <v>9</v>
      </c>
      <c r="Z11" s="15" t="s">
        <v>102</v>
      </c>
      <c r="AA11" s="16" t="s">
        <v>340</v>
      </c>
      <c r="AB11" s="17">
        <v>33</v>
      </c>
      <c r="AC11" s="24">
        <v>844687</v>
      </c>
      <c r="AE11" s="23">
        <v>9</v>
      </c>
      <c r="AF11" s="15" t="s">
        <v>102</v>
      </c>
      <c r="AG11" s="16" t="s">
        <v>355</v>
      </c>
      <c r="AH11" s="17">
        <v>31</v>
      </c>
      <c r="AI11" s="24">
        <v>848544</v>
      </c>
      <c r="AK11" s="23">
        <v>9</v>
      </c>
      <c r="AL11" s="15" t="s">
        <v>102</v>
      </c>
      <c r="AM11" s="16" t="s">
        <v>190</v>
      </c>
      <c r="AN11" s="17">
        <v>14</v>
      </c>
      <c r="AO11" s="24">
        <v>713168</v>
      </c>
      <c r="AQ11" s="23">
        <v>9</v>
      </c>
      <c r="AR11" s="15" t="s">
        <v>102</v>
      </c>
      <c r="AS11" s="16" t="s">
        <v>389</v>
      </c>
      <c r="AT11" s="17">
        <v>28</v>
      </c>
      <c r="AU11" s="24">
        <v>593979</v>
      </c>
      <c r="AW11" s="23">
        <v>9</v>
      </c>
      <c r="AX11" s="15" t="s">
        <v>102</v>
      </c>
      <c r="AY11" s="16" t="s">
        <v>389</v>
      </c>
      <c r="AZ11" s="17">
        <v>32</v>
      </c>
      <c r="BA11" s="24">
        <v>529315</v>
      </c>
      <c r="BC11" s="23">
        <v>9</v>
      </c>
      <c r="BD11" s="15" t="s">
        <v>102</v>
      </c>
      <c r="BE11" s="16" t="s">
        <v>216</v>
      </c>
      <c r="BF11" s="17">
        <v>22</v>
      </c>
      <c r="BG11" s="24">
        <v>507268</v>
      </c>
    </row>
    <row r="12" spans="1:59">
      <c r="A12" s="1">
        <v>10</v>
      </c>
      <c r="B12" s="13" t="s">
        <v>102</v>
      </c>
      <c r="C12" s="3" t="s">
        <v>598</v>
      </c>
      <c r="D12" s="4">
        <v>33</v>
      </c>
      <c r="E12" s="5">
        <v>1087284</v>
      </c>
      <c r="G12" s="1">
        <v>10</v>
      </c>
      <c r="H12" s="13" t="s">
        <v>102</v>
      </c>
      <c r="I12" s="3" t="s">
        <v>191</v>
      </c>
      <c r="J12" s="4">
        <v>27</v>
      </c>
      <c r="K12" s="5">
        <v>1040524</v>
      </c>
      <c r="M12" s="1">
        <v>10</v>
      </c>
      <c r="N12" s="13" t="s">
        <v>102</v>
      </c>
      <c r="O12" s="3" t="s">
        <v>191</v>
      </c>
      <c r="P12" s="4">
        <v>29</v>
      </c>
      <c r="Q12" s="5">
        <v>854611</v>
      </c>
      <c r="S12" s="1">
        <v>10</v>
      </c>
      <c r="T12" s="13" t="s">
        <v>102</v>
      </c>
      <c r="U12" s="3" t="s">
        <v>762</v>
      </c>
      <c r="V12" s="4">
        <v>37</v>
      </c>
      <c r="W12" s="5">
        <v>848303</v>
      </c>
      <c r="Y12" s="1">
        <v>10</v>
      </c>
      <c r="Z12" s="13" t="s">
        <v>102</v>
      </c>
      <c r="AA12" s="3" t="s">
        <v>123</v>
      </c>
      <c r="AB12" s="4">
        <v>12</v>
      </c>
      <c r="AC12" s="5">
        <v>799175</v>
      </c>
      <c r="AE12" s="1">
        <v>10</v>
      </c>
      <c r="AF12" s="13" t="s">
        <v>102</v>
      </c>
      <c r="AG12" s="3" t="s">
        <v>357</v>
      </c>
      <c r="AH12" s="4">
        <v>30</v>
      </c>
      <c r="AI12" s="5">
        <v>717578</v>
      </c>
      <c r="AK12" s="1">
        <v>10</v>
      </c>
      <c r="AL12" s="13" t="s">
        <v>102</v>
      </c>
      <c r="AM12" s="3" t="s">
        <v>828</v>
      </c>
      <c r="AN12" s="4">
        <v>34</v>
      </c>
      <c r="AO12" s="5">
        <v>670417</v>
      </c>
      <c r="AQ12" s="1">
        <v>10</v>
      </c>
      <c r="AR12" s="13" t="s">
        <v>102</v>
      </c>
      <c r="AS12" s="3" t="s">
        <v>267</v>
      </c>
      <c r="AT12" s="4">
        <v>28</v>
      </c>
      <c r="AU12" s="5">
        <v>473903</v>
      </c>
      <c r="AW12" s="1">
        <v>10</v>
      </c>
      <c r="AX12" s="13" t="s">
        <v>102</v>
      </c>
      <c r="AY12" s="3" t="s">
        <v>415</v>
      </c>
      <c r="AZ12" s="4">
        <v>25</v>
      </c>
      <c r="BA12" s="5">
        <v>519926</v>
      </c>
      <c r="BC12" s="1">
        <v>10</v>
      </c>
      <c r="BD12" s="13" t="s">
        <v>102</v>
      </c>
      <c r="BE12" s="3" t="s">
        <v>441</v>
      </c>
      <c r="BF12" s="4">
        <v>38</v>
      </c>
      <c r="BG12" s="5">
        <v>480329</v>
      </c>
    </row>
    <row r="13" spans="1:59">
      <c r="A13" s="23">
        <v>11</v>
      </c>
      <c r="B13" s="15" t="s">
        <v>102</v>
      </c>
      <c r="C13" s="16" t="s">
        <v>332</v>
      </c>
      <c r="D13" s="17">
        <v>35</v>
      </c>
      <c r="E13" s="24">
        <v>1051357</v>
      </c>
      <c r="G13" s="23">
        <v>11</v>
      </c>
      <c r="H13" s="15" t="s">
        <v>102</v>
      </c>
      <c r="I13" s="16" t="s">
        <v>598</v>
      </c>
      <c r="J13" s="17">
        <v>31</v>
      </c>
      <c r="K13" s="24">
        <v>1025425</v>
      </c>
      <c r="M13" s="23">
        <v>11</v>
      </c>
      <c r="N13" s="15" t="s">
        <v>102</v>
      </c>
      <c r="O13" s="16" t="s">
        <v>327</v>
      </c>
      <c r="P13" s="17">
        <v>28</v>
      </c>
      <c r="Q13" s="24">
        <v>833908</v>
      </c>
      <c r="S13" s="23">
        <v>11</v>
      </c>
      <c r="T13" s="15" t="s">
        <v>102</v>
      </c>
      <c r="U13" s="16" t="s">
        <v>371</v>
      </c>
      <c r="V13" s="17">
        <v>31</v>
      </c>
      <c r="W13" s="24">
        <v>763382</v>
      </c>
      <c r="Y13" s="23">
        <v>11</v>
      </c>
      <c r="Z13" s="15" t="s">
        <v>102</v>
      </c>
      <c r="AA13" s="16" t="s">
        <v>357</v>
      </c>
      <c r="AB13" s="17">
        <v>30</v>
      </c>
      <c r="AC13" s="24">
        <v>752087</v>
      </c>
      <c r="AE13" s="23">
        <v>11</v>
      </c>
      <c r="AF13" s="15" t="s">
        <v>102</v>
      </c>
      <c r="AG13" s="16" t="s">
        <v>828</v>
      </c>
      <c r="AH13" s="17">
        <v>31</v>
      </c>
      <c r="AI13" s="24">
        <v>634721</v>
      </c>
      <c r="AK13" s="23">
        <v>11</v>
      </c>
      <c r="AL13" s="15" t="s">
        <v>102</v>
      </c>
      <c r="AM13" s="16" t="s">
        <v>372</v>
      </c>
      <c r="AN13" s="17">
        <v>32</v>
      </c>
      <c r="AO13" s="24">
        <v>661378</v>
      </c>
      <c r="AQ13" s="23">
        <v>11</v>
      </c>
      <c r="AR13" s="15" t="s">
        <v>102</v>
      </c>
      <c r="AS13" s="16" t="s">
        <v>419</v>
      </c>
      <c r="AT13" s="17">
        <v>35</v>
      </c>
      <c r="AU13" s="24">
        <v>471873</v>
      </c>
      <c r="AW13" s="23">
        <v>11</v>
      </c>
      <c r="AX13" s="15" t="s">
        <v>102</v>
      </c>
      <c r="AY13" s="16" t="s">
        <v>419</v>
      </c>
      <c r="AZ13" s="17">
        <v>34</v>
      </c>
      <c r="BA13" s="24">
        <v>514509</v>
      </c>
      <c r="BC13" s="23">
        <v>11</v>
      </c>
      <c r="BD13" s="15" t="s">
        <v>102</v>
      </c>
      <c r="BE13" s="16" t="s">
        <v>419</v>
      </c>
      <c r="BF13" s="17">
        <v>25</v>
      </c>
      <c r="BG13" s="24">
        <v>464569</v>
      </c>
    </row>
    <row r="14" spans="1:59">
      <c r="A14" s="1">
        <v>12</v>
      </c>
      <c r="B14" s="13" t="s">
        <v>102</v>
      </c>
      <c r="C14" s="3" t="s">
        <v>529</v>
      </c>
      <c r="D14" s="4">
        <v>28</v>
      </c>
      <c r="E14" s="5">
        <v>1039334</v>
      </c>
      <c r="G14" s="1">
        <v>12</v>
      </c>
      <c r="H14" s="13" t="s">
        <v>102</v>
      </c>
      <c r="I14" s="3" t="s">
        <v>557</v>
      </c>
      <c r="J14" s="4">
        <v>24</v>
      </c>
      <c r="K14" s="5">
        <v>996338</v>
      </c>
      <c r="M14" s="1">
        <v>12</v>
      </c>
      <c r="N14" s="13" t="s">
        <v>102</v>
      </c>
      <c r="O14" s="3" t="s">
        <v>393</v>
      </c>
      <c r="P14" s="4">
        <v>34</v>
      </c>
      <c r="Q14" s="5">
        <v>802942</v>
      </c>
      <c r="S14" s="1">
        <v>12</v>
      </c>
      <c r="T14" s="13" t="s">
        <v>102</v>
      </c>
      <c r="U14" s="3" t="s">
        <v>267</v>
      </c>
      <c r="V14" s="4">
        <v>29</v>
      </c>
      <c r="W14" s="5">
        <v>760179</v>
      </c>
      <c r="Y14" s="1">
        <v>12</v>
      </c>
      <c r="Z14" s="13" t="s">
        <v>102</v>
      </c>
      <c r="AA14" s="3" t="s">
        <v>438</v>
      </c>
      <c r="AB14" s="4">
        <v>34</v>
      </c>
      <c r="AC14" s="5">
        <v>744936</v>
      </c>
      <c r="AE14" s="1">
        <v>12</v>
      </c>
      <c r="AF14" s="13" t="s">
        <v>102</v>
      </c>
      <c r="AG14" s="3" t="s">
        <v>562</v>
      </c>
      <c r="AH14" s="4">
        <v>29</v>
      </c>
      <c r="AI14" s="5">
        <v>634130</v>
      </c>
      <c r="AK14" s="1">
        <v>12</v>
      </c>
      <c r="AL14" s="13" t="s">
        <v>102</v>
      </c>
      <c r="AM14" s="3" t="s">
        <v>438</v>
      </c>
      <c r="AN14" s="4">
        <v>35</v>
      </c>
      <c r="AO14" s="5">
        <v>627883</v>
      </c>
      <c r="AQ14" s="1">
        <v>12</v>
      </c>
      <c r="AR14" s="13" t="s">
        <v>102</v>
      </c>
      <c r="AS14" s="3" t="s">
        <v>359</v>
      </c>
      <c r="AT14" s="4">
        <v>30</v>
      </c>
      <c r="AU14" s="5">
        <v>459230</v>
      </c>
      <c r="AW14" s="1">
        <v>12</v>
      </c>
      <c r="AX14" s="13" t="s">
        <v>102</v>
      </c>
      <c r="AY14" s="3" t="s">
        <v>377</v>
      </c>
      <c r="AZ14" s="4">
        <v>35</v>
      </c>
      <c r="BA14" s="5">
        <v>435794</v>
      </c>
      <c r="BC14" s="1">
        <v>12</v>
      </c>
      <c r="BD14" s="13" t="s">
        <v>102</v>
      </c>
      <c r="BE14" s="3" t="s">
        <v>830</v>
      </c>
      <c r="BF14" s="4">
        <v>31</v>
      </c>
      <c r="BG14" s="5">
        <v>409879</v>
      </c>
    </row>
    <row r="15" spans="1:59">
      <c r="A15" s="23">
        <v>13</v>
      </c>
      <c r="B15" s="15" t="s">
        <v>102</v>
      </c>
      <c r="C15" s="16" t="s">
        <v>393</v>
      </c>
      <c r="D15" s="17">
        <v>35</v>
      </c>
      <c r="E15" s="24">
        <v>997318</v>
      </c>
      <c r="G15" s="23">
        <v>13</v>
      </c>
      <c r="H15" s="15" t="s">
        <v>102</v>
      </c>
      <c r="I15" s="16" t="s">
        <v>302</v>
      </c>
      <c r="J15" s="17">
        <v>31</v>
      </c>
      <c r="K15" s="24">
        <v>945300</v>
      </c>
      <c r="M15" s="23">
        <v>13</v>
      </c>
      <c r="N15" s="15" t="s">
        <v>102</v>
      </c>
      <c r="O15" s="16" t="s">
        <v>138</v>
      </c>
      <c r="P15" s="17">
        <v>34</v>
      </c>
      <c r="Q15" s="24">
        <v>794322</v>
      </c>
      <c r="S15" s="23">
        <v>13</v>
      </c>
      <c r="T15" s="15" t="s">
        <v>102</v>
      </c>
      <c r="U15" s="16" t="s">
        <v>416</v>
      </c>
      <c r="V15" s="17">
        <v>28</v>
      </c>
      <c r="W15" s="24">
        <v>710110</v>
      </c>
      <c r="Y15" s="23">
        <v>13</v>
      </c>
      <c r="Z15" s="15" t="s">
        <v>102</v>
      </c>
      <c r="AA15" s="16" t="s">
        <v>516</v>
      </c>
      <c r="AB15" s="17">
        <v>36</v>
      </c>
      <c r="AC15" s="24">
        <v>729021</v>
      </c>
      <c r="AE15" s="23">
        <v>13</v>
      </c>
      <c r="AF15" s="15" t="s">
        <v>102</v>
      </c>
      <c r="AG15" s="16" t="s">
        <v>334</v>
      </c>
      <c r="AH15" s="17">
        <v>22</v>
      </c>
      <c r="AI15" s="24">
        <v>632975</v>
      </c>
      <c r="AK15" s="23">
        <v>13</v>
      </c>
      <c r="AL15" s="15" t="s">
        <v>102</v>
      </c>
      <c r="AM15" s="16" t="s">
        <v>415</v>
      </c>
      <c r="AN15" s="17">
        <v>26</v>
      </c>
      <c r="AO15" s="24">
        <v>608877</v>
      </c>
      <c r="AQ15" s="23">
        <v>13</v>
      </c>
      <c r="AR15" s="15" t="s">
        <v>102</v>
      </c>
      <c r="AS15" s="16" t="s">
        <v>692</v>
      </c>
      <c r="AT15" s="17">
        <v>36</v>
      </c>
      <c r="AU15" s="24">
        <v>444385</v>
      </c>
      <c r="AW15" s="23">
        <v>13</v>
      </c>
      <c r="AX15" s="15" t="s">
        <v>102</v>
      </c>
      <c r="AY15" s="16" t="s">
        <v>830</v>
      </c>
      <c r="AZ15" s="17">
        <v>33</v>
      </c>
      <c r="BA15" s="24">
        <v>394803</v>
      </c>
      <c r="BC15" s="23">
        <v>13</v>
      </c>
      <c r="BD15" s="15" t="s">
        <v>102</v>
      </c>
      <c r="BE15" s="16" t="s">
        <v>415</v>
      </c>
      <c r="BF15" s="17">
        <v>25</v>
      </c>
      <c r="BG15" s="24">
        <v>373624</v>
      </c>
    </row>
    <row r="16" spans="1:59">
      <c r="A16" s="1">
        <v>14</v>
      </c>
      <c r="B16" s="13" t="s">
        <v>102</v>
      </c>
      <c r="C16" s="3" t="s">
        <v>246</v>
      </c>
      <c r="D16" s="4">
        <v>17</v>
      </c>
      <c r="E16" s="5">
        <v>993291</v>
      </c>
      <c r="G16" s="1">
        <v>14</v>
      </c>
      <c r="H16" s="13" t="s">
        <v>102</v>
      </c>
      <c r="I16" s="3" t="s">
        <v>256</v>
      </c>
      <c r="J16" s="4">
        <v>35</v>
      </c>
      <c r="K16" s="5">
        <v>927753</v>
      </c>
      <c r="M16" s="1">
        <v>14</v>
      </c>
      <c r="N16" s="13" t="s">
        <v>102</v>
      </c>
      <c r="O16" s="3" t="s">
        <v>516</v>
      </c>
      <c r="P16" s="4">
        <v>35</v>
      </c>
      <c r="Q16" s="5">
        <v>776804</v>
      </c>
      <c r="S16" s="1">
        <v>14</v>
      </c>
      <c r="T16" s="13" t="s">
        <v>102</v>
      </c>
      <c r="U16" s="3" t="s">
        <v>389</v>
      </c>
      <c r="V16" s="4">
        <v>34</v>
      </c>
      <c r="W16" s="5">
        <v>707655</v>
      </c>
      <c r="Y16" s="1">
        <v>14</v>
      </c>
      <c r="Z16" s="13" t="s">
        <v>102</v>
      </c>
      <c r="AA16" s="3" t="s">
        <v>377</v>
      </c>
      <c r="AB16" s="4">
        <v>32</v>
      </c>
      <c r="AC16" s="5">
        <v>666521</v>
      </c>
      <c r="AE16" s="1">
        <v>14</v>
      </c>
      <c r="AF16" s="13" t="s">
        <v>102</v>
      </c>
      <c r="AG16" s="3" t="s">
        <v>515</v>
      </c>
      <c r="AH16" s="4">
        <v>33</v>
      </c>
      <c r="AI16" s="5">
        <v>588378</v>
      </c>
      <c r="AK16" s="1">
        <v>14</v>
      </c>
      <c r="AL16" s="13" t="s">
        <v>102</v>
      </c>
      <c r="AM16" s="3" t="s">
        <v>377</v>
      </c>
      <c r="AN16" s="4">
        <v>37</v>
      </c>
      <c r="AO16" s="5">
        <v>571844</v>
      </c>
      <c r="AQ16" s="1">
        <v>14</v>
      </c>
      <c r="AR16" s="13" t="s">
        <v>102</v>
      </c>
      <c r="AS16" s="3" t="s">
        <v>190</v>
      </c>
      <c r="AT16" s="4">
        <v>7</v>
      </c>
      <c r="AU16" s="5">
        <v>436991</v>
      </c>
      <c r="AW16" s="1">
        <v>14</v>
      </c>
      <c r="AX16" s="13" t="s">
        <v>102</v>
      </c>
      <c r="AY16" s="3" t="s">
        <v>372</v>
      </c>
      <c r="AZ16" s="4">
        <v>31</v>
      </c>
      <c r="BA16" s="5">
        <v>392351</v>
      </c>
      <c r="BC16" s="1">
        <v>14</v>
      </c>
      <c r="BD16" s="13" t="s">
        <v>102</v>
      </c>
      <c r="BE16" s="3" t="s">
        <v>436</v>
      </c>
      <c r="BF16" s="4">
        <v>27</v>
      </c>
      <c r="BG16" s="5">
        <v>354046</v>
      </c>
    </row>
    <row r="17" spans="1:59">
      <c r="A17" s="23">
        <v>15</v>
      </c>
      <c r="B17" s="15" t="s">
        <v>102</v>
      </c>
      <c r="C17" s="16" t="s">
        <v>218</v>
      </c>
      <c r="D17" s="17">
        <v>32</v>
      </c>
      <c r="E17" s="24">
        <v>988778</v>
      </c>
      <c r="G17" s="23">
        <v>15</v>
      </c>
      <c r="H17" s="15" t="s">
        <v>102</v>
      </c>
      <c r="I17" s="16" t="s">
        <v>393</v>
      </c>
      <c r="J17" s="17">
        <v>34</v>
      </c>
      <c r="K17" s="24">
        <v>799654</v>
      </c>
      <c r="M17" s="23">
        <v>15</v>
      </c>
      <c r="N17" s="15" t="s">
        <v>102</v>
      </c>
      <c r="O17" s="16" t="s">
        <v>368</v>
      </c>
      <c r="P17" s="17">
        <v>27</v>
      </c>
      <c r="Q17" s="24">
        <v>733912</v>
      </c>
      <c r="S17" s="23">
        <v>15</v>
      </c>
      <c r="T17" s="15" t="s">
        <v>102</v>
      </c>
      <c r="U17" s="16" t="s">
        <v>340</v>
      </c>
      <c r="V17" s="17">
        <v>35</v>
      </c>
      <c r="W17" s="24">
        <v>695705</v>
      </c>
      <c r="Y17" s="23">
        <v>15</v>
      </c>
      <c r="Z17" s="15" t="s">
        <v>102</v>
      </c>
      <c r="AA17" s="16" t="s">
        <v>267</v>
      </c>
      <c r="AB17" s="17">
        <v>26</v>
      </c>
      <c r="AC17" s="24">
        <v>659923</v>
      </c>
      <c r="AE17" s="23">
        <v>15</v>
      </c>
      <c r="AF17" s="15" t="s">
        <v>102</v>
      </c>
      <c r="AG17" s="16" t="s">
        <v>371</v>
      </c>
      <c r="AH17" s="17">
        <v>31</v>
      </c>
      <c r="AI17" s="24">
        <v>584864</v>
      </c>
      <c r="AK17" s="23">
        <v>15</v>
      </c>
      <c r="AL17" s="15" t="s">
        <v>102</v>
      </c>
      <c r="AM17" s="16" t="s">
        <v>334</v>
      </c>
      <c r="AN17" s="17">
        <v>23</v>
      </c>
      <c r="AO17" s="24">
        <v>557667</v>
      </c>
      <c r="AQ17" s="23">
        <v>15</v>
      </c>
      <c r="AR17" s="15" t="s">
        <v>102</v>
      </c>
      <c r="AS17" s="16" t="s">
        <v>377</v>
      </c>
      <c r="AT17" s="17">
        <v>36</v>
      </c>
      <c r="AU17" s="24">
        <v>432778</v>
      </c>
      <c r="AW17" s="23">
        <v>15</v>
      </c>
      <c r="AX17" s="15" t="s">
        <v>102</v>
      </c>
      <c r="AY17" s="16" t="s">
        <v>692</v>
      </c>
      <c r="AZ17" s="17">
        <v>33</v>
      </c>
      <c r="BA17" s="24">
        <v>371097</v>
      </c>
      <c r="BC17" s="23">
        <v>15</v>
      </c>
      <c r="BD17" s="15" t="s">
        <v>102</v>
      </c>
      <c r="BE17" s="16" t="s">
        <v>65</v>
      </c>
      <c r="BF17" s="17">
        <v>4</v>
      </c>
      <c r="BG17" s="24">
        <v>340000</v>
      </c>
    </row>
    <row r="18" spans="1:59">
      <c r="A18" s="1">
        <v>16</v>
      </c>
      <c r="B18" s="13" t="s">
        <v>102</v>
      </c>
      <c r="C18" s="3" t="s">
        <v>240</v>
      </c>
      <c r="D18" s="4">
        <v>25</v>
      </c>
      <c r="E18" s="5">
        <v>951072</v>
      </c>
      <c r="G18" s="1">
        <v>16</v>
      </c>
      <c r="H18" s="13" t="s">
        <v>102</v>
      </c>
      <c r="I18" s="3" t="s">
        <v>303</v>
      </c>
      <c r="J18" s="4">
        <v>37</v>
      </c>
      <c r="K18" s="5">
        <v>741735</v>
      </c>
      <c r="M18" s="1">
        <v>16</v>
      </c>
      <c r="N18" s="13" t="s">
        <v>102</v>
      </c>
      <c r="O18" s="3" t="s">
        <v>1019</v>
      </c>
      <c r="P18" s="4">
        <v>34</v>
      </c>
      <c r="Q18" s="5">
        <v>732735</v>
      </c>
      <c r="S18" s="1">
        <v>16</v>
      </c>
      <c r="T18" s="13" t="s">
        <v>102</v>
      </c>
      <c r="U18" s="3" t="s">
        <v>368</v>
      </c>
      <c r="V18" s="4">
        <v>28</v>
      </c>
      <c r="W18" s="5">
        <v>662753</v>
      </c>
      <c r="Y18" s="1">
        <v>16</v>
      </c>
      <c r="Z18" s="13" t="s">
        <v>102</v>
      </c>
      <c r="AA18" s="3" t="s">
        <v>138</v>
      </c>
      <c r="AB18" s="4">
        <v>33</v>
      </c>
      <c r="AC18" s="5">
        <v>610866</v>
      </c>
      <c r="AE18" s="1">
        <v>16</v>
      </c>
      <c r="AF18" s="13" t="s">
        <v>102</v>
      </c>
      <c r="AG18" s="3" t="s">
        <v>426</v>
      </c>
      <c r="AH18" s="4">
        <v>25</v>
      </c>
      <c r="AI18" s="5">
        <v>580621</v>
      </c>
      <c r="AK18" s="1">
        <v>16</v>
      </c>
      <c r="AL18" s="13" t="s">
        <v>102</v>
      </c>
      <c r="AM18" s="3" t="s">
        <v>340</v>
      </c>
      <c r="AN18" s="4">
        <v>32</v>
      </c>
      <c r="AO18" s="5">
        <v>557270</v>
      </c>
      <c r="AQ18" s="1">
        <v>16</v>
      </c>
      <c r="AR18" s="13" t="s">
        <v>102</v>
      </c>
      <c r="AS18" s="3" t="s">
        <v>438</v>
      </c>
      <c r="AT18" s="4">
        <v>37</v>
      </c>
      <c r="AU18" s="5">
        <v>404693</v>
      </c>
      <c r="AW18" s="1">
        <v>16</v>
      </c>
      <c r="AX18" s="13" t="s">
        <v>102</v>
      </c>
      <c r="AY18" s="3" t="s">
        <v>828</v>
      </c>
      <c r="AZ18" s="4">
        <v>33</v>
      </c>
      <c r="BA18" s="5">
        <v>353654</v>
      </c>
      <c r="BC18" s="1">
        <v>16</v>
      </c>
      <c r="BD18" s="13" t="s">
        <v>102</v>
      </c>
      <c r="BE18" s="3" t="s">
        <v>506</v>
      </c>
      <c r="BF18" s="4">
        <v>26</v>
      </c>
      <c r="BG18" s="5">
        <v>327396</v>
      </c>
    </row>
    <row r="19" spans="1:59">
      <c r="A19" s="23">
        <v>17</v>
      </c>
      <c r="B19" s="15" t="s">
        <v>102</v>
      </c>
      <c r="C19" s="16" t="s">
        <v>138</v>
      </c>
      <c r="D19" s="17">
        <v>33</v>
      </c>
      <c r="E19" s="24">
        <v>882532</v>
      </c>
      <c r="G19" s="23">
        <v>17</v>
      </c>
      <c r="H19" s="15" t="s">
        <v>102</v>
      </c>
      <c r="I19" s="16" t="s">
        <v>493</v>
      </c>
      <c r="J19" s="17">
        <v>33</v>
      </c>
      <c r="K19" s="24">
        <v>734573</v>
      </c>
      <c r="M19" s="23">
        <v>17</v>
      </c>
      <c r="N19" s="15" t="s">
        <v>102</v>
      </c>
      <c r="O19" s="16" t="s">
        <v>557</v>
      </c>
      <c r="P19" s="17">
        <v>29</v>
      </c>
      <c r="Q19" s="24">
        <v>689915</v>
      </c>
      <c r="S19" s="23">
        <v>17</v>
      </c>
      <c r="T19" s="15" t="s">
        <v>102</v>
      </c>
      <c r="U19" s="16" t="s">
        <v>1019</v>
      </c>
      <c r="V19" s="17">
        <v>34</v>
      </c>
      <c r="W19" s="24">
        <v>662697</v>
      </c>
      <c r="Y19" s="23">
        <v>17</v>
      </c>
      <c r="Z19" s="15" t="s">
        <v>102</v>
      </c>
      <c r="AA19" s="16" t="s">
        <v>486</v>
      </c>
      <c r="AB19" s="17">
        <v>34</v>
      </c>
      <c r="AC19" s="24">
        <v>585142</v>
      </c>
      <c r="AE19" s="23">
        <v>17</v>
      </c>
      <c r="AF19" s="15" t="s">
        <v>102</v>
      </c>
      <c r="AG19" s="16" t="s">
        <v>422</v>
      </c>
      <c r="AH19" s="17">
        <v>30</v>
      </c>
      <c r="AI19" s="24">
        <v>571598</v>
      </c>
      <c r="AK19" s="23">
        <v>17</v>
      </c>
      <c r="AL19" s="15" t="s">
        <v>102</v>
      </c>
      <c r="AM19" s="16" t="s">
        <v>355</v>
      </c>
      <c r="AN19" s="17">
        <v>32</v>
      </c>
      <c r="AO19" s="24">
        <v>515790</v>
      </c>
      <c r="AQ19" s="23">
        <v>17</v>
      </c>
      <c r="AR19" s="15" t="s">
        <v>102</v>
      </c>
      <c r="AS19" s="16" t="s">
        <v>430</v>
      </c>
      <c r="AT19" s="17">
        <v>32</v>
      </c>
      <c r="AU19" s="24">
        <v>399155</v>
      </c>
      <c r="AW19" s="23">
        <v>17</v>
      </c>
      <c r="AX19" s="15" t="s">
        <v>102</v>
      </c>
      <c r="AY19" s="16" t="s">
        <v>65</v>
      </c>
      <c r="AZ19" s="17">
        <v>5</v>
      </c>
      <c r="BA19" s="24">
        <v>343734</v>
      </c>
      <c r="BC19" s="23">
        <v>17</v>
      </c>
      <c r="BD19" s="15" t="s">
        <v>102</v>
      </c>
      <c r="BE19" s="16" t="s">
        <v>536</v>
      </c>
      <c r="BF19" s="17">
        <v>28</v>
      </c>
      <c r="BG19" s="24">
        <v>314657</v>
      </c>
    </row>
    <row r="20" spans="1:59">
      <c r="A20" s="1">
        <v>18</v>
      </c>
      <c r="B20" s="13" t="s">
        <v>102</v>
      </c>
      <c r="C20" s="3" t="s">
        <v>302</v>
      </c>
      <c r="D20" s="4">
        <v>34</v>
      </c>
      <c r="E20" s="5">
        <v>869839</v>
      </c>
      <c r="G20" s="1">
        <v>18</v>
      </c>
      <c r="H20" s="13" t="s">
        <v>102</v>
      </c>
      <c r="I20" s="3" t="s">
        <v>368</v>
      </c>
      <c r="J20" s="4">
        <v>27</v>
      </c>
      <c r="K20" s="5">
        <v>716366</v>
      </c>
      <c r="M20" s="1">
        <v>18</v>
      </c>
      <c r="N20" s="13" t="s">
        <v>102</v>
      </c>
      <c r="O20" s="3" t="s">
        <v>762</v>
      </c>
      <c r="P20" s="4">
        <v>36</v>
      </c>
      <c r="Q20" s="5">
        <v>687676</v>
      </c>
      <c r="S20" s="1">
        <v>18</v>
      </c>
      <c r="T20" s="13" t="s">
        <v>102</v>
      </c>
      <c r="U20" s="3" t="s">
        <v>557</v>
      </c>
      <c r="V20" s="4">
        <v>20</v>
      </c>
      <c r="W20" s="5">
        <v>605251</v>
      </c>
      <c r="Y20" s="1">
        <v>18</v>
      </c>
      <c r="Z20" s="13" t="s">
        <v>102</v>
      </c>
      <c r="AA20" s="3" t="s">
        <v>354</v>
      </c>
      <c r="AB20" s="4">
        <v>19</v>
      </c>
      <c r="AC20" s="5">
        <v>580137</v>
      </c>
      <c r="AE20" s="1">
        <v>18</v>
      </c>
      <c r="AF20" s="13" t="s">
        <v>102</v>
      </c>
      <c r="AG20" s="3" t="s">
        <v>396</v>
      </c>
      <c r="AH20" s="4">
        <v>33</v>
      </c>
      <c r="AI20" s="5">
        <v>543886</v>
      </c>
      <c r="AK20" s="1">
        <v>18</v>
      </c>
      <c r="AL20" s="13" t="s">
        <v>102</v>
      </c>
      <c r="AM20" s="3" t="s">
        <v>389</v>
      </c>
      <c r="AN20" s="4">
        <v>28</v>
      </c>
      <c r="AO20" s="5">
        <v>513515</v>
      </c>
      <c r="AQ20" s="1">
        <v>18</v>
      </c>
      <c r="AR20" s="13" t="s">
        <v>102</v>
      </c>
      <c r="AS20" s="3" t="s">
        <v>828</v>
      </c>
      <c r="AT20" s="4">
        <v>32</v>
      </c>
      <c r="AU20" s="5">
        <v>397382</v>
      </c>
      <c r="AW20" s="1">
        <v>18</v>
      </c>
      <c r="AX20" s="13" t="s">
        <v>102</v>
      </c>
      <c r="AY20" s="3" t="s">
        <v>216</v>
      </c>
      <c r="AZ20" s="4">
        <v>20</v>
      </c>
      <c r="BA20" s="5">
        <v>337253</v>
      </c>
      <c r="BC20" s="1">
        <v>18</v>
      </c>
      <c r="BD20" s="13" t="s">
        <v>102</v>
      </c>
      <c r="BE20" s="3" t="s">
        <v>377</v>
      </c>
      <c r="BF20" s="4">
        <v>31</v>
      </c>
      <c r="BG20" s="5">
        <v>308915</v>
      </c>
    </row>
    <row r="21" spans="1:59">
      <c r="A21" s="23">
        <v>19</v>
      </c>
      <c r="B21" s="15" t="s">
        <v>102</v>
      </c>
      <c r="C21" s="16" t="s">
        <v>223</v>
      </c>
      <c r="D21" s="17">
        <v>36</v>
      </c>
      <c r="E21" s="24">
        <v>857746</v>
      </c>
      <c r="G21" s="23">
        <v>19</v>
      </c>
      <c r="H21" s="15" t="s">
        <v>102</v>
      </c>
      <c r="I21" s="16" t="s">
        <v>190</v>
      </c>
      <c r="J21" s="17">
        <v>21</v>
      </c>
      <c r="K21" s="24">
        <v>702472</v>
      </c>
      <c r="M21" s="23">
        <v>19</v>
      </c>
      <c r="N21" s="15" t="s">
        <v>102</v>
      </c>
      <c r="O21" s="16" t="s">
        <v>399</v>
      </c>
      <c r="P21" s="17">
        <v>30</v>
      </c>
      <c r="Q21" s="24">
        <v>685611</v>
      </c>
      <c r="S21" s="23">
        <v>19</v>
      </c>
      <c r="T21" s="15" t="s">
        <v>102</v>
      </c>
      <c r="U21" s="16" t="s">
        <v>515</v>
      </c>
      <c r="V21" s="17">
        <v>34</v>
      </c>
      <c r="W21" s="24">
        <v>576382</v>
      </c>
      <c r="Y21" s="23">
        <v>19</v>
      </c>
      <c r="Z21" s="15" t="s">
        <v>102</v>
      </c>
      <c r="AA21" s="16" t="s">
        <v>389</v>
      </c>
      <c r="AB21" s="17">
        <v>24</v>
      </c>
      <c r="AC21" s="24">
        <v>575603</v>
      </c>
      <c r="AE21" s="23">
        <v>19</v>
      </c>
      <c r="AF21" s="15" t="s">
        <v>102</v>
      </c>
      <c r="AG21" s="16" t="s">
        <v>416</v>
      </c>
      <c r="AH21" s="17">
        <v>28</v>
      </c>
      <c r="AI21" s="24">
        <v>538274</v>
      </c>
      <c r="AK21" s="23">
        <v>19</v>
      </c>
      <c r="AL21" s="15" t="s">
        <v>102</v>
      </c>
      <c r="AM21" s="16" t="s">
        <v>396</v>
      </c>
      <c r="AN21" s="17">
        <v>32</v>
      </c>
      <c r="AO21" s="24">
        <v>499858</v>
      </c>
      <c r="AQ21" s="23">
        <v>19</v>
      </c>
      <c r="AR21" s="15" t="s">
        <v>102</v>
      </c>
      <c r="AS21" s="16" t="s">
        <v>415</v>
      </c>
      <c r="AT21" s="17">
        <v>26</v>
      </c>
      <c r="AU21" s="24">
        <v>385339</v>
      </c>
      <c r="AW21" s="23">
        <v>19</v>
      </c>
      <c r="AX21" s="15" t="s">
        <v>102</v>
      </c>
      <c r="AY21" s="16" t="s">
        <v>371</v>
      </c>
      <c r="AZ21" s="17">
        <v>30</v>
      </c>
      <c r="BA21" s="24">
        <v>302287</v>
      </c>
      <c r="BC21" s="23">
        <v>19</v>
      </c>
      <c r="BD21" s="15" t="s">
        <v>102</v>
      </c>
      <c r="BE21" s="16" t="s">
        <v>390</v>
      </c>
      <c r="BF21" s="17">
        <v>32</v>
      </c>
      <c r="BG21" s="24">
        <v>278372</v>
      </c>
    </row>
    <row r="22" spans="1:59">
      <c r="A22" s="1">
        <v>20</v>
      </c>
      <c r="B22" s="13" t="s">
        <v>102</v>
      </c>
      <c r="C22" s="3" t="s">
        <v>560</v>
      </c>
      <c r="D22" s="4">
        <v>36</v>
      </c>
      <c r="E22" s="5">
        <v>816342</v>
      </c>
      <c r="G22" s="1">
        <v>20</v>
      </c>
      <c r="H22" s="13" t="s">
        <v>102</v>
      </c>
      <c r="I22" s="3" t="s">
        <v>390</v>
      </c>
      <c r="J22" s="4">
        <v>33</v>
      </c>
      <c r="K22" s="5">
        <v>701210</v>
      </c>
      <c r="M22" s="1">
        <v>20</v>
      </c>
      <c r="N22" s="13" t="s">
        <v>102</v>
      </c>
      <c r="O22" s="3" t="s">
        <v>426</v>
      </c>
      <c r="P22" s="4">
        <v>27</v>
      </c>
      <c r="Q22" s="5">
        <v>678640</v>
      </c>
      <c r="S22" s="1">
        <v>20</v>
      </c>
      <c r="T22" s="13" t="s">
        <v>102</v>
      </c>
      <c r="U22" s="3" t="s">
        <v>299</v>
      </c>
      <c r="V22" s="4">
        <v>35</v>
      </c>
      <c r="W22" s="5">
        <v>561465</v>
      </c>
      <c r="Y22" s="1">
        <v>20</v>
      </c>
      <c r="Z22" s="13" t="s">
        <v>102</v>
      </c>
      <c r="AA22" s="3" t="s">
        <v>426</v>
      </c>
      <c r="AB22" s="4">
        <v>26</v>
      </c>
      <c r="AC22" s="5">
        <v>575536</v>
      </c>
      <c r="AE22" s="1">
        <v>20</v>
      </c>
      <c r="AF22" s="13" t="s">
        <v>102</v>
      </c>
      <c r="AG22" s="3" t="s">
        <v>138</v>
      </c>
      <c r="AH22" s="4">
        <v>33</v>
      </c>
      <c r="AI22" s="5">
        <v>535087</v>
      </c>
      <c r="AK22" s="1">
        <v>20</v>
      </c>
      <c r="AL22" s="13" t="s">
        <v>102</v>
      </c>
      <c r="AM22" s="3" t="s">
        <v>371</v>
      </c>
      <c r="AN22" s="4">
        <v>28</v>
      </c>
      <c r="AO22" s="5">
        <v>487500</v>
      </c>
      <c r="AQ22" s="1">
        <v>20</v>
      </c>
      <c r="AR22" s="13" t="s">
        <v>102</v>
      </c>
      <c r="AS22" s="3" t="s">
        <v>371</v>
      </c>
      <c r="AT22" s="4">
        <v>29</v>
      </c>
      <c r="AU22" s="5">
        <v>383698</v>
      </c>
      <c r="AW22" s="1">
        <v>20</v>
      </c>
      <c r="AX22" s="13" t="s">
        <v>102</v>
      </c>
      <c r="AY22" s="3" t="s">
        <v>438</v>
      </c>
      <c r="AZ22" s="4">
        <v>15</v>
      </c>
      <c r="BA22" s="5">
        <v>301406</v>
      </c>
      <c r="BC22" s="1">
        <v>20</v>
      </c>
      <c r="BD22" s="13" t="s">
        <v>102</v>
      </c>
      <c r="BE22" s="3" t="s">
        <v>646</v>
      </c>
      <c r="BF22" s="4">
        <v>33</v>
      </c>
      <c r="BG22" s="5">
        <v>276292</v>
      </c>
    </row>
    <row r="23" spans="1:59">
      <c r="A23" s="23">
        <v>21</v>
      </c>
      <c r="B23" s="15" t="s">
        <v>102</v>
      </c>
      <c r="C23" s="16" t="s">
        <v>615</v>
      </c>
      <c r="D23" s="17">
        <v>35</v>
      </c>
      <c r="E23" s="24">
        <v>754046</v>
      </c>
      <c r="G23" s="23">
        <v>21</v>
      </c>
      <c r="H23" s="15" t="s">
        <v>102</v>
      </c>
      <c r="I23" s="16" t="s">
        <v>245</v>
      </c>
      <c r="J23" s="17">
        <v>27</v>
      </c>
      <c r="K23" s="24">
        <v>689303</v>
      </c>
      <c r="M23" s="23">
        <v>21</v>
      </c>
      <c r="N23" s="15" t="s">
        <v>102</v>
      </c>
      <c r="O23" s="16" t="s">
        <v>267</v>
      </c>
      <c r="P23" s="17">
        <v>27</v>
      </c>
      <c r="Q23" s="24">
        <v>623467</v>
      </c>
      <c r="S23" s="23">
        <v>21</v>
      </c>
      <c r="T23" s="15" t="s">
        <v>102</v>
      </c>
      <c r="U23" s="16" t="s">
        <v>266</v>
      </c>
      <c r="V23" s="17">
        <v>22</v>
      </c>
      <c r="W23" s="24">
        <v>538000</v>
      </c>
      <c r="Y23" s="23">
        <v>21</v>
      </c>
      <c r="Z23" s="15" t="s">
        <v>102</v>
      </c>
      <c r="AA23" s="16" t="s">
        <v>562</v>
      </c>
      <c r="AB23" s="17">
        <v>31</v>
      </c>
      <c r="AC23" s="24">
        <v>567557</v>
      </c>
      <c r="AE23" s="23">
        <v>21</v>
      </c>
      <c r="AF23" s="15" t="s">
        <v>102</v>
      </c>
      <c r="AG23" s="16" t="s">
        <v>1019</v>
      </c>
      <c r="AH23" s="17">
        <v>35</v>
      </c>
      <c r="AI23" s="24">
        <v>532467</v>
      </c>
      <c r="AK23" s="23">
        <v>21</v>
      </c>
      <c r="AL23" s="15" t="s">
        <v>102</v>
      </c>
      <c r="AM23" s="16" t="s">
        <v>430</v>
      </c>
      <c r="AN23" s="17">
        <v>33</v>
      </c>
      <c r="AO23" s="24">
        <v>472220</v>
      </c>
      <c r="AQ23" s="23">
        <v>21</v>
      </c>
      <c r="AR23" s="15" t="s">
        <v>102</v>
      </c>
      <c r="AS23" s="16" t="s">
        <v>461</v>
      </c>
      <c r="AT23" s="17">
        <v>27</v>
      </c>
      <c r="AU23" s="24">
        <v>352618</v>
      </c>
      <c r="AW23" s="23">
        <v>21</v>
      </c>
      <c r="AX23" s="15" t="s">
        <v>102</v>
      </c>
      <c r="AY23" s="16" t="s">
        <v>428</v>
      </c>
      <c r="AZ23" s="17">
        <v>34</v>
      </c>
      <c r="BA23" s="24">
        <v>288753</v>
      </c>
      <c r="BC23" s="23">
        <v>21</v>
      </c>
      <c r="BD23" s="15" t="s">
        <v>102</v>
      </c>
      <c r="BE23" s="16" t="s">
        <v>428</v>
      </c>
      <c r="BF23" s="17">
        <v>33</v>
      </c>
      <c r="BG23" s="24">
        <v>274184</v>
      </c>
    </row>
    <row r="24" spans="1:59">
      <c r="A24" s="1">
        <v>22</v>
      </c>
      <c r="B24" s="13" t="s">
        <v>102</v>
      </c>
      <c r="C24" s="3" t="s">
        <v>371</v>
      </c>
      <c r="D24" s="4">
        <v>31</v>
      </c>
      <c r="E24" s="5">
        <v>743841</v>
      </c>
      <c r="G24" s="1">
        <v>22</v>
      </c>
      <c r="H24" s="13" t="s">
        <v>102</v>
      </c>
      <c r="I24" s="3" t="s">
        <v>340</v>
      </c>
      <c r="J24" s="4">
        <v>33</v>
      </c>
      <c r="K24" s="5">
        <v>679579</v>
      </c>
      <c r="M24" s="1">
        <v>22</v>
      </c>
      <c r="N24" s="13" t="s">
        <v>102</v>
      </c>
      <c r="O24" s="3" t="s">
        <v>389</v>
      </c>
      <c r="P24" s="4">
        <v>31</v>
      </c>
      <c r="Q24" s="5">
        <v>590646</v>
      </c>
      <c r="S24" s="1">
        <v>22</v>
      </c>
      <c r="T24" s="13" t="s">
        <v>102</v>
      </c>
      <c r="U24" s="3" t="s">
        <v>426</v>
      </c>
      <c r="V24" s="4">
        <v>19</v>
      </c>
      <c r="W24" s="5">
        <v>528130</v>
      </c>
      <c r="Y24" s="1">
        <v>22</v>
      </c>
      <c r="Z24" s="13" t="s">
        <v>102</v>
      </c>
      <c r="AA24" s="3" t="s">
        <v>65</v>
      </c>
      <c r="AB24" s="4">
        <v>7</v>
      </c>
      <c r="AC24" s="5">
        <v>538800</v>
      </c>
      <c r="AE24" s="1">
        <v>22</v>
      </c>
      <c r="AF24" s="13" t="s">
        <v>102</v>
      </c>
      <c r="AG24" s="3" t="s">
        <v>377</v>
      </c>
      <c r="AH24" s="4">
        <v>31</v>
      </c>
      <c r="AI24" s="5">
        <v>529073</v>
      </c>
      <c r="AK24" s="1">
        <v>22</v>
      </c>
      <c r="AL24" s="13" t="s">
        <v>102</v>
      </c>
      <c r="AM24" s="3" t="s">
        <v>858</v>
      </c>
      <c r="AN24" s="4">
        <v>29</v>
      </c>
      <c r="AO24" s="5">
        <v>424333</v>
      </c>
      <c r="AQ24" s="1">
        <v>22</v>
      </c>
      <c r="AR24" s="13" t="s">
        <v>102</v>
      </c>
      <c r="AS24" s="3" t="s">
        <v>830</v>
      </c>
      <c r="AT24" s="4">
        <v>34</v>
      </c>
      <c r="AU24" s="5">
        <v>347857</v>
      </c>
      <c r="AW24" s="1">
        <v>22</v>
      </c>
      <c r="AX24" s="13" t="s">
        <v>102</v>
      </c>
      <c r="AY24" s="3" t="s">
        <v>848</v>
      </c>
      <c r="AZ24" s="4">
        <v>32</v>
      </c>
      <c r="BA24" s="5">
        <v>281863</v>
      </c>
      <c r="BC24" s="1">
        <v>22</v>
      </c>
      <c r="BD24" s="13" t="s">
        <v>102</v>
      </c>
      <c r="BE24" s="3" t="s">
        <v>443</v>
      </c>
      <c r="BF24" s="4">
        <v>30</v>
      </c>
      <c r="BG24" s="5">
        <v>273224</v>
      </c>
    </row>
    <row r="25" spans="1:59">
      <c r="A25" s="23">
        <v>23</v>
      </c>
      <c r="B25" s="15" t="s">
        <v>102</v>
      </c>
      <c r="C25" s="16" t="s">
        <v>357</v>
      </c>
      <c r="D25" s="17">
        <v>31</v>
      </c>
      <c r="E25" s="24">
        <v>737860</v>
      </c>
      <c r="G25" s="23">
        <v>23</v>
      </c>
      <c r="H25" s="15" t="s">
        <v>102</v>
      </c>
      <c r="I25" s="16" t="s">
        <v>560</v>
      </c>
      <c r="J25" s="17">
        <v>28</v>
      </c>
      <c r="K25" s="24">
        <v>668700</v>
      </c>
      <c r="M25" s="23">
        <v>23</v>
      </c>
      <c r="N25" s="15" t="s">
        <v>102</v>
      </c>
      <c r="O25" s="16" t="s">
        <v>190</v>
      </c>
      <c r="P25" s="17">
        <v>20</v>
      </c>
      <c r="Q25" s="24">
        <v>584755</v>
      </c>
      <c r="S25" s="23">
        <v>23</v>
      </c>
      <c r="T25" s="15" t="s">
        <v>102</v>
      </c>
      <c r="U25" s="16" t="s">
        <v>393</v>
      </c>
      <c r="V25" s="17">
        <v>34</v>
      </c>
      <c r="W25" s="24">
        <v>510263</v>
      </c>
      <c r="Y25" s="23">
        <v>23</v>
      </c>
      <c r="Z25" s="15" t="s">
        <v>102</v>
      </c>
      <c r="AA25" s="16" t="s">
        <v>416</v>
      </c>
      <c r="AB25" s="17">
        <v>29</v>
      </c>
      <c r="AC25" s="24">
        <v>525789</v>
      </c>
      <c r="AE25" s="23">
        <v>23</v>
      </c>
      <c r="AF25" s="15" t="s">
        <v>102</v>
      </c>
      <c r="AG25" s="16" t="s">
        <v>267</v>
      </c>
      <c r="AH25" s="17">
        <v>25</v>
      </c>
      <c r="AI25" s="24">
        <v>511737</v>
      </c>
      <c r="AK25" s="23">
        <v>23</v>
      </c>
      <c r="AL25" s="15" t="s">
        <v>102</v>
      </c>
      <c r="AM25" s="16" t="s">
        <v>416</v>
      </c>
      <c r="AN25" s="17">
        <v>33</v>
      </c>
      <c r="AO25" s="24">
        <v>414715</v>
      </c>
      <c r="AQ25" s="23">
        <v>23</v>
      </c>
      <c r="AR25" s="15" t="s">
        <v>102</v>
      </c>
      <c r="AS25" s="16" t="s">
        <v>216</v>
      </c>
      <c r="AT25" s="17">
        <v>21</v>
      </c>
      <c r="AU25" s="24">
        <v>346798</v>
      </c>
      <c r="AW25" s="23">
        <v>23</v>
      </c>
      <c r="AX25" s="15" t="s">
        <v>102</v>
      </c>
      <c r="AY25" s="16" t="s">
        <v>858</v>
      </c>
      <c r="AZ25" s="17">
        <v>25</v>
      </c>
      <c r="BA25" s="24">
        <v>279384</v>
      </c>
      <c r="BC25" s="23">
        <v>23</v>
      </c>
      <c r="BD25" s="15" t="s">
        <v>102</v>
      </c>
      <c r="BE25" s="16" t="s">
        <v>461</v>
      </c>
      <c r="BF25" s="17">
        <v>29</v>
      </c>
      <c r="BG25" s="24">
        <v>265275</v>
      </c>
    </row>
    <row r="26" spans="1:59">
      <c r="A26" s="1">
        <v>24</v>
      </c>
      <c r="B26" s="13" t="s">
        <v>102</v>
      </c>
      <c r="C26" s="3" t="s">
        <v>493</v>
      </c>
      <c r="D26" s="4">
        <v>33</v>
      </c>
      <c r="E26" s="5">
        <v>726674</v>
      </c>
      <c r="G26" s="1">
        <v>24</v>
      </c>
      <c r="H26" s="13" t="s">
        <v>102</v>
      </c>
      <c r="I26" s="3" t="s">
        <v>529</v>
      </c>
      <c r="J26" s="4">
        <v>28</v>
      </c>
      <c r="K26" s="5">
        <v>664432</v>
      </c>
      <c r="M26" s="1">
        <v>24</v>
      </c>
      <c r="N26" s="13" t="s">
        <v>102</v>
      </c>
      <c r="O26" s="3" t="s">
        <v>340</v>
      </c>
      <c r="P26" s="4">
        <v>33</v>
      </c>
      <c r="Q26" s="5">
        <v>567419</v>
      </c>
      <c r="S26" s="1">
        <v>24</v>
      </c>
      <c r="T26" s="13" t="s">
        <v>102</v>
      </c>
      <c r="U26" s="3" t="s">
        <v>216</v>
      </c>
      <c r="V26" s="4">
        <v>23</v>
      </c>
      <c r="W26" s="5">
        <v>494714</v>
      </c>
      <c r="Y26" s="1">
        <v>24</v>
      </c>
      <c r="Z26" s="13" t="s">
        <v>102</v>
      </c>
      <c r="AA26" s="3" t="s">
        <v>355</v>
      </c>
      <c r="AB26" s="4">
        <v>31</v>
      </c>
      <c r="AC26" s="5">
        <v>490062</v>
      </c>
      <c r="AE26" s="1">
        <v>24</v>
      </c>
      <c r="AF26" s="13" t="s">
        <v>102</v>
      </c>
      <c r="AG26" s="3" t="s">
        <v>529</v>
      </c>
      <c r="AH26" s="4">
        <v>22</v>
      </c>
      <c r="AI26" s="5">
        <v>492402</v>
      </c>
      <c r="AK26" s="1">
        <v>24</v>
      </c>
      <c r="AL26" s="13" t="s">
        <v>102</v>
      </c>
      <c r="AM26" s="3" t="s">
        <v>418</v>
      </c>
      <c r="AN26" s="4">
        <v>26</v>
      </c>
      <c r="AO26" s="5">
        <v>407300</v>
      </c>
      <c r="AQ26" s="1">
        <v>24</v>
      </c>
      <c r="AR26" s="13" t="s">
        <v>102</v>
      </c>
      <c r="AS26" s="3" t="s">
        <v>416</v>
      </c>
      <c r="AT26" s="4">
        <v>28</v>
      </c>
      <c r="AU26" s="5">
        <v>341647</v>
      </c>
      <c r="AW26" s="1">
        <v>24</v>
      </c>
      <c r="AX26" s="13" t="s">
        <v>102</v>
      </c>
      <c r="AY26" s="3" t="s">
        <v>344</v>
      </c>
      <c r="AZ26" s="4">
        <v>35</v>
      </c>
      <c r="BA26" s="5">
        <v>278103</v>
      </c>
      <c r="BC26" s="1">
        <v>24</v>
      </c>
      <c r="BD26" s="13" t="s">
        <v>102</v>
      </c>
      <c r="BE26" s="3" t="s">
        <v>841</v>
      </c>
      <c r="BF26" s="4">
        <v>29</v>
      </c>
      <c r="BG26" s="5">
        <v>263011</v>
      </c>
    </row>
    <row r="27" spans="1:59">
      <c r="A27" s="23">
        <v>25</v>
      </c>
      <c r="B27" s="15" t="s">
        <v>102</v>
      </c>
      <c r="C27" s="16" t="s">
        <v>389</v>
      </c>
      <c r="D27" s="17">
        <v>31</v>
      </c>
      <c r="E27" s="24">
        <v>715035</v>
      </c>
      <c r="G27" s="23">
        <v>25</v>
      </c>
      <c r="H27" s="15" t="s">
        <v>102</v>
      </c>
      <c r="I27" s="16" t="s">
        <v>357</v>
      </c>
      <c r="J27" s="17">
        <v>29</v>
      </c>
      <c r="K27" s="24">
        <v>660076</v>
      </c>
      <c r="M27" s="23">
        <v>25</v>
      </c>
      <c r="N27" s="15" t="s">
        <v>102</v>
      </c>
      <c r="O27" s="16" t="s">
        <v>497</v>
      </c>
      <c r="P27" s="17">
        <v>34</v>
      </c>
      <c r="Q27" s="24">
        <v>562794</v>
      </c>
      <c r="S27" s="23">
        <v>25</v>
      </c>
      <c r="T27" s="15" t="s">
        <v>102</v>
      </c>
      <c r="U27" s="16" t="s">
        <v>301</v>
      </c>
      <c r="V27" s="17">
        <v>30</v>
      </c>
      <c r="W27" s="24">
        <v>485789</v>
      </c>
      <c r="Y27" s="23">
        <v>25</v>
      </c>
      <c r="Z27" s="15" t="s">
        <v>102</v>
      </c>
      <c r="AA27" s="16" t="s">
        <v>1019</v>
      </c>
      <c r="AB27" s="17">
        <v>37</v>
      </c>
      <c r="AC27" s="24">
        <v>473732</v>
      </c>
      <c r="AE27" s="23">
        <v>25</v>
      </c>
      <c r="AF27" s="15" t="s">
        <v>102</v>
      </c>
      <c r="AG27" s="16" t="s">
        <v>497</v>
      </c>
      <c r="AH27" s="17">
        <v>31</v>
      </c>
      <c r="AI27" s="24">
        <v>398219</v>
      </c>
      <c r="AK27" s="23">
        <v>25</v>
      </c>
      <c r="AL27" s="15" t="s">
        <v>102</v>
      </c>
      <c r="AM27" s="16" t="s">
        <v>419</v>
      </c>
      <c r="AN27" s="17">
        <v>32</v>
      </c>
      <c r="AO27" s="24">
        <v>366762</v>
      </c>
      <c r="AQ27" s="23">
        <v>25</v>
      </c>
      <c r="AR27" s="15" t="s">
        <v>102</v>
      </c>
      <c r="AS27" s="16" t="s">
        <v>469</v>
      </c>
      <c r="AT27" s="17">
        <v>28</v>
      </c>
      <c r="AU27" s="24">
        <v>328896</v>
      </c>
      <c r="AW27" s="23">
        <v>25</v>
      </c>
      <c r="AX27" s="15" t="s">
        <v>102</v>
      </c>
      <c r="AY27" s="16" t="s">
        <v>808</v>
      </c>
      <c r="AZ27" s="17">
        <v>32</v>
      </c>
      <c r="BA27" s="24">
        <v>271835</v>
      </c>
      <c r="BC27" s="23">
        <v>25</v>
      </c>
      <c r="BD27" s="15" t="s">
        <v>102</v>
      </c>
      <c r="BE27" s="16" t="s">
        <v>923</v>
      </c>
      <c r="BF27" s="17">
        <v>34</v>
      </c>
      <c r="BG27" s="24">
        <v>246067</v>
      </c>
    </row>
    <row r="28" spans="1:59">
      <c r="A28" s="1">
        <v>26</v>
      </c>
      <c r="B28" s="13" t="s">
        <v>102</v>
      </c>
      <c r="C28" s="3" t="s">
        <v>352</v>
      </c>
      <c r="D28" s="4">
        <v>16</v>
      </c>
      <c r="E28" s="5">
        <v>710749</v>
      </c>
      <c r="G28" s="1">
        <v>26</v>
      </c>
      <c r="H28" s="13" t="s">
        <v>102</v>
      </c>
      <c r="I28" s="3" t="s">
        <v>332</v>
      </c>
      <c r="J28" s="4">
        <v>35</v>
      </c>
      <c r="K28" s="5">
        <v>653902</v>
      </c>
      <c r="M28" s="1">
        <v>26</v>
      </c>
      <c r="N28" s="13" t="s">
        <v>102</v>
      </c>
      <c r="O28" s="3" t="s">
        <v>245</v>
      </c>
      <c r="P28" s="4">
        <v>28</v>
      </c>
      <c r="Q28" s="5">
        <v>556402</v>
      </c>
      <c r="S28" s="1">
        <v>26</v>
      </c>
      <c r="T28" s="13" t="s">
        <v>102</v>
      </c>
      <c r="U28" s="3" t="s">
        <v>355</v>
      </c>
      <c r="V28" s="4">
        <v>32</v>
      </c>
      <c r="W28" s="5">
        <v>480975</v>
      </c>
      <c r="Y28" s="1">
        <v>26</v>
      </c>
      <c r="Z28" s="13" t="s">
        <v>102</v>
      </c>
      <c r="AA28" s="3" t="s">
        <v>828</v>
      </c>
      <c r="AB28" s="4">
        <v>29</v>
      </c>
      <c r="AC28" s="5">
        <v>460889</v>
      </c>
      <c r="AE28" s="1">
        <v>26</v>
      </c>
      <c r="AF28" s="13" t="s">
        <v>102</v>
      </c>
      <c r="AG28" s="3" t="s">
        <v>359</v>
      </c>
      <c r="AH28" s="4">
        <v>31</v>
      </c>
      <c r="AI28" s="5">
        <v>397515</v>
      </c>
      <c r="AK28" s="1">
        <v>26</v>
      </c>
      <c r="AL28" s="13" t="s">
        <v>102</v>
      </c>
      <c r="AM28" s="3" t="s">
        <v>216</v>
      </c>
      <c r="AN28" s="4">
        <v>22</v>
      </c>
      <c r="AO28" s="5">
        <v>360272</v>
      </c>
      <c r="AQ28" s="1">
        <v>26</v>
      </c>
      <c r="AR28" s="13" t="s">
        <v>102</v>
      </c>
      <c r="AS28" s="3" t="s">
        <v>334</v>
      </c>
      <c r="AT28" s="4">
        <v>7</v>
      </c>
      <c r="AU28" s="5">
        <v>324650</v>
      </c>
      <c r="AW28" s="1">
        <v>26</v>
      </c>
      <c r="AX28" s="13" t="s">
        <v>102</v>
      </c>
      <c r="AY28" s="3" t="s">
        <v>646</v>
      </c>
      <c r="AZ28" s="4">
        <v>30</v>
      </c>
      <c r="BA28" s="5">
        <v>265951</v>
      </c>
      <c r="BC28" s="1">
        <v>26</v>
      </c>
      <c r="BD28" s="13" t="s">
        <v>102</v>
      </c>
      <c r="BE28" s="3" t="s">
        <v>344</v>
      </c>
      <c r="BF28" s="4">
        <v>35</v>
      </c>
      <c r="BG28" s="5">
        <v>235683</v>
      </c>
    </row>
    <row r="29" spans="1:59">
      <c r="A29" s="23">
        <v>27</v>
      </c>
      <c r="B29" s="15" t="s">
        <v>102</v>
      </c>
      <c r="C29" s="16" t="s">
        <v>190</v>
      </c>
      <c r="D29" s="17">
        <v>19</v>
      </c>
      <c r="E29" s="24">
        <v>683314</v>
      </c>
      <c r="G29" s="23">
        <v>27</v>
      </c>
      <c r="H29" s="15" t="s">
        <v>102</v>
      </c>
      <c r="I29" s="16" t="s">
        <v>438</v>
      </c>
      <c r="J29" s="17">
        <v>34</v>
      </c>
      <c r="K29" s="24">
        <v>643380</v>
      </c>
      <c r="M29" s="23">
        <v>27</v>
      </c>
      <c r="N29" s="15" t="s">
        <v>102</v>
      </c>
      <c r="O29" s="16" t="s">
        <v>414</v>
      </c>
      <c r="P29" s="17">
        <v>19</v>
      </c>
      <c r="Q29" s="24">
        <v>556000</v>
      </c>
      <c r="S29" s="23">
        <v>27</v>
      </c>
      <c r="T29" s="15" t="s">
        <v>102</v>
      </c>
      <c r="U29" s="16" t="s">
        <v>458</v>
      </c>
      <c r="V29" s="17">
        <v>35</v>
      </c>
      <c r="W29" s="24">
        <v>464648</v>
      </c>
      <c r="Y29" s="23">
        <v>27</v>
      </c>
      <c r="Z29" s="15" t="s">
        <v>102</v>
      </c>
      <c r="AA29" s="16" t="s">
        <v>762</v>
      </c>
      <c r="AB29" s="17">
        <v>35</v>
      </c>
      <c r="AC29" s="24">
        <v>423756</v>
      </c>
      <c r="AE29" s="23">
        <v>27</v>
      </c>
      <c r="AF29" s="15" t="s">
        <v>102</v>
      </c>
      <c r="AG29" s="16" t="s">
        <v>372</v>
      </c>
      <c r="AH29" s="17">
        <v>29</v>
      </c>
      <c r="AI29" s="24">
        <v>352342</v>
      </c>
      <c r="AK29" s="23">
        <v>27</v>
      </c>
      <c r="AL29" s="15" t="s">
        <v>102</v>
      </c>
      <c r="AM29" s="16" t="s">
        <v>1019</v>
      </c>
      <c r="AN29" s="17">
        <v>32</v>
      </c>
      <c r="AO29" s="24">
        <v>333511</v>
      </c>
      <c r="AQ29" s="23">
        <v>27</v>
      </c>
      <c r="AR29" s="15" t="s">
        <v>102</v>
      </c>
      <c r="AS29" s="16" t="s">
        <v>443</v>
      </c>
      <c r="AT29" s="17">
        <v>33</v>
      </c>
      <c r="AU29" s="24">
        <v>288263</v>
      </c>
      <c r="AW29" s="23">
        <v>27</v>
      </c>
      <c r="AX29" s="15" t="s">
        <v>102</v>
      </c>
      <c r="AY29" s="16" t="s">
        <v>430</v>
      </c>
      <c r="AZ29" s="17">
        <v>31</v>
      </c>
      <c r="BA29" s="24">
        <v>264569</v>
      </c>
      <c r="BC29" s="23">
        <v>27</v>
      </c>
      <c r="BD29" s="15" t="s">
        <v>102</v>
      </c>
      <c r="BE29" s="16" t="s">
        <v>808</v>
      </c>
      <c r="BF29" s="17">
        <v>33</v>
      </c>
      <c r="BG29" s="24">
        <v>229184</v>
      </c>
    </row>
    <row r="30" spans="1:59">
      <c r="A30" s="1">
        <v>28</v>
      </c>
      <c r="B30" s="13" t="s">
        <v>102</v>
      </c>
      <c r="C30" s="3" t="s">
        <v>414</v>
      </c>
      <c r="D30" s="4">
        <v>30</v>
      </c>
      <c r="E30" s="5">
        <v>638621</v>
      </c>
      <c r="G30" s="1">
        <v>28</v>
      </c>
      <c r="H30" s="13" t="s">
        <v>102</v>
      </c>
      <c r="I30" s="3" t="s">
        <v>371</v>
      </c>
      <c r="J30" s="4">
        <v>32</v>
      </c>
      <c r="K30" s="5">
        <v>612307</v>
      </c>
      <c r="M30" s="1">
        <v>28</v>
      </c>
      <c r="N30" s="13" t="s">
        <v>102</v>
      </c>
      <c r="O30" s="3" t="s">
        <v>493</v>
      </c>
      <c r="P30" s="4">
        <v>24</v>
      </c>
      <c r="Q30" s="5">
        <v>555601</v>
      </c>
      <c r="S30" s="1">
        <v>28</v>
      </c>
      <c r="T30" s="13" t="s">
        <v>102</v>
      </c>
      <c r="U30" s="3" t="s">
        <v>354</v>
      </c>
      <c r="V30" s="4">
        <v>18</v>
      </c>
      <c r="W30" s="5">
        <v>454584</v>
      </c>
      <c r="Y30" s="1">
        <v>28</v>
      </c>
      <c r="Z30" s="13" t="s">
        <v>102</v>
      </c>
      <c r="AA30" s="3" t="s">
        <v>970</v>
      </c>
      <c r="AB30" s="4">
        <v>37</v>
      </c>
      <c r="AC30" s="5">
        <v>404762</v>
      </c>
      <c r="AE30" s="1">
        <v>28</v>
      </c>
      <c r="AF30" s="13" t="s">
        <v>102</v>
      </c>
      <c r="AG30" s="3" t="s">
        <v>430</v>
      </c>
      <c r="AH30" s="4">
        <v>31</v>
      </c>
      <c r="AI30" s="5">
        <v>318387</v>
      </c>
      <c r="AK30" s="1">
        <v>28</v>
      </c>
      <c r="AL30" s="13" t="s">
        <v>102</v>
      </c>
      <c r="AM30" s="3" t="s">
        <v>646</v>
      </c>
      <c r="AN30" s="4">
        <v>33</v>
      </c>
      <c r="AO30" s="5">
        <v>331960</v>
      </c>
      <c r="AQ30" s="1">
        <v>28</v>
      </c>
      <c r="AR30" s="13" t="s">
        <v>102</v>
      </c>
      <c r="AS30" s="3" t="s">
        <v>343</v>
      </c>
      <c r="AT30" s="4">
        <v>29</v>
      </c>
      <c r="AU30" s="5">
        <v>286294</v>
      </c>
      <c r="AW30" s="1">
        <v>28</v>
      </c>
      <c r="AX30" s="13" t="s">
        <v>102</v>
      </c>
      <c r="AY30" s="3" t="s">
        <v>469</v>
      </c>
      <c r="AZ30" s="4">
        <v>28</v>
      </c>
      <c r="BA30" s="5">
        <v>262437</v>
      </c>
      <c r="BC30" s="1">
        <v>28</v>
      </c>
      <c r="BD30" s="13" t="s">
        <v>102</v>
      </c>
      <c r="BE30" s="3" t="s">
        <v>469</v>
      </c>
      <c r="BF30" s="4">
        <v>23</v>
      </c>
      <c r="BG30" s="5">
        <v>216243</v>
      </c>
    </row>
    <row r="31" spans="1:59">
      <c r="A31" s="23">
        <v>29</v>
      </c>
      <c r="B31" s="15" t="s">
        <v>102</v>
      </c>
      <c r="C31" s="16" t="s">
        <v>256</v>
      </c>
      <c r="D31" s="17">
        <v>36</v>
      </c>
      <c r="E31" s="24">
        <v>635095</v>
      </c>
      <c r="G31" s="23">
        <v>29</v>
      </c>
      <c r="H31" s="15" t="s">
        <v>102</v>
      </c>
      <c r="I31" s="16" t="s">
        <v>389</v>
      </c>
      <c r="J31" s="17">
        <v>32</v>
      </c>
      <c r="K31" s="24">
        <v>610729</v>
      </c>
      <c r="M31" s="23">
        <v>29</v>
      </c>
      <c r="N31" s="15" t="s">
        <v>102</v>
      </c>
      <c r="O31" s="16" t="s">
        <v>486</v>
      </c>
      <c r="P31" s="17">
        <v>31</v>
      </c>
      <c r="Q31" s="24">
        <v>535064</v>
      </c>
      <c r="S31" s="23">
        <v>29</v>
      </c>
      <c r="T31" s="15" t="s">
        <v>102</v>
      </c>
      <c r="U31" s="16" t="s">
        <v>516</v>
      </c>
      <c r="V31" s="17">
        <v>38</v>
      </c>
      <c r="W31" s="24">
        <v>449659</v>
      </c>
      <c r="Y31" s="23">
        <v>29</v>
      </c>
      <c r="Z31" s="15" t="s">
        <v>102</v>
      </c>
      <c r="AA31" s="16" t="s">
        <v>692</v>
      </c>
      <c r="AB31" s="17">
        <v>34</v>
      </c>
      <c r="AC31" s="24">
        <v>393520</v>
      </c>
      <c r="AE31" s="23">
        <v>29</v>
      </c>
      <c r="AF31" s="15" t="s">
        <v>102</v>
      </c>
      <c r="AG31" s="16" t="s">
        <v>354</v>
      </c>
      <c r="AH31" s="17">
        <v>16</v>
      </c>
      <c r="AI31" s="24">
        <v>315024</v>
      </c>
      <c r="AK31" s="23">
        <v>29</v>
      </c>
      <c r="AL31" s="15" t="s">
        <v>102</v>
      </c>
      <c r="AM31" s="16" t="s">
        <v>344</v>
      </c>
      <c r="AN31" s="17">
        <v>30</v>
      </c>
      <c r="AO31" s="24">
        <v>324385</v>
      </c>
      <c r="AQ31" s="23">
        <v>29</v>
      </c>
      <c r="AR31" s="15" t="s">
        <v>102</v>
      </c>
      <c r="AS31" s="16" t="s">
        <v>515</v>
      </c>
      <c r="AT31" s="17">
        <v>34</v>
      </c>
      <c r="AU31" s="24">
        <v>274371</v>
      </c>
      <c r="AW31" s="23">
        <v>29</v>
      </c>
      <c r="AX31" s="15" t="s">
        <v>102</v>
      </c>
      <c r="AY31" s="16" t="s">
        <v>434</v>
      </c>
      <c r="AZ31" s="17">
        <v>32</v>
      </c>
      <c r="BA31" s="24">
        <v>252764</v>
      </c>
      <c r="BC31" s="23">
        <v>29</v>
      </c>
      <c r="BD31" s="15" t="s">
        <v>102</v>
      </c>
      <c r="BE31" s="16" t="s">
        <v>970</v>
      </c>
      <c r="BF31" s="17">
        <v>38</v>
      </c>
      <c r="BG31" s="24">
        <v>208759</v>
      </c>
    </row>
    <row r="32" spans="1:59">
      <c r="A32" s="1">
        <v>30</v>
      </c>
      <c r="B32" s="13" t="s">
        <v>102</v>
      </c>
      <c r="C32" s="3" t="s">
        <v>245</v>
      </c>
      <c r="D32" s="4">
        <v>30</v>
      </c>
      <c r="E32" s="5">
        <v>631046</v>
      </c>
      <c r="G32" s="1">
        <v>30</v>
      </c>
      <c r="H32" s="13" t="s">
        <v>102</v>
      </c>
      <c r="I32" s="3" t="s">
        <v>399</v>
      </c>
      <c r="J32" s="4">
        <v>31</v>
      </c>
      <c r="K32" s="5">
        <v>569398</v>
      </c>
      <c r="M32" s="1">
        <v>30</v>
      </c>
      <c r="N32" s="13" t="s">
        <v>102</v>
      </c>
      <c r="O32" s="3" t="s">
        <v>299</v>
      </c>
      <c r="P32" s="4">
        <v>35</v>
      </c>
      <c r="Q32" s="5">
        <v>528346</v>
      </c>
      <c r="S32" s="1">
        <v>30</v>
      </c>
      <c r="T32" s="13" t="s">
        <v>102</v>
      </c>
      <c r="U32" s="3" t="s">
        <v>372</v>
      </c>
      <c r="V32" s="4">
        <v>28</v>
      </c>
      <c r="W32" s="5">
        <v>446307</v>
      </c>
      <c r="Y32" s="1">
        <v>30</v>
      </c>
      <c r="Z32" s="13" t="s">
        <v>102</v>
      </c>
      <c r="AA32" s="3" t="s">
        <v>515</v>
      </c>
      <c r="AB32" s="4">
        <v>32</v>
      </c>
      <c r="AC32" s="5">
        <v>393139</v>
      </c>
      <c r="AE32" s="1">
        <v>30</v>
      </c>
      <c r="AF32" s="13" t="s">
        <v>102</v>
      </c>
      <c r="AG32" s="3" t="s">
        <v>216</v>
      </c>
      <c r="AH32" s="4">
        <v>22</v>
      </c>
      <c r="AI32" s="5">
        <v>309776</v>
      </c>
      <c r="AK32" s="1">
        <v>30</v>
      </c>
      <c r="AL32" s="13" t="s">
        <v>102</v>
      </c>
      <c r="AM32" s="3" t="s">
        <v>428</v>
      </c>
      <c r="AN32" s="4">
        <v>35</v>
      </c>
      <c r="AO32" s="5">
        <v>318986</v>
      </c>
      <c r="AQ32" s="1">
        <v>30</v>
      </c>
      <c r="AR32" s="13" t="s">
        <v>102</v>
      </c>
      <c r="AS32" s="3" t="s">
        <v>646</v>
      </c>
      <c r="AT32" s="4">
        <v>33</v>
      </c>
      <c r="AU32" s="5">
        <v>273087</v>
      </c>
      <c r="AW32" s="1">
        <v>30</v>
      </c>
      <c r="AX32" s="13" t="s">
        <v>102</v>
      </c>
      <c r="AY32" s="3" t="s">
        <v>436</v>
      </c>
      <c r="AZ32" s="4">
        <v>25</v>
      </c>
      <c r="BA32" s="5">
        <v>251467</v>
      </c>
      <c r="BC32" s="1">
        <v>30</v>
      </c>
      <c r="BD32" s="13" t="s">
        <v>102</v>
      </c>
      <c r="BE32" s="3" t="s">
        <v>515</v>
      </c>
      <c r="BF32" s="4">
        <v>36</v>
      </c>
      <c r="BG32" s="5">
        <v>208183</v>
      </c>
    </row>
    <row r="33" spans="1:59">
      <c r="A33" s="23">
        <v>31</v>
      </c>
      <c r="B33" s="15" t="s">
        <v>102</v>
      </c>
      <c r="C33" s="16" t="s">
        <v>538</v>
      </c>
      <c r="D33" s="17">
        <v>36</v>
      </c>
      <c r="E33" s="24">
        <v>627839</v>
      </c>
      <c r="G33" s="23">
        <v>31</v>
      </c>
      <c r="H33" s="15" t="s">
        <v>102</v>
      </c>
      <c r="I33" s="16" t="s">
        <v>396</v>
      </c>
      <c r="J33" s="17">
        <v>29</v>
      </c>
      <c r="K33" s="24">
        <v>569293</v>
      </c>
      <c r="M33" s="23">
        <v>31</v>
      </c>
      <c r="N33" s="15" t="s">
        <v>102</v>
      </c>
      <c r="O33" s="16" t="s">
        <v>515</v>
      </c>
      <c r="P33" s="17">
        <v>33</v>
      </c>
      <c r="Q33" s="24">
        <v>518576</v>
      </c>
      <c r="S33" s="23">
        <v>31</v>
      </c>
      <c r="T33" s="15" t="s">
        <v>102</v>
      </c>
      <c r="U33" s="16" t="s">
        <v>980</v>
      </c>
      <c r="V33" s="17">
        <v>36</v>
      </c>
      <c r="W33" s="24">
        <v>445086</v>
      </c>
      <c r="Y33" s="23">
        <v>31</v>
      </c>
      <c r="Z33" s="15" t="s">
        <v>102</v>
      </c>
      <c r="AA33" s="16" t="s">
        <v>779</v>
      </c>
      <c r="AB33" s="17">
        <v>35</v>
      </c>
      <c r="AC33" s="24">
        <v>387214</v>
      </c>
      <c r="AE33" s="23">
        <v>31</v>
      </c>
      <c r="AF33" s="15" t="s">
        <v>102</v>
      </c>
      <c r="AG33" s="16" t="s">
        <v>970</v>
      </c>
      <c r="AH33" s="17">
        <v>23</v>
      </c>
      <c r="AI33" s="24">
        <v>291868</v>
      </c>
      <c r="AK33" s="23">
        <v>31</v>
      </c>
      <c r="AL33" s="15" t="s">
        <v>102</v>
      </c>
      <c r="AM33" s="16" t="s">
        <v>830</v>
      </c>
      <c r="AN33" s="17">
        <v>30</v>
      </c>
      <c r="AO33" s="24">
        <v>314104</v>
      </c>
      <c r="AQ33" s="23">
        <v>31</v>
      </c>
      <c r="AR33" s="15" t="s">
        <v>102</v>
      </c>
      <c r="AS33" s="16" t="s">
        <v>848</v>
      </c>
      <c r="AT33" s="17">
        <v>36</v>
      </c>
      <c r="AU33" s="24">
        <v>270025</v>
      </c>
      <c r="AW33" s="23">
        <v>31</v>
      </c>
      <c r="AX33" s="15" t="s">
        <v>102</v>
      </c>
      <c r="AY33" s="16" t="s">
        <v>390</v>
      </c>
      <c r="AZ33" s="17">
        <v>33</v>
      </c>
      <c r="BA33" s="24">
        <v>242191</v>
      </c>
      <c r="BC33" s="23">
        <v>31</v>
      </c>
      <c r="BD33" s="15" t="s">
        <v>102</v>
      </c>
      <c r="BE33" s="16" t="s">
        <v>901</v>
      </c>
      <c r="BF33" s="17">
        <v>36</v>
      </c>
      <c r="BG33" s="24">
        <v>201223</v>
      </c>
    </row>
    <row r="34" spans="1:59">
      <c r="A34" s="1">
        <v>32</v>
      </c>
      <c r="B34" s="13" t="s">
        <v>102</v>
      </c>
      <c r="C34" s="3" t="s">
        <v>303</v>
      </c>
      <c r="D34" s="4">
        <v>36</v>
      </c>
      <c r="E34" s="5">
        <v>595054</v>
      </c>
      <c r="G34" s="1">
        <v>32</v>
      </c>
      <c r="H34" s="13" t="s">
        <v>102</v>
      </c>
      <c r="I34" s="3" t="s">
        <v>266</v>
      </c>
      <c r="J34" s="4">
        <v>26</v>
      </c>
      <c r="K34" s="5">
        <v>531561</v>
      </c>
      <c r="M34" s="1">
        <v>32</v>
      </c>
      <c r="N34" s="13" t="s">
        <v>102</v>
      </c>
      <c r="O34" s="3" t="s">
        <v>769</v>
      </c>
      <c r="P34" s="4">
        <v>33</v>
      </c>
      <c r="Q34" s="5">
        <v>480521</v>
      </c>
      <c r="S34" s="1">
        <v>32</v>
      </c>
      <c r="T34" s="13" t="s">
        <v>102</v>
      </c>
      <c r="U34" s="3" t="s">
        <v>327</v>
      </c>
      <c r="V34" s="4">
        <v>27</v>
      </c>
      <c r="W34" s="5">
        <v>413000</v>
      </c>
      <c r="Y34" s="1">
        <v>32</v>
      </c>
      <c r="Z34" s="13" t="s">
        <v>102</v>
      </c>
      <c r="AA34" s="3" t="s">
        <v>497</v>
      </c>
      <c r="AB34" s="4">
        <v>34</v>
      </c>
      <c r="AC34" s="5">
        <v>371097</v>
      </c>
      <c r="AE34" s="1">
        <v>32</v>
      </c>
      <c r="AF34" s="13" t="s">
        <v>102</v>
      </c>
      <c r="AG34" s="3" t="s">
        <v>769</v>
      </c>
      <c r="AH34" s="4">
        <v>29</v>
      </c>
      <c r="AI34" s="5">
        <v>254532</v>
      </c>
      <c r="AK34" s="1">
        <v>32</v>
      </c>
      <c r="AL34" s="13" t="s">
        <v>102</v>
      </c>
      <c r="AM34" s="3" t="s">
        <v>354</v>
      </c>
      <c r="AN34" s="4">
        <v>12</v>
      </c>
      <c r="AO34" s="5">
        <v>296528</v>
      </c>
      <c r="AQ34" s="1">
        <v>32</v>
      </c>
      <c r="AR34" s="13" t="s">
        <v>102</v>
      </c>
      <c r="AS34" s="3" t="s">
        <v>434</v>
      </c>
      <c r="AT34" s="4">
        <v>31</v>
      </c>
      <c r="AU34" s="5">
        <v>223218</v>
      </c>
      <c r="AW34" s="1">
        <v>32</v>
      </c>
      <c r="AX34" s="13" t="s">
        <v>102</v>
      </c>
      <c r="AY34" s="3" t="s">
        <v>443</v>
      </c>
      <c r="AZ34" s="4">
        <v>28</v>
      </c>
      <c r="BA34" s="5">
        <v>227826</v>
      </c>
      <c r="BC34" s="1">
        <v>32</v>
      </c>
      <c r="BD34" s="13" t="s">
        <v>102</v>
      </c>
      <c r="BE34" s="3" t="s">
        <v>692</v>
      </c>
      <c r="BF34" s="4">
        <v>32</v>
      </c>
      <c r="BG34" s="5">
        <v>165339</v>
      </c>
    </row>
    <row r="35" spans="1:59">
      <c r="A35" s="23">
        <v>33</v>
      </c>
      <c r="B35" s="15" t="s">
        <v>102</v>
      </c>
      <c r="C35" s="16" t="s">
        <v>390</v>
      </c>
      <c r="D35" s="17">
        <v>34</v>
      </c>
      <c r="E35" s="24">
        <v>583637</v>
      </c>
      <c r="G35" s="23">
        <v>33</v>
      </c>
      <c r="H35" s="15" t="s">
        <v>102</v>
      </c>
      <c r="I35" s="16" t="s">
        <v>769</v>
      </c>
      <c r="J35" s="17">
        <v>32</v>
      </c>
      <c r="K35" s="24">
        <v>513815</v>
      </c>
      <c r="M35" s="23">
        <v>33</v>
      </c>
      <c r="N35" s="15" t="s">
        <v>102</v>
      </c>
      <c r="O35" s="16" t="s">
        <v>371</v>
      </c>
      <c r="P35" s="17">
        <v>33</v>
      </c>
      <c r="Q35" s="24">
        <v>476149</v>
      </c>
      <c r="S35" s="23">
        <v>33</v>
      </c>
      <c r="T35" s="15" t="s">
        <v>102</v>
      </c>
      <c r="U35" s="16" t="s">
        <v>422</v>
      </c>
      <c r="V35" s="17">
        <v>27</v>
      </c>
      <c r="W35" s="24">
        <v>390900</v>
      </c>
      <c r="Y35" s="23">
        <v>33</v>
      </c>
      <c r="Z35" s="15" t="s">
        <v>102</v>
      </c>
      <c r="AA35" s="16" t="s">
        <v>415</v>
      </c>
      <c r="AB35" s="17">
        <v>23</v>
      </c>
      <c r="AC35" s="24">
        <v>370006</v>
      </c>
      <c r="AE35" s="23">
        <v>33</v>
      </c>
      <c r="AF35" s="15" t="s">
        <v>102</v>
      </c>
      <c r="AG35" s="16" t="s">
        <v>646</v>
      </c>
      <c r="AH35" s="17">
        <v>31</v>
      </c>
      <c r="AI35" s="24">
        <v>246412</v>
      </c>
      <c r="AK35" s="23">
        <v>33</v>
      </c>
      <c r="AL35" s="15" t="s">
        <v>102</v>
      </c>
      <c r="AM35" s="16" t="s">
        <v>469</v>
      </c>
      <c r="AN35" s="17">
        <v>25</v>
      </c>
      <c r="AO35" s="24">
        <v>274338</v>
      </c>
      <c r="AQ35" s="23">
        <v>33</v>
      </c>
      <c r="AR35" s="15" t="s">
        <v>102</v>
      </c>
      <c r="AS35" s="16" t="s">
        <v>445</v>
      </c>
      <c r="AT35" s="17">
        <v>24</v>
      </c>
      <c r="AU35" s="24">
        <v>218020</v>
      </c>
      <c r="AW35" s="23">
        <v>33</v>
      </c>
      <c r="AX35" s="15" t="s">
        <v>102</v>
      </c>
      <c r="AY35" s="16" t="s">
        <v>461</v>
      </c>
      <c r="AZ35" s="17">
        <v>26</v>
      </c>
      <c r="BA35" s="24">
        <v>191174</v>
      </c>
      <c r="BC35" s="23">
        <v>33</v>
      </c>
      <c r="BD35" s="15" t="s">
        <v>102</v>
      </c>
      <c r="BE35" s="16" t="s">
        <v>1416</v>
      </c>
      <c r="BF35" s="17">
        <v>34</v>
      </c>
      <c r="BG35" s="24">
        <v>159768</v>
      </c>
    </row>
    <row r="36" spans="1:59">
      <c r="A36" s="1">
        <v>34</v>
      </c>
      <c r="B36" s="13" t="s">
        <v>102</v>
      </c>
      <c r="C36" s="3" t="s">
        <v>415</v>
      </c>
      <c r="D36" s="4">
        <v>23</v>
      </c>
      <c r="E36" s="5">
        <v>559062</v>
      </c>
      <c r="G36" s="1">
        <v>34</v>
      </c>
      <c r="H36" s="13" t="s">
        <v>102</v>
      </c>
      <c r="I36" s="3" t="s">
        <v>762</v>
      </c>
      <c r="J36" s="4">
        <v>35</v>
      </c>
      <c r="K36" s="5">
        <v>497913</v>
      </c>
      <c r="M36" s="1">
        <v>34</v>
      </c>
      <c r="N36" s="13" t="s">
        <v>102</v>
      </c>
      <c r="O36" s="3" t="s">
        <v>372</v>
      </c>
      <c r="P36" s="4">
        <v>30</v>
      </c>
      <c r="Q36" s="5">
        <v>440533</v>
      </c>
      <c r="S36" s="1">
        <v>34</v>
      </c>
      <c r="T36" s="13" t="s">
        <v>102</v>
      </c>
      <c r="U36" s="3" t="s">
        <v>828</v>
      </c>
      <c r="V36" s="4">
        <v>31</v>
      </c>
      <c r="W36" s="5">
        <v>388217</v>
      </c>
      <c r="Y36" s="1">
        <v>34</v>
      </c>
      <c r="Z36" s="13" t="s">
        <v>102</v>
      </c>
      <c r="AA36" s="3" t="s">
        <v>372</v>
      </c>
      <c r="AB36" s="4">
        <v>30</v>
      </c>
      <c r="AC36" s="5">
        <v>361645</v>
      </c>
      <c r="AE36" s="1">
        <v>34</v>
      </c>
      <c r="AF36" s="13" t="s">
        <v>102</v>
      </c>
      <c r="AG36" s="3" t="s">
        <v>65</v>
      </c>
      <c r="AH36" s="4">
        <v>6</v>
      </c>
      <c r="AI36" s="5">
        <v>239278</v>
      </c>
      <c r="AK36" s="1">
        <v>34</v>
      </c>
      <c r="AL36" s="13" t="s">
        <v>102</v>
      </c>
      <c r="AM36" s="3" t="s">
        <v>359</v>
      </c>
      <c r="AN36" s="4">
        <v>31</v>
      </c>
      <c r="AO36" s="5">
        <v>266611</v>
      </c>
      <c r="AQ36" s="1">
        <v>34</v>
      </c>
      <c r="AR36" s="13" t="s">
        <v>102</v>
      </c>
      <c r="AS36" s="3" t="s">
        <v>390</v>
      </c>
      <c r="AT36" s="4">
        <v>33</v>
      </c>
      <c r="AU36" s="5">
        <v>211998</v>
      </c>
      <c r="AW36" s="1">
        <v>34</v>
      </c>
      <c r="AX36" s="13" t="s">
        <v>102</v>
      </c>
      <c r="AY36" s="3" t="s">
        <v>445</v>
      </c>
      <c r="AZ36" s="4">
        <v>21</v>
      </c>
      <c r="BA36" s="5">
        <v>186981</v>
      </c>
      <c r="BC36" s="1">
        <v>34</v>
      </c>
      <c r="BD36" s="13" t="s">
        <v>102</v>
      </c>
      <c r="BE36" s="3" t="s">
        <v>848</v>
      </c>
      <c r="BF36" s="4">
        <v>34</v>
      </c>
      <c r="BG36" s="5">
        <v>159070</v>
      </c>
    </row>
    <row r="37" spans="1:59">
      <c r="A37" s="23">
        <v>35</v>
      </c>
      <c r="B37" s="15" t="s">
        <v>102</v>
      </c>
      <c r="C37" s="16" t="s">
        <v>562</v>
      </c>
      <c r="D37" s="17">
        <v>31</v>
      </c>
      <c r="E37" s="24">
        <v>549061</v>
      </c>
      <c r="G37" s="23">
        <v>35</v>
      </c>
      <c r="H37" s="15" t="s">
        <v>102</v>
      </c>
      <c r="I37" s="16" t="s">
        <v>299</v>
      </c>
      <c r="J37" s="17">
        <v>34</v>
      </c>
      <c r="K37" s="24">
        <v>492634</v>
      </c>
      <c r="M37" s="23">
        <v>35</v>
      </c>
      <c r="N37" s="15" t="s">
        <v>102</v>
      </c>
      <c r="O37" s="16" t="s">
        <v>416</v>
      </c>
      <c r="P37" s="17">
        <v>30</v>
      </c>
      <c r="Q37" s="24">
        <v>429442</v>
      </c>
      <c r="S37" s="23">
        <v>35</v>
      </c>
      <c r="T37" s="15" t="s">
        <v>102</v>
      </c>
      <c r="U37" s="16" t="s">
        <v>377</v>
      </c>
      <c r="V37" s="17">
        <v>31</v>
      </c>
      <c r="W37" s="24">
        <v>385719</v>
      </c>
      <c r="Y37" s="23">
        <v>35</v>
      </c>
      <c r="Z37" s="15" t="s">
        <v>102</v>
      </c>
      <c r="AA37" s="16" t="s">
        <v>396</v>
      </c>
      <c r="AB37" s="17">
        <v>30</v>
      </c>
      <c r="AC37" s="24">
        <v>341945</v>
      </c>
      <c r="AE37" s="23">
        <v>35</v>
      </c>
      <c r="AF37" s="15" t="s">
        <v>102</v>
      </c>
      <c r="AG37" s="16" t="s">
        <v>344</v>
      </c>
      <c r="AH37" s="17">
        <v>32</v>
      </c>
      <c r="AI37" s="24">
        <v>229119</v>
      </c>
      <c r="AK37" s="23">
        <v>35</v>
      </c>
      <c r="AL37" s="15" t="s">
        <v>102</v>
      </c>
      <c r="AM37" s="16" t="s">
        <v>848</v>
      </c>
      <c r="AN37" s="17">
        <v>34</v>
      </c>
      <c r="AO37" s="24">
        <v>243262</v>
      </c>
      <c r="AQ37" s="23">
        <v>35</v>
      </c>
      <c r="AR37" s="15" t="s">
        <v>102</v>
      </c>
      <c r="AS37" s="16" t="s">
        <v>870</v>
      </c>
      <c r="AT37" s="17">
        <v>29</v>
      </c>
      <c r="AU37" s="24">
        <v>208725</v>
      </c>
      <c r="AW37" s="23">
        <v>35</v>
      </c>
      <c r="AX37" s="15" t="s">
        <v>102</v>
      </c>
      <c r="AY37" s="16" t="s">
        <v>1033</v>
      </c>
      <c r="AZ37" s="17">
        <v>31</v>
      </c>
      <c r="BA37" s="24">
        <v>185444</v>
      </c>
      <c r="BC37" s="23">
        <v>35</v>
      </c>
      <c r="BD37" s="15" t="s">
        <v>102</v>
      </c>
      <c r="BE37" s="16" t="s">
        <v>434</v>
      </c>
      <c r="BF37" s="17">
        <v>31</v>
      </c>
      <c r="BG37" s="24">
        <v>158144</v>
      </c>
    </row>
    <row r="38" spans="1:59">
      <c r="A38" s="1">
        <v>36</v>
      </c>
      <c r="B38" s="13" t="s">
        <v>102</v>
      </c>
      <c r="C38" s="3" t="s">
        <v>416</v>
      </c>
      <c r="D38" s="4">
        <v>31</v>
      </c>
      <c r="E38" s="5">
        <v>536146</v>
      </c>
      <c r="G38" s="1">
        <v>36</v>
      </c>
      <c r="H38" s="13" t="s">
        <v>102</v>
      </c>
      <c r="I38" s="3" t="s">
        <v>287</v>
      </c>
      <c r="J38" s="4">
        <v>28</v>
      </c>
      <c r="K38" s="5">
        <v>455212</v>
      </c>
      <c r="M38" s="1">
        <v>36</v>
      </c>
      <c r="N38" s="13" t="s">
        <v>102</v>
      </c>
      <c r="O38" s="3" t="s">
        <v>330</v>
      </c>
      <c r="P38" s="4">
        <v>20</v>
      </c>
      <c r="Q38" s="5">
        <v>427774</v>
      </c>
      <c r="S38" s="1">
        <v>36</v>
      </c>
      <c r="T38" s="13" t="s">
        <v>102</v>
      </c>
      <c r="U38" s="3" t="s">
        <v>415</v>
      </c>
      <c r="V38" s="4">
        <v>21</v>
      </c>
      <c r="W38" s="5">
        <v>372301</v>
      </c>
      <c r="Y38" s="1">
        <v>36</v>
      </c>
      <c r="Z38" s="13" t="s">
        <v>102</v>
      </c>
      <c r="AA38" s="3" t="s">
        <v>461</v>
      </c>
      <c r="AB38" s="4">
        <v>24</v>
      </c>
      <c r="AC38" s="5">
        <v>320500</v>
      </c>
      <c r="AE38" s="1">
        <v>36</v>
      </c>
      <c r="AF38" s="13" t="s">
        <v>102</v>
      </c>
      <c r="AG38" s="3" t="s">
        <v>390</v>
      </c>
      <c r="AH38" s="4">
        <v>31</v>
      </c>
      <c r="AI38" s="5">
        <v>224885</v>
      </c>
      <c r="AK38" s="1">
        <v>36</v>
      </c>
      <c r="AL38" s="13" t="s">
        <v>102</v>
      </c>
      <c r="AM38" s="3" t="s">
        <v>461</v>
      </c>
      <c r="AN38" s="4">
        <v>26</v>
      </c>
      <c r="AO38" s="5">
        <v>239781</v>
      </c>
      <c r="AQ38" s="1">
        <v>36</v>
      </c>
      <c r="AR38" s="13" t="s">
        <v>102</v>
      </c>
      <c r="AS38" s="3" t="s">
        <v>1019</v>
      </c>
      <c r="AT38" s="4">
        <v>18</v>
      </c>
      <c r="AU38" s="5">
        <v>203095</v>
      </c>
      <c r="AW38" s="1">
        <v>36</v>
      </c>
      <c r="AX38" s="13" t="s">
        <v>102</v>
      </c>
      <c r="AY38" s="3" t="s">
        <v>998</v>
      </c>
      <c r="AZ38" s="4">
        <v>29</v>
      </c>
      <c r="BA38" s="5">
        <v>179486</v>
      </c>
      <c r="BC38" s="1">
        <v>36</v>
      </c>
      <c r="BD38" s="13" t="s">
        <v>102</v>
      </c>
      <c r="BE38" s="3" t="s">
        <v>404</v>
      </c>
      <c r="BF38" s="4">
        <v>26</v>
      </c>
      <c r="BG38" s="5">
        <v>157075</v>
      </c>
    </row>
    <row r="39" spans="1:59">
      <c r="A39" s="23">
        <v>37</v>
      </c>
      <c r="B39" s="15" t="s">
        <v>102</v>
      </c>
      <c r="C39" s="16" t="s">
        <v>614</v>
      </c>
      <c r="D39" s="17">
        <v>28</v>
      </c>
      <c r="E39" s="24">
        <v>508847</v>
      </c>
      <c r="G39" s="23">
        <v>37</v>
      </c>
      <c r="H39" s="15" t="s">
        <v>102</v>
      </c>
      <c r="I39" s="16" t="s">
        <v>216</v>
      </c>
      <c r="J39" s="17">
        <v>18</v>
      </c>
      <c r="K39" s="24">
        <v>455206</v>
      </c>
      <c r="M39" s="23">
        <v>37</v>
      </c>
      <c r="N39" s="15" t="s">
        <v>102</v>
      </c>
      <c r="O39" s="16" t="s">
        <v>357</v>
      </c>
      <c r="P39" s="17">
        <v>26</v>
      </c>
      <c r="Q39" s="24">
        <v>407605</v>
      </c>
      <c r="S39" s="23">
        <v>37</v>
      </c>
      <c r="T39" s="15" t="s">
        <v>102</v>
      </c>
      <c r="U39" s="16" t="s">
        <v>486</v>
      </c>
      <c r="V39" s="17">
        <v>35</v>
      </c>
      <c r="W39" s="24">
        <v>365734</v>
      </c>
      <c r="Y39" s="23">
        <v>37</v>
      </c>
      <c r="Z39" s="15" t="s">
        <v>102</v>
      </c>
      <c r="AA39" s="16" t="s">
        <v>901</v>
      </c>
      <c r="AB39" s="17">
        <v>33</v>
      </c>
      <c r="AC39" s="24">
        <v>311098</v>
      </c>
      <c r="AE39" s="23">
        <v>37</v>
      </c>
      <c r="AF39" s="15" t="s">
        <v>102</v>
      </c>
      <c r="AG39" s="16" t="s">
        <v>779</v>
      </c>
      <c r="AH39" s="17">
        <v>14</v>
      </c>
      <c r="AI39" s="24">
        <v>221384</v>
      </c>
      <c r="AK39" s="23">
        <v>37</v>
      </c>
      <c r="AL39" s="15" t="s">
        <v>102</v>
      </c>
      <c r="AM39" s="16" t="s">
        <v>343</v>
      </c>
      <c r="AN39" s="17">
        <v>29</v>
      </c>
      <c r="AO39" s="24">
        <v>221982</v>
      </c>
      <c r="AQ39" s="23">
        <v>37</v>
      </c>
      <c r="AR39" s="15" t="s">
        <v>102</v>
      </c>
      <c r="AS39" s="16" t="s">
        <v>858</v>
      </c>
      <c r="AT39" s="17">
        <v>28</v>
      </c>
      <c r="AU39" s="24">
        <v>194633</v>
      </c>
      <c r="AW39" s="23">
        <v>37</v>
      </c>
      <c r="AX39" s="15" t="s">
        <v>102</v>
      </c>
      <c r="AY39" s="16" t="s">
        <v>901</v>
      </c>
      <c r="AZ39" s="17">
        <v>34</v>
      </c>
      <c r="BA39" s="24">
        <v>178258</v>
      </c>
      <c r="BC39" s="23">
        <v>37</v>
      </c>
      <c r="BD39" s="15" t="s">
        <v>102</v>
      </c>
      <c r="BE39" s="16" t="s">
        <v>998</v>
      </c>
      <c r="BF39" s="17">
        <v>31</v>
      </c>
      <c r="BG39" s="24">
        <v>156868</v>
      </c>
    </row>
    <row r="40" spans="1:59">
      <c r="A40" s="1">
        <v>38</v>
      </c>
      <c r="B40" s="13" t="s">
        <v>102</v>
      </c>
      <c r="C40" s="3" t="s">
        <v>421</v>
      </c>
      <c r="D40" s="4">
        <v>29</v>
      </c>
      <c r="E40" s="5">
        <v>501491</v>
      </c>
      <c r="G40" s="1">
        <v>38</v>
      </c>
      <c r="H40" s="13" t="s">
        <v>102</v>
      </c>
      <c r="I40" s="3" t="s">
        <v>421</v>
      </c>
      <c r="J40" s="4">
        <v>33</v>
      </c>
      <c r="K40" s="5">
        <v>451979</v>
      </c>
      <c r="M40" s="1">
        <v>38</v>
      </c>
      <c r="N40" s="13" t="s">
        <v>102</v>
      </c>
      <c r="O40" s="3" t="s">
        <v>430</v>
      </c>
      <c r="P40" s="4">
        <v>33</v>
      </c>
      <c r="Q40" s="5">
        <v>395232</v>
      </c>
      <c r="S40" s="1">
        <v>38</v>
      </c>
      <c r="T40" s="13" t="s">
        <v>102</v>
      </c>
      <c r="U40" s="3" t="s">
        <v>65</v>
      </c>
      <c r="V40" s="4">
        <v>7</v>
      </c>
      <c r="W40" s="5">
        <v>360861</v>
      </c>
      <c r="Y40" s="1">
        <v>38</v>
      </c>
      <c r="Z40" s="13" t="s">
        <v>102</v>
      </c>
      <c r="AA40" s="3" t="s">
        <v>216</v>
      </c>
      <c r="AB40" s="4">
        <v>20</v>
      </c>
      <c r="AC40" s="5">
        <v>309251</v>
      </c>
      <c r="AE40" s="1">
        <v>38</v>
      </c>
      <c r="AF40" s="13" t="s">
        <v>102</v>
      </c>
      <c r="AG40" s="3" t="s">
        <v>692</v>
      </c>
      <c r="AH40" s="4">
        <v>33</v>
      </c>
      <c r="AI40" s="5">
        <v>220001</v>
      </c>
      <c r="AK40" s="1">
        <v>38</v>
      </c>
      <c r="AL40" s="13" t="s">
        <v>102</v>
      </c>
      <c r="AM40" s="3" t="s">
        <v>388</v>
      </c>
      <c r="AN40" s="4">
        <v>30</v>
      </c>
      <c r="AO40" s="5">
        <v>216073</v>
      </c>
      <c r="AQ40" s="1">
        <v>38</v>
      </c>
      <c r="AR40" s="13" t="s">
        <v>102</v>
      </c>
      <c r="AS40" s="3" t="s">
        <v>379</v>
      </c>
      <c r="AT40" s="4">
        <v>30</v>
      </c>
      <c r="AU40" s="5">
        <v>190030</v>
      </c>
      <c r="AW40" s="1">
        <v>38</v>
      </c>
      <c r="AX40" s="13" t="s">
        <v>102</v>
      </c>
      <c r="AY40" s="3" t="s">
        <v>388</v>
      </c>
      <c r="AZ40" s="4">
        <v>31</v>
      </c>
      <c r="BA40" s="5">
        <v>169686</v>
      </c>
      <c r="BC40" s="1">
        <v>38</v>
      </c>
      <c r="BD40" s="13" t="s">
        <v>102</v>
      </c>
      <c r="BE40" s="3" t="s">
        <v>413</v>
      </c>
      <c r="BF40" s="4">
        <v>30</v>
      </c>
      <c r="BG40" s="5">
        <v>154300</v>
      </c>
    </row>
    <row r="41" spans="1:59">
      <c r="A41" s="23">
        <v>39</v>
      </c>
      <c r="B41" s="15" t="s">
        <v>102</v>
      </c>
      <c r="C41" s="16" t="s">
        <v>368</v>
      </c>
      <c r="D41" s="17">
        <v>25</v>
      </c>
      <c r="E41" s="24">
        <v>500103</v>
      </c>
      <c r="G41" s="23">
        <v>39</v>
      </c>
      <c r="H41" s="15" t="s">
        <v>102</v>
      </c>
      <c r="I41" s="16" t="s">
        <v>327</v>
      </c>
      <c r="J41" s="17">
        <v>30</v>
      </c>
      <c r="K41" s="24">
        <v>440163</v>
      </c>
      <c r="M41" s="23">
        <v>39</v>
      </c>
      <c r="N41" s="15" t="s">
        <v>102</v>
      </c>
      <c r="O41" s="16" t="s">
        <v>419</v>
      </c>
      <c r="P41" s="17">
        <v>35</v>
      </c>
      <c r="Q41" s="24">
        <v>390287</v>
      </c>
      <c r="S41" s="23">
        <v>39</v>
      </c>
      <c r="T41" s="15" t="s">
        <v>102</v>
      </c>
      <c r="U41" s="16" t="s">
        <v>497</v>
      </c>
      <c r="V41" s="17">
        <v>35</v>
      </c>
      <c r="W41" s="24">
        <v>350362</v>
      </c>
      <c r="Y41" s="23">
        <v>39</v>
      </c>
      <c r="Z41" s="15" t="s">
        <v>102</v>
      </c>
      <c r="AA41" s="16" t="s">
        <v>430</v>
      </c>
      <c r="AB41" s="17">
        <v>32</v>
      </c>
      <c r="AC41" s="24">
        <v>309210</v>
      </c>
      <c r="AE41" s="23">
        <v>39</v>
      </c>
      <c r="AF41" s="15" t="s">
        <v>102</v>
      </c>
      <c r="AG41" s="16" t="s">
        <v>343</v>
      </c>
      <c r="AH41" s="17">
        <v>30</v>
      </c>
      <c r="AI41" s="24">
        <v>219295</v>
      </c>
      <c r="AK41" s="23">
        <v>39</v>
      </c>
      <c r="AL41" s="15" t="s">
        <v>102</v>
      </c>
      <c r="AM41" s="16" t="s">
        <v>379</v>
      </c>
      <c r="AN41" s="17">
        <v>26</v>
      </c>
      <c r="AO41" s="24">
        <v>211826</v>
      </c>
      <c r="AQ41" s="23">
        <v>39</v>
      </c>
      <c r="AR41" s="15" t="s">
        <v>102</v>
      </c>
      <c r="AS41" s="16" t="s">
        <v>1126</v>
      </c>
      <c r="AT41" s="17">
        <v>31</v>
      </c>
      <c r="AU41" s="24">
        <v>172520</v>
      </c>
      <c r="AW41" s="23">
        <v>39</v>
      </c>
      <c r="AX41" s="15" t="s">
        <v>102</v>
      </c>
      <c r="AY41" s="16" t="s">
        <v>383</v>
      </c>
      <c r="AZ41" s="17">
        <v>29</v>
      </c>
      <c r="BA41" s="24">
        <v>164604</v>
      </c>
      <c r="BC41" s="23">
        <v>39</v>
      </c>
      <c r="BD41" s="15" t="s">
        <v>102</v>
      </c>
      <c r="BE41" s="16" t="s">
        <v>484</v>
      </c>
      <c r="BF41" s="17">
        <v>29</v>
      </c>
      <c r="BG41" s="24">
        <v>150313</v>
      </c>
    </row>
    <row r="42" spans="1:59">
      <c r="A42" s="1">
        <v>40</v>
      </c>
      <c r="B42" s="13" t="s">
        <v>102</v>
      </c>
      <c r="C42" s="3" t="s">
        <v>340</v>
      </c>
      <c r="D42" s="4">
        <v>32</v>
      </c>
      <c r="E42" s="5">
        <v>498621</v>
      </c>
      <c r="G42" s="1">
        <v>40</v>
      </c>
      <c r="H42" s="13" t="s">
        <v>102</v>
      </c>
      <c r="I42" s="3" t="s">
        <v>733</v>
      </c>
      <c r="J42" s="4">
        <v>25</v>
      </c>
      <c r="K42" s="5">
        <v>427392</v>
      </c>
      <c r="M42" s="1">
        <v>40</v>
      </c>
      <c r="N42" s="13" t="s">
        <v>102</v>
      </c>
      <c r="O42" s="3" t="s">
        <v>256</v>
      </c>
      <c r="P42" s="4">
        <v>30</v>
      </c>
      <c r="Q42" s="5">
        <v>384806</v>
      </c>
      <c r="S42" s="1">
        <v>40</v>
      </c>
      <c r="T42" s="13" t="s">
        <v>102</v>
      </c>
      <c r="U42" s="3" t="s">
        <v>138</v>
      </c>
      <c r="V42" s="4">
        <v>35</v>
      </c>
      <c r="W42" s="5">
        <v>334586</v>
      </c>
      <c r="Y42" s="1">
        <v>40</v>
      </c>
      <c r="Z42" s="13" t="s">
        <v>102</v>
      </c>
      <c r="AA42" s="3" t="s">
        <v>390</v>
      </c>
      <c r="AB42" s="4">
        <v>34</v>
      </c>
      <c r="AC42" s="5">
        <v>289652</v>
      </c>
      <c r="AE42" s="1">
        <v>40</v>
      </c>
      <c r="AF42" s="13" t="s">
        <v>102</v>
      </c>
      <c r="AG42" s="3" t="s">
        <v>379</v>
      </c>
      <c r="AH42" s="4">
        <v>28</v>
      </c>
      <c r="AI42" s="5">
        <v>212660</v>
      </c>
      <c r="AK42" s="1">
        <v>40</v>
      </c>
      <c r="AL42" s="13" t="s">
        <v>102</v>
      </c>
      <c r="AM42" s="3" t="s">
        <v>901</v>
      </c>
      <c r="AN42" s="4">
        <v>33</v>
      </c>
      <c r="AO42" s="5">
        <v>209427</v>
      </c>
      <c r="AQ42" s="1">
        <v>40</v>
      </c>
      <c r="AR42" s="13" t="s">
        <v>102</v>
      </c>
      <c r="AS42" s="3" t="s">
        <v>428</v>
      </c>
      <c r="AT42" s="4">
        <v>33</v>
      </c>
      <c r="AU42" s="5">
        <v>170798</v>
      </c>
      <c r="AW42" s="1">
        <v>40</v>
      </c>
      <c r="AX42" s="13" t="s">
        <v>102</v>
      </c>
      <c r="AY42" s="3" t="s">
        <v>841</v>
      </c>
      <c r="AZ42" s="4">
        <v>35</v>
      </c>
      <c r="BA42" s="5">
        <v>161884</v>
      </c>
      <c r="BC42" s="1">
        <v>40</v>
      </c>
      <c r="BD42" s="13" t="s">
        <v>102</v>
      </c>
      <c r="BE42" s="3" t="s">
        <v>858</v>
      </c>
      <c r="BF42" s="4">
        <v>27</v>
      </c>
      <c r="BG42" s="5">
        <v>144680</v>
      </c>
    </row>
    <row r="43" spans="1:59">
      <c r="A43" s="23">
        <v>41</v>
      </c>
      <c r="B43" s="15" t="s">
        <v>102</v>
      </c>
      <c r="C43" s="16" t="s">
        <v>612</v>
      </c>
      <c r="D43" s="17">
        <v>16</v>
      </c>
      <c r="E43" s="24">
        <v>478963</v>
      </c>
      <c r="G43" s="23">
        <v>41</v>
      </c>
      <c r="H43" s="15" t="s">
        <v>102</v>
      </c>
      <c r="I43" s="16" t="s">
        <v>458</v>
      </c>
      <c r="J43" s="17">
        <v>29</v>
      </c>
      <c r="K43" s="24">
        <v>426574</v>
      </c>
      <c r="M43" s="23">
        <v>41</v>
      </c>
      <c r="N43" s="15" t="s">
        <v>102</v>
      </c>
      <c r="O43" s="16" t="s">
        <v>303</v>
      </c>
      <c r="P43" s="17">
        <v>35</v>
      </c>
      <c r="Q43" s="24">
        <v>373282</v>
      </c>
      <c r="S43" s="23">
        <v>41</v>
      </c>
      <c r="T43" s="15" t="s">
        <v>102</v>
      </c>
      <c r="U43" s="16" t="s">
        <v>429</v>
      </c>
      <c r="V43" s="17">
        <v>33</v>
      </c>
      <c r="W43" s="24">
        <v>334179</v>
      </c>
      <c r="Y43" s="23">
        <v>41</v>
      </c>
      <c r="Z43" s="15" t="s">
        <v>102</v>
      </c>
      <c r="AA43" s="16" t="s">
        <v>429</v>
      </c>
      <c r="AB43" s="17">
        <v>34</v>
      </c>
      <c r="AC43" s="24">
        <v>287098</v>
      </c>
      <c r="AE43" s="23">
        <v>41</v>
      </c>
      <c r="AF43" s="15" t="s">
        <v>102</v>
      </c>
      <c r="AG43" s="16" t="s">
        <v>998</v>
      </c>
      <c r="AH43" s="17">
        <v>33</v>
      </c>
      <c r="AI43" s="24">
        <v>210183</v>
      </c>
      <c r="AK43" s="23">
        <v>41</v>
      </c>
      <c r="AL43" s="15" t="s">
        <v>102</v>
      </c>
      <c r="AM43" s="16" t="s">
        <v>998</v>
      </c>
      <c r="AN43" s="17">
        <v>32</v>
      </c>
      <c r="AO43" s="24">
        <v>208374</v>
      </c>
      <c r="AQ43" s="23">
        <v>41</v>
      </c>
      <c r="AR43" s="15" t="s">
        <v>102</v>
      </c>
      <c r="AS43" s="16" t="s">
        <v>484</v>
      </c>
      <c r="AT43" s="17">
        <v>32</v>
      </c>
      <c r="AU43" s="24">
        <v>169202</v>
      </c>
      <c r="AW43" s="23">
        <v>41</v>
      </c>
      <c r="AX43" s="15" t="s">
        <v>102</v>
      </c>
      <c r="AY43" s="16" t="s">
        <v>484</v>
      </c>
      <c r="AZ43" s="17">
        <v>29</v>
      </c>
      <c r="BA43" s="24">
        <v>160131</v>
      </c>
      <c r="BC43" s="23">
        <v>41</v>
      </c>
      <c r="BD43" s="15" t="s">
        <v>102</v>
      </c>
      <c r="BE43" s="16" t="s">
        <v>439</v>
      </c>
      <c r="BF43" s="17">
        <v>30</v>
      </c>
      <c r="BG43" s="24">
        <v>128477</v>
      </c>
    </row>
    <row r="44" spans="1:59">
      <c r="A44" s="1">
        <v>42</v>
      </c>
      <c r="B44" s="13" t="s">
        <v>102</v>
      </c>
      <c r="C44" s="3" t="s">
        <v>488</v>
      </c>
      <c r="D44" s="4">
        <v>33</v>
      </c>
      <c r="E44" s="5">
        <v>477216</v>
      </c>
      <c r="G44" s="1">
        <v>42</v>
      </c>
      <c r="H44" s="13" t="s">
        <v>102</v>
      </c>
      <c r="I44" s="3" t="s">
        <v>138</v>
      </c>
      <c r="J44" s="4">
        <v>33</v>
      </c>
      <c r="K44" s="5">
        <v>417153</v>
      </c>
      <c r="M44" s="1">
        <v>42</v>
      </c>
      <c r="N44" s="13" t="s">
        <v>102</v>
      </c>
      <c r="O44" s="3" t="s">
        <v>422</v>
      </c>
      <c r="P44" s="4">
        <v>28</v>
      </c>
      <c r="Q44" s="5">
        <v>372359</v>
      </c>
      <c r="S44" s="1">
        <v>42</v>
      </c>
      <c r="T44" s="13" t="s">
        <v>102</v>
      </c>
      <c r="U44" s="3" t="s">
        <v>343</v>
      </c>
      <c r="V44" s="4">
        <v>29</v>
      </c>
      <c r="W44" s="5">
        <v>328054</v>
      </c>
      <c r="Y44" s="1">
        <v>42</v>
      </c>
      <c r="Z44" s="13" t="s">
        <v>102</v>
      </c>
      <c r="AA44" s="3" t="s">
        <v>359</v>
      </c>
      <c r="AB44" s="4">
        <v>30</v>
      </c>
      <c r="AC44" s="5">
        <v>282134</v>
      </c>
      <c r="AE44" s="1">
        <v>42</v>
      </c>
      <c r="AF44" s="13" t="s">
        <v>102</v>
      </c>
      <c r="AG44" s="3" t="s">
        <v>443</v>
      </c>
      <c r="AH44" s="4">
        <v>33</v>
      </c>
      <c r="AI44" s="5">
        <v>208490</v>
      </c>
      <c r="AK44" s="1">
        <v>42</v>
      </c>
      <c r="AL44" s="13" t="s">
        <v>102</v>
      </c>
      <c r="AM44" s="3" t="s">
        <v>65</v>
      </c>
      <c r="AN44" s="4">
        <v>6</v>
      </c>
      <c r="AO44" s="5">
        <v>206028</v>
      </c>
      <c r="AQ44" s="1">
        <v>42</v>
      </c>
      <c r="AR44" s="13" t="s">
        <v>102</v>
      </c>
      <c r="AS44" s="3" t="s">
        <v>808</v>
      </c>
      <c r="AT44" s="4">
        <v>29</v>
      </c>
      <c r="AU44" s="5">
        <v>168014</v>
      </c>
      <c r="AW44" s="1">
        <v>42</v>
      </c>
      <c r="AX44" s="13" t="s">
        <v>102</v>
      </c>
      <c r="AY44" s="3" t="s">
        <v>515</v>
      </c>
      <c r="AZ44" s="4">
        <v>34</v>
      </c>
      <c r="BA44" s="5">
        <v>153605</v>
      </c>
      <c r="BC44" s="1">
        <v>42</v>
      </c>
      <c r="BD44" s="13" t="s">
        <v>102</v>
      </c>
      <c r="BE44" s="3" t="s">
        <v>524</v>
      </c>
      <c r="BF44" s="4">
        <v>30</v>
      </c>
      <c r="BG44" s="5">
        <v>128110</v>
      </c>
    </row>
    <row r="45" spans="1:59">
      <c r="A45" s="23">
        <v>43</v>
      </c>
      <c r="B45" s="15" t="s">
        <v>102</v>
      </c>
      <c r="C45" s="16" t="s">
        <v>399</v>
      </c>
      <c r="D45" s="17">
        <v>30</v>
      </c>
      <c r="E45" s="24">
        <v>472956</v>
      </c>
      <c r="G45" s="23">
        <v>43</v>
      </c>
      <c r="H45" s="15" t="s">
        <v>102</v>
      </c>
      <c r="I45" s="16" t="s">
        <v>372</v>
      </c>
      <c r="J45" s="17">
        <v>31</v>
      </c>
      <c r="K45" s="24">
        <v>416584</v>
      </c>
      <c r="M45" s="23">
        <v>43</v>
      </c>
      <c r="N45" s="15" t="s">
        <v>102</v>
      </c>
      <c r="O45" s="16" t="s">
        <v>396</v>
      </c>
      <c r="P45" s="17">
        <v>31</v>
      </c>
      <c r="Q45" s="24">
        <v>366803</v>
      </c>
      <c r="S45" s="23">
        <v>43</v>
      </c>
      <c r="T45" s="15" t="s">
        <v>102</v>
      </c>
      <c r="U45" s="16" t="s">
        <v>419</v>
      </c>
      <c r="V45" s="17">
        <v>35</v>
      </c>
      <c r="W45" s="24">
        <v>322224</v>
      </c>
      <c r="Y45" s="23">
        <v>43</v>
      </c>
      <c r="Z45" s="15" t="s">
        <v>102</v>
      </c>
      <c r="AA45" s="16" t="s">
        <v>459</v>
      </c>
      <c r="AB45" s="17">
        <v>29</v>
      </c>
      <c r="AC45" s="24">
        <v>262143</v>
      </c>
      <c r="AE45" s="23">
        <v>43</v>
      </c>
      <c r="AF45" s="15" t="s">
        <v>102</v>
      </c>
      <c r="AG45" s="16" t="s">
        <v>891</v>
      </c>
      <c r="AH45" s="17">
        <v>29</v>
      </c>
      <c r="AI45" s="24">
        <v>207508</v>
      </c>
      <c r="AK45" s="23">
        <v>43</v>
      </c>
      <c r="AL45" s="15" t="s">
        <v>102</v>
      </c>
      <c r="AM45" s="16" t="s">
        <v>891</v>
      </c>
      <c r="AN45" s="17">
        <v>32</v>
      </c>
      <c r="AO45" s="24">
        <v>201150</v>
      </c>
      <c r="AQ45" s="23">
        <v>43</v>
      </c>
      <c r="AR45" s="15" t="s">
        <v>102</v>
      </c>
      <c r="AS45" s="16" t="s">
        <v>439</v>
      </c>
      <c r="AT45" s="17">
        <v>29</v>
      </c>
      <c r="AU45" s="24">
        <v>161375</v>
      </c>
      <c r="AW45" s="23">
        <v>43</v>
      </c>
      <c r="AX45" s="15" t="s">
        <v>102</v>
      </c>
      <c r="AY45" s="16" t="s">
        <v>359</v>
      </c>
      <c r="AZ45" s="17">
        <v>28</v>
      </c>
      <c r="BA45" s="24">
        <v>152443</v>
      </c>
      <c r="BC45" s="23">
        <v>43</v>
      </c>
      <c r="BD45" s="15" t="s">
        <v>102</v>
      </c>
      <c r="BE45" s="16" t="s">
        <v>519</v>
      </c>
      <c r="BF45" s="17">
        <v>29</v>
      </c>
      <c r="BG45" s="24">
        <v>127339</v>
      </c>
    </row>
    <row r="46" spans="1:59">
      <c r="A46" s="1">
        <v>44</v>
      </c>
      <c r="B46" s="13" t="s">
        <v>102</v>
      </c>
      <c r="C46" s="3" t="s">
        <v>438</v>
      </c>
      <c r="D46" s="4">
        <v>33</v>
      </c>
      <c r="E46" s="5">
        <v>434926</v>
      </c>
      <c r="G46" s="1">
        <v>44</v>
      </c>
      <c r="H46" s="13" t="s">
        <v>102</v>
      </c>
      <c r="I46" s="3" t="s">
        <v>240</v>
      </c>
      <c r="J46" s="4">
        <v>19</v>
      </c>
      <c r="K46" s="5">
        <v>412679</v>
      </c>
      <c r="M46" s="1">
        <v>44</v>
      </c>
      <c r="N46" s="13" t="s">
        <v>102</v>
      </c>
      <c r="O46" s="3" t="s">
        <v>266</v>
      </c>
      <c r="P46" s="4">
        <v>28</v>
      </c>
      <c r="Q46" s="5">
        <v>354886</v>
      </c>
      <c r="S46" s="1">
        <v>44</v>
      </c>
      <c r="T46" s="13" t="s">
        <v>102</v>
      </c>
      <c r="U46" s="3" t="s">
        <v>390</v>
      </c>
      <c r="V46" s="4">
        <v>33</v>
      </c>
      <c r="W46" s="5">
        <v>319507</v>
      </c>
      <c r="Y46" s="1">
        <v>44</v>
      </c>
      <c r="Z46" s="13" t="s">
        <v>102</v>
      </c>
      <c r="AA46" s="3" t="s">
        <v>769</v>
      </c>
      <c r="AB46" s="4">
        <v>33</v>
      </c>
      <c r="AC46" s="5">
        <v>261889</v>
      </c>
      <c r="AE46" s="1">
        <v>44</v>
      </c>
      <c r="AF46" s="13" t="s">
        <v>102</v>
      </c>
      <c r="AG46" s="3" t="s">
        <v>1040</v>
      </c>
      <c r="AH46" s="4">
        <v>32</v>
      </c>
      <c r="AI46" s="5">
        <v>202657</v>
      </c>
      <c r="AK46" s="1">
        <v>44</v>
      </c>
      <c r="AL46" s="13" t="s">
        <v>102</v>
      </c>
      <c r="AM46" s="3" t="s">
        <v>440</v>
      </c>
      <c r="AN46" s="4">
        <v>30</v>
      </c>
      <c r="AO46" s="5">
        <v>199244</v>
      </c>
      <c r="AQ46" s="1">
        <v>44</v>
      </c>
      <c r="AR46" s="13" t="s">
        <v>102</v>
      </c>
      <c r="AS46" s="3" t="s">
        <v>970</v>
      </c>
      <c r="AT46" s="4">
        <v>33</v>
      </c>
      <c r="AU46" s="5">
        <v>148058</v>
      </c>
      <c r="AW46" s="1">
        <v>44</v>
      </c>
      <c r="AX46" s="13" t="s">
        <v>102</v>
      </c>
      <c r="AY46" s="3" t="s">
        <v>970</v>
      </c>
      <c r="AZ46" s="4">
        <v>33</v>
      </c>
      <c r="BA46" s="5">
        <v>149002</v>
      </c>
      <c r="BC46" s="1">
        <v>44</v>
      </c>
      <c r="BD46" s="13" t="s">
        <v>102</v>
      </c>
      <c r="BE46" s="3" t="s">
        <v>1108</v>
      </c>
      <c r="BF46" s="4">
        <v>34</v>
      </c>
      <c r="BG46" s="5">
        <v>123625</v>
      </c>
    </row>
    <row r="47" spans="1:59">
      <c r="A47" s="23">
        <v>45</v>
      </c>
      <c r="B47" s="15" t="s">
        <v>102</v>
      </c>
      <c r="C47" s="16" t="s">
        <v>191</v>
      </c>
      <c r="D47" s="17">
        <v>25</v>
      </c>
      <c r="E47" s="24">
        <v>428234</v>
      </c>
      <c r="G47" s="23">
        <v>45</v>
      </c>
      <c r="H47" s="15" t="s">
        <v>102</v>
      </c>
      <c r="I47" s="16" t="s">
        <v>267</v>
      </c>
      <c r="J47" s="17">
        <v>26</v>
      </c>
      <c r="K47" s="24">
        <v>402284</v>
      </c>
      <c r="M47" s="23">
        <v>45</v>
      </c>
      <c r="N47" s="15" t="s">
        <v>102</v>
      </c>
      <c r="O47" s="16" t="s">
        <v>733</v>
      </c>
      <c r="P47" s="17">
        <v>31</v>
      </c>
      <c r="Q47" s="24">
        <v>349302</v>
      </c>
      <c r="S47" s="23">
        <v>45</v>
      </c>
      <c r="T47" s="15" t="s">
        <v>102</v>
      </c>
      <c r="U47" s="16" t="s">
        <v>396</v>
      </c>
      <c r="V47" s="17">
        <v>29</v>
      </c>
      <c r="W47" s="24">
        <v>318507</v>
      </c>
      <c r="Y47" s="23">
        <v>45</v>
      </c>
      <c r="Z47" s="15" t="s">
        <v>102</v>
      </c>
      <c r="AA47" s="16" t="s">
        <v>388</v>
      </c>
      <c r="AB47" s="17">
        <v>31</v>
      </c>
      <c r="AC47" s="24">
        <v>246131</v>
      </c>
      <c r="AE47" s="23">
        <v>45</v>
      </c>
      <c r="AF47" s="15" t="s">
        <v>102</v>
      </c>
      <c r="AG47" s="16" t="s">
        <v>404</v>
      </c>
      <c r="AH47" s="17">
        <v>19</v>
      </c>
      <c r="AI47" s="24">
        <v>193550</v>
      </c>
      <c r="AK47" s="23">
        <v>45</v>
      </c>
      <c r="AL47" s="15" t="s">
        <v>102</v>
      </c>
      <c r="AM47" s="16" t="s">
        <v>443</v>
      </c>
      <c r="AN47" s="17">
        <v>32</v>
      </c>
      <c r="AO47" s="24">
        <v>196565</v>
      </c>
      <c r="AQ47" s="23">
        <v>45</v>
      </c>
      <c r="AR47" s="15" t="s">
        <v>102</v>
      </c>
      <c r="AS47" s="16" t="s">
        <v>344</v>
      </c>
      <c r="AT47" s="17">
        <v>31</v>
      </c>
      <c r="AU47" s="24">
        <v>144821</v>
      </c>
      <c r="AW47" s="23">
        <v>45</v>
      </c>
      <c r="AX47" s="15" t="s">
        <v>102</v>
      </c>
      <c r="AY47" s="16" t="s">
        <v>506</v>
      </c>
      <c r="AZ47" s="17">
        <v>22</v>
      </c>
      <c r="BA47" s="24">
        <v>144932</v>
      </c>
      <c r="BC47" s="23">
        <v>45</v>
      </c>
      <c r="BD47" s="15" t="s">
        <v>102</v>
      </c>
      <c r="BE47" s="16" t="s">
        <v>430</v>
      </c>
      <c r="BF47" s="17">
        <v>24</v>
      </c>
      <c r="BG47" s="24">
        <v>118555</v>
      </c>
    </row>
    <row r="48" spans="1:59">
      <c r="A48" s="1">
        <v>46</v>
      </c>
      <c r="B48" s="13" t="s">
        <v>102</v>
      </c>
      <c r="C48" s="3" t="s">
        <v>769</v>
      </c>
      <c r="D48" s="4">
        <v>35</v>
      </c>
      <c r="E48" s="5">
        <v>421000</v>
      </c>
      <c r="G48" s="1">
        <v>46</v>
      </c>
      <c r="H48" s="13" t="s">
        <v>102</v>
      </c>
      <c r="I48" s="3" t="s">
        <v>486</v>
      </c>
      <c r="J48" s="4">
        <v>31</v>
      </c>
      <c r="K48" s="5">
        <v>391224</v>
      </c>
      <c r="M48" s="1">
        <v>46</v>
      </c>
      <c r="N48" s="13" t="s">
        <v>102</v>
      </c>
      <c r="O48" s="3" t="s">
        <v>301</v>
      </c>
      <c r="P48" s="4">
        <v>32</v>
      </c>
      <c r="Q48" s="5">
        <v>345233</v>
      </c>
      <c r="S48" s="1">
        <v>46</v>
      </c>
      <c r="T48" s="13" t="s">
        <v>102</v>
      </c>
      <c r="U48" s="3" t="s">
        <v>359</v>
      </c>
      <c r="V48" s="4">
        <v>28</v>
      </c>
      <c r="W48" s="5">
        <v>313323</v>
      </c>
      <c r="Y48" s="1">
        <v>46</v>
      </c>
      <c r="Z48" s="13" t="s">
        <v>102</v>
      </c>
      <c r="AA48" s="3" t="s">
        <v>484</v>
      </c>
      <c r="AB48" s="4">
        <v>30</v>
      </c>
      <c r="AC48" s="5">
        <v>238548</v>
      </c>
      <c r="AE48" s="1">
        <v>46</v>
      </c>
      <c r="AF48" s="13" t="s">
        <v>102</v>
      </c>
      <c r="AG48" s="3" t="s">
        <v>388</v>
      </c>
      <c r="AH48" s="4">
        <v>25</v>
      </c>
      <c r="AI48" s="5">
        <v>185644</v>
      </c>
      <c r="AK48" s="1">
        <v>46</v>
      </c>
      <c r="AL48" s="13" t="s">
        <v>102</v>
      </c>
      <c r="AM48" s="3" t="s">
        <v>692</v>
      </c>
      <c r="AN48" s="4">
        <v>35</v>
      </c>
      <c r="AO48" s="5">
        <v>183694</v>
      </c>
      <c r="AQ48" s="1">
        <v>46</v>
      </c>
      <c r="AR48" s="13" t="s">
        <v>102</v>
      </c>
      <c r="AS48" s="3" t="s">
        <v>520</v>
      </c>
      <c r="AT48" s="4">
        <v>22</v>
      </c>
      <c r="AU48" s="5">
        <v>137902</v>
      </c>
      <c r="AW48" s="1">
        <v>46</v>
      </c>
      <c r="AX48" s="13" t="s">
        <v>102</v>
      </c>
      <c r="AY48" s="3" t="s">
        <v>346</v>
      </c>
      <c r="AZ48" s="4">
        <v>17</v>
      </c>
      <c r="BA48" s="5">
        <v>143967</v>
      </c>
      <c r="BC48" s="1">
        <v>46</v>
      </c>
      <c r="BD48" s="13" t="s">
        <v>102</v>
      </c>
      <c r="BE48" s="3" t="s">
        <v>359</v>
      </c>
      <c r="BF48" s="4">
        <v>30</v>
      </c>
      <c r="BG48" s="5">
        <v>107651</v>
      </c>
    </row>
    <row r="49" spans="1:59">
      <c r="A49" s="23">
        <v>47</v>
      </c>
      <c r="B49" s="15" t="s">
        <v>102</v>
      </c>
      <c r="C49" s="16" t="s">
        <v>299</v>
      </c>
      <c r="D49" s="17">
        <v>35</v>
      </c>
      <c r="E49" s="24">
        <v>419631</v>
      </c>
      <c r="G49" s="23">
        <v>47</v>
      </c>
      <c r="H49" s="15" t="s">
        <v>102</v>
      </c>
      <c r="I49" s="16" t="s">
        <v>344</v>
      </c>
      <c r="J49" s="17">
        <v>36</v>
      </c>
      <c r="K49" s="24">
        <v>371921</v>
      </c>
      <c r="M49" s="23">
        <v>47</v>
      </c>
      <c r="N49" s="15" t="s">
        <v>102</v>
      </c>
      <c r="O49" s="16" t="s">
        <v>828</v>
      </c>
      <c r="P49" s="17">
        <v>30</v>
      </c>
      <c r="Q49" s="24">
        <v>327085</v>
      </c>
      <c r="S49" s="23">
        <v>47</v>
      </c>
      <c r="T49" s="15" t="s">
        <v>102</v>
      </c>
      <c r="U49" s="16" t="s">
        <v>779</v>
      </c>
      <c r="V49" s="17">
        <v>34</v>
      </c>
      <c r="W49" s="24">
        <v>310247</v>
      </c>
      <c r="Y49" s="23">
        <v>47</v>
      </c>
      <c r="Z49" s="15" t="s">
        <v>102</v>
      </c>
      <c r="AA49" s="16" t="s">
        <v>830</v>
      </c>
      <c r="AB49" s="17">
        <v>33</v>
      </c>
      <c r="AC49" s="24">
        <v>236447</v>
      </c>
      <c r="AE49" s="23">
        <v>47</v>
      </c>
      <c r="AF49" s="15" t="s">
        <v>102</v>
      </c>
      <c r="AG49" s="16" t="s">
        <v>1126</v>
      </c>
      <c r="AH49" s="17">
        <v>28</v>
      </c>
      <c r="AI49" s="24">
        <v>184693</v>
      </c>
      <c r="AK49" s="23">
        <v>47</v>
      </c>
      <c r="AL49" s="15" t="s">
        <v>102</v>
      </c>
      <c r="AM49" s="16" t="s">
        <v>441</v>
      </c>
      <c r="AN49" s="17">
        <v>33</v>
      </c>
      <c r="AO49" s="24">
        <v>181803</v>
      </c>
      <c r="AQ49" s="23">
        <v>47</v>
      </c>
      <c r="AR49" s="15" t="s">
        <v>102</v>
      </c>
      <c r="AS49" s="16" t="s">
        <v>388</v>
      </c>
      <c r="AT49" s="17">
        <v>31</v>
      </c>
      <c r="AU49" s="24">
        <v>135015</v>
      </c>
      <c r="AW49" s="23">
        <v>47</v>
      </c>
      <c r="AX49" s="15" t="s">
        <v>102</v>
      </c>
      <c r="AY49" s="16" t="s">
        <v>441</v>
      </c>
      <c r="AZ49" s="17">
        <v>35</v>
      </c>
      <c r="BA49" s="24">
        <v>141745</v>
      </c>
      <c r="BC49" s="23">
        <v>47</v>
      </c>
      <c r="BD49" s="15" t="s">
        <v>102</v>
      </c>
      <c r="BE49" s="16" t="s">
        <v>1126</v>
      </c>
      <c r="BF49" s="17">
        <v>30</v>
      </c>
      <c r="BG49" s="24">
        <v>106837</v>
      </c>
    </row>
    <row r="50" spans="1:59">
      <c r="A50" s="1">
        <v>48</v>
      </c>
      <c r="B50" s="13" t="s">
        <v>102</v>
      </c>
      <c r="C50" s="3" t="s">
        <v>267</v>
      </c>
      <c r="D50" s="4">
        <v>24</v>
      </c>
      <c r="E50" s="5">
        <v>354752</v>
      </c>
      <c r="G50" s="1">
        <v>48</v>
      </c>
      <c r="H50" s="13" t="s">
        <v>102</v>
      </c>
      <c r="I50" s="3" t="s">
        <v>828</v>
      </c>
      <c r="J50" s="4">
        <v>25</v>
      </c>
      <c r="K50" s="5">
        <v>370581</v>
      </c>
      <c r="M50" s="1">
        <v>48</v>
      </c>
      <c r="N50" s="13" t="s">
        <v>102</v>
      </c>
      <c r="O50" s="3" t="s">
        <v>390</v>
      </c>
      <c r="P50" s="4">
        <v>31</v>
      </c>
      <c r="Q50" s="5">
        <v>325522</v>
      </c>
      <c r="S50" s="1">
        <v>48</v>
      </c>
      <c r="T50" s="13" t="s">
        <v>102</v>
      </c>
      <c r="U50" s="3" t="s">
        <v>970</v>
      </c>
      <c r="V50" s="4">
        <v>36</v>
      </c>
      <c r="W50" s="5">
        <v>299020</v>
      </c>
      <c r="Y50" s="1">
        <v>48</v>
      </c>
      <c r="Z50" s="13" t="s">
        <v>102</v>
      </c>
      <c r="AA50" s="3" t="s">
        <v>325</v>
      </c>
      <c r="AB50" s="4">
        <v>27</v>
      </c>
      <c r="AC50" s="5">
        <v>228021</v>
      </c>
      <c r="AE50" s="1">
        <v>48</v>
      </c>
      <c r="AF50" s="13" t="s">
        <v>102</v>
      </c>
      <c r="AG50" s="3" t="s">
        <v>901</v>
      </c>
      <c r="AH50" s="4">
        <v>35</v>
      </c>
      <c r="AI50" s="5">
        <v>180943</v>
      </c>
      <c r="AK50" s="1">
        <v>48</v>
      </c>
      <c r="AL50" s="13" t="s">
        <v>102</v>
      </c>
      <c r="AM50" s="3" t="s">
        <v>434</v>
      </c>
      <c r="AN50" s="4">
        <v>26</v>
      </c>
      <c r="AO50" s="5">
        <v>181433</v>
      </c>
      <c r="AQ50" s="1">
        <v>48</v>
      </c>
      <c r="AR50" s="13" t="s">
        <v>102</v>
      </c>
      <c r="AS50" s="3" t="s">
        <v>998</v>
      </c>
      <c r="AT50" s="4">
        <v>30</v>
      </c>
      <c r="AU50" s="5">
        <v>131013</v>
      </c>
      <c r="AW50" s="1">
        <v>48</v>
      </c>
      <c r="AX50" s="13" t="s">
        <v>102</v>
      </c>
      <c r="AY50" s="3" t="s">
        <v>1108</v>
      </c>
      <c r="AZ50" s="4">
        <v>28</v>
      </c>
      <c r="BA50" s="5">
        <v>137067</v>
      </c>
      <c r="BC50" s="1">
        <v>48</v>
      </c>
      <c r="BD50" s="13" t="s">
        <v>102</v>
      </c>
      <c r="BE50" s="3" t="s">
        <v>1304</v>
      </c>
      <c r="BF50" s="4">
        <v>32</v>
      </c>
      <c r="BG50" s="5">
        <v>104664</v>
      </c>
    </row>
    <row r="51" spans="1:59">
      <c r="A51" s="23">
        <v>49</v>
      </c>
      <c r="B51" s="15" t="s">
        <v>102</v>
      </c>
      <c r="C51" s="16" t="s">
        <v>334</v>
      </c>
      <c r="D51" s="17">
        <v>17</v>
      </c>
      <c r="E51" s="24">
        <v>334523</v>
      </c>
      <c r="G51" s="23">
        <v>49</v>
      </c>
      <c r="H51" s="15" t="s">
        <v>102</v>
      </c>
      <c r="I51" s="16" t="s">
        <v>218</v>
      </c>
      <c r="J51" s="17">
        <v>23</v>
      </c>
      <c r="K51" s="24">
        <v>365233</v>
      </c>
      <c r="M51" s="23">
        <v>49</v>
      </c>
      <c r="N51" s="15" t="s">
        <v>102</v>
      </c>
      <c r="O51" s="16" t="s">
        <v>215</v>
      </c>
      <c r="P51" s="17">
        <v>6</v>
      </c>
      <c r="Q51" s="24">
        <v>312457</v>
      </c>
      <c r="S51" s="23">
        <v>49</v>
      </c>
      <c r="T51" s="15" t="s">
        <v>102</v>
      </c>
      <c r="U51" s="16" t="s">
        <v>461</v>
      </c>
      <c r="V51" s="17">
        <v>24</v>
      </c>
      <c r="W51" s="24">
        <v>294438</v>
      </c>
      <c r="Y51" s="23">
        <v>49</v>
      </c>
      <c r="Z51" s="15" t="s">
        <v>102</v>
      </c>
      <c r="AA51" s="16" t="s">
        <v>891</v>
      </c>
      <c r="AB51" s="17">
        <v>33</v>
      </c>
      <c r="AC51" s="24">
        <v>217547</v>
      </c>
      <c r="AE51" s="23">
        <v>49</v>
      </c>
      <c r="AF51" s="15" t="s">
        <v>102</v>
      </c>
      <c r="AG51" s="16" t="s">
        <v>484</v>
      </c>
      <c r="AH51" s="17">
        <v>29</v>
      </c>
      <c r="AI51" s="24">
        <v>177031</v>
      </c>
      <c r="AK51" s="23">
        <v>49</v>
      </c>
      <c r="AL51" s="15" t="s">
        <v>102</v>
      </c>
      <c r="AM51" s="16" t="s">
        <v>536</v>
      </c>
      <c r="AN51" s="17">
        <v>21</v>
      </c>
      <c r="AO51" s="24">
        <v>180703</v>
      </c>
      <c r="AQ51" s="23">
        <v>49</v>
      </c>
      <c r="AR51" s="15" t="s">
        <v>102</v>
      </c>
      <c r="AS51" s="16" t="s">
        <v>441</v>
      </c>
      <c r="AT51" s="17">
        <v>32</v>
      </c>
      <c r="AU51" s="24">
        <v>128862</v>
      </c>
      <c r="AW51" s="23">
        <v>49</v>
      </c>
      <c r="AX51" s="15" t="s">
        <v>102</v>
      </c>
      <c r="AY51" s="16" t="s">
        <v>459</v>
      </c>
      <c r="AZ51" s="17">
        <v>29</v>
      </c>
      <c r="BA51" s="24">
        <v>132607</v>
      </c>
      <c r="BC51" s="23">
        <v>49</v>
      </c>
      <c r="BD51" s="15" t="s">
        <v>102</v>
      </c>
      <c r="BE51" s="16" t="s">
        <v>388</v>
      </c>
      <c r="BF51" s="17">
        <v>17</v>
      </c>
      <c r="BG51" s="24">
        <v>102152</v>
      </c>
    </row>
    <row r="52" spans="1:59">
      <c r="A52" s="1">
        <v>50</v>
      </c>
      <c r="B52" s="13" t="s">
        <v>102</v>
      </c>
      <c r="C52" s="3" t="s">
        <v>266</v>
      </c>
      <c r="D52" s="4">
        <v>28</v>
      </c>
      <c r="E52" s="5">
        <v>321113</v>
      </c>
      <c r="G52" s="1">
        <v>50</v>
      </c>
      <c r="H52" s="13" t="s">
        <v>102</v>
      </c>
      <c r="I52" s="3" t="s">
        <v>416</v>
      </c>
      <c r="J52" s="4">
        <v>30</v>
      </c>
      <c r="K52" s="5">
        <v>357978</v>
      </c>
      <c r="M52" s="1">
        <v>50</v>
      </c>
      <c r="N52" s="13" t="s">
        <v>102</v>
      </c>
      <c r="O52" s="3" t="s">
        <v>458</v>
      </c>
      <c r="P52" s="4">
        <v>36</v>
      </c>
      <c r="Q52" s="5">
        <v>311970</v>
      </c>
      <c r="S52" s="1">
        <v>50</v>
      </c>
      <c r="T52" s="13" t="s">
        <v>102</v>
      </c>
      <c r="U52" s="3" t="s">
        <v>769</v>
      </c>
      <c r="V52" s="4">
        <v>29</v>
      </c>
      <c r="W52" s="5">
        <v>292986</v>
      </c>
      <c r="Y52" s="1">
        <v>50</v>
      </c>
      <c r="Z52" s="13" t="s">
        <v>102</v>
      </c>
      <c r="AA52" s="3" t="s">
        <v>366</v>
      </c>
      <c r="AB52" s="4">
        <v>21</v>
      </c>
      <c r="AC52" s="5">
        <v>200817</v>
      </c>
      <c r="AE52" s="1">
        <v>50</v>
      </c>
      <c r="AF52" s="13" t="s">
        <v>102</v>
      </c>
      <c r="AG52" s="3" t="s">
        <v>366</v>
      </c>
      <c r="AH52" s="4">
        <v>19</v>
      </c>
      <c r="AI52" s="5">
        <v>175432</v>
      </c>
      <c r="AK52" s="1">
        <v>50</v>
      </c>
      <c r="AL52" s="13" t="s">
        <v>102</v>
      </c>
      <c r="AM52" s="3" t="s">
        <v>390</v>
      </c>
      <c r="AN52" s="4">
        <v>33</v>
      </c>
      <c r="AO52" s="5">
        <v>179976</v>
      </c>
      <c r="AQ52" s="1">
        <v>50</v>
      </c>
      <c r="AR52" s="13" t="s">
        <v>102</v>
      </c>
      <c r="AS52" s="3" t="s">
        <v>901</v>
      </c>
      <c r="AT52" s="4">
        <v>33</v>
      </c>
      <c r="AU52" s="5">
        <v>121138</v>
      </c>
      <c r="AW52" s="1">
        <v>50</v>
      </c>
      <c r="AX52" s="13" t="s">
        <v>102</v>
      </c>
      <c r="AY52" s="3" t="s">
        <v>1126</v>
      </c>
      <c r="AZ52" s="4">
        <v>31</v>
      </c>
      <c r="BA52" s="5">
        <v>131557</v>
      </c>
      <c r="BC52" s="1">
        <v>50</v>
      </c>
      <c r="BD52" s="13" t="s">
        <v>102</v>
      </c>
      <c r="BE52" s="3" t="s">
        <v>418</v>
      </c>
      <c r="BF52" s="4">
        <v>15</v>
      </c>
      <c r="BG52" s="5">
        <v>99503</v>
      </c>
    </row>
    <row r="53" spans="1:59">
      <c r="A53" s="23">
        <v>51</v>
      </c>
      <c r="B53" s="15" t="s">
        <v>102</v>
      </c>
      <c r="C53" s="16" t="s">
        <v>396</v>
      </c>
      <c r="D53" s="17">
        <v>28</v>
      </c>
      <c r="E53" s="24">
        <v>314439</v>
      </c>
      <c r="G53" s="23">
        <v>51</v>
      </c>
      <c r="H53" s="15" t="s">
        <v>102</v>
      </c>
      <c r="I53" s="16" t="s">
        <v>497</v>
      </c>
      <c r="J53" s="17">
        <v>34</v>
      </c>
      <c r="K53" s="24">
        <v>351605</v>
      </c>
      <c r="M53" s="23">
        <v>51</v>
      </c>
      <c r="N53" s="15" t="s">
        <v>102</v>
      </c>
      <c r="O53" s="16" t="s">
        <v>429</v>
      </c>
      <c r="P53" s="17">
        <v>29</v>
      </c>
      <c r="Q53" s="24">
        <v>281130</v>
      </c>
      <c r="S53" s="23">
        <v>51</v>
      </c>
      <c r="T53" s="15" t="s">
        <v>102</v>
      </c>
      <c r="U53" s="16" t="s">
        <v>484</v>
      </c>
      <c r="V53" s="17">
        <v>33</v>
      </c>
      <c r="W53" s="24">
        <v>274518</v>
      </c>
      <c r="Y53" s="23">
        <v>51</v>
      </c>
      <c r="Z53" s="15" t="s">
        <v>102</v>
      </c>
      <c r="AA53" s="16" t="s">
        <v>436</v>
      </c>
      <c r="AB53" s="17">
        <v>16</v>
      </c>
      <c r="AC53" s="24">
        <v>197466</v>
      </c>
      <c r="AE53" s="23">
        <v>51</v>
      </c>
      <c r="AF53" s="15" t="s">
        <v>102</v>
      </c>
      <c r="AG53" s="16" t="s">
        <v>440</v>
      </c>
      <c r="AH53" s="17">
        <v>27</v>
      </c>
      <c r="AI53" s="24">
        <v>167152</v>
      </c>
      <c r="AK53" s="23">
        <v>51</v>
      </c>
      <c r="AL53" s="15" t="s">
        <v>102</v>
      </c>
      <c r="AM53" s="16" t="s">
        <v>436</v>
      </c>
      <c r="AN53" s="17">
        <v>19</v>
      </c>
      <c r="AO53" s="24">
        <v>173368</v>
      </c>
      <c r="AQ53" s="23">
        <v>51</v>
      </c>
      <c r="AR53" s="15" t="s">
        <v>102</v>
      </c>
      <c r="AS53" s="16" t="s">
        <v>412</v>
      </c>
      <c r="AT53" s="17">
        <v>29</v>
      </c>
      <c r="AU53" s="24">
        <v>118844</v>
      </c>
      <c r="AW53" s="23">
        <v>51</v>
      </c>
      <c r="AX53" s="15" t="s">
        <v>102</v>
      </c>
      <c r="AY53" s="16" t="s">
        <v>404</v>
      </c>
      <c r="AZ53" s="17">
        <v>28</v>
      </c>
      <c r="BA53" s="24">
        <v>128254</v>
      </c>
      <c r="BC53" s="23">
        <v>51</v>
      </c>
      <c r="BD53" s="15" t="s">
        <v>102</v>
      </c>
      <c r="BE53" s="16" t="s">
        <v>1093</v>
      </c>
      <c r="BF53" s="17">
        <v>32</v>
      </c>
      <c r="BG53" s="24">
        <v>95209</v>
      </c>
    </row>
    <row r="54" spans="1:59">
      <c r="A54" s="1">
        <v>52</v>
      </c>
      <c r="B54" s="13" t="s">
        <v>102</v>
      </c>
      <c r="C54" s="3" t="s">
        <v>762</v>
      </c>
      <c r="D54" s="4">
        <v>36</v>
      </c>
      <c r="E54" s="5">
        <v>309068</v>
      </c>
      <c r="G54" s="1">
        <v>52</v>
      </c>
      <c r="H54" s="13" t="s">
        <v>102</v>
      </c>
      <c r="I54" s="3" t="s">
        <v>614</v>
      </c>
      <c r="J54" s="4">
        <v>18</v>
      </c>
      <c r="K54" s="5">
        <v>321752</v>
      </c>
      <c r="M54" s="1">
        <v>52</v>
      </c>
      <c r="N54" s="13" t="s">
        <v>102</v>
      </c>
      <c r="O54" s="3" t="s">
        <v>377</v>
      </c>
      <c r="P54" s="4">
        <v>29</v>
      </c>
      <c r="Q54" s="5">
        <v>273037</v>
      </c>
      <c r="S54" s="1">
        <v>52</v>
      </c>
      <c r="T54" s="13" t="s">
        <v>102</v>
      </c>
      <c r="U54" s="3" t="s">
        <v>302</v>
      </c>
      <c r="V54" s="4">
        <v>19</v>
      </c>
      <c r="W54" s="5">
        <v>271415</v>
      </c>
      <c r="Y54" s="1">
        <v>52</v>
      </c>
      <c r="Z54" s="13" t="s">
        <v>102</v>
      </c>
      <c r="AA54" s="3" t="s">
        <v>646</v>
      </c>
      <c r="AB54" s="4">
        <v>32</v>
      </c>
      <c r="AC54" s="5">
        <v>196524</v>
      </c>
      <c r="AE54" s="1">
        <v>52</v>
      </c>
      <c r="AF54" s="13" t="s">
        <v>102</v>
      </c>
      <c r="AG54" s="3" t="s">
        <v>441</v>
      </c>
      <c r="AH54" s="4">
        <v>31</v>
      </c>
      <c r="AI54" s="5">
        <v>166177</v>
      </c>
      <c r="AK54" s="1">
        <v>52</v>
      </c>
      <c r="AL54" s="13" t="s">
        <v>102</v>
      </c>
      <c r="AM54" s="3" t="s">
        <v>870</v>
      </c>
      <c r="AN54" s="4">
        <v>36</v>
      </c>
      <c r="AO54" s="5">
        <v>171308</v>
      </c>
      <c r="AQ54" s="1">
        <v>52</v>
      </c>
      <c r="AR54" s="13" t="s">
        <v>102</v>
      </c>
      <c r="AS54" s="3" t="s">
        <v>404</v>
      </c>
      <c r="AT54" s="4">
        <v>24</v>
      </c>
      <c r="AU54" s="5">
        <v>117438</v>
      </c>
      <c r="AW54" s="1">
        <v>52</v>
      </c>
      <c r="AX54" s="13" t="s">
        <v>102</v>
      </c>
      <c r="AY54" s="3" t="s">
        <v>923</v>
      </c>
      <c r="AZ54" s="4">
        <v>34</v>
      </c>
      <c r="BA54" s="5">
        <v>126669</v>
      </c>
      <c r="BC54" s="1">
        <v>52</v>
      </c>
      <c r="BD54" s="13" t="s">
        <v>102</v>
      </c>
      <c r="BE54" s="3" t="s">
        <v>1033</v>
      </c>
      <c r="BF54" s="4">
        <v>23</v>
      </c>
      <c r="BG54" s="5">
        <v>89386</v>
      </c>
    </row>
    <row r="55" spans="1:59">
      <c r="A55" s="23">
        <v>53</v>
      </c>
      <c r="B55" s="15" t="s">
        <v>102</v>
      </c>
      <c r="C55" s="16" t="s">
        <v>217</v>
      </c>
      <c r="D55" s="17">
        <v>32</v>
      </c>
      <c r="E55" s="24">
        <v>308655</v>
      </c>
      <c r="G55" s="23">
        <v>53</v>
      </c>
      <c r="H55" s="15" t="s">
        <v>102</v>
      </c>
      <c r="I55" s="16" t="s">
        <v>415</v>
      </c>
      <c r="J55" s="17">
        <v>22</v>
      </c>
      <c r="K55" s="24">
        <v>310350</v>
      </c>
      <c r="M55" s="23">
        <v>53</v>
      </c>
      <c r="N55" s="15" t="s">
        <v>102</v>
      </c>
      <c r="O55" s="16" t="s">
        <v>438</v>
      </c>
      <c r="P55" s="17">
        <v>26</v>
      </c>
      <c r="Q55" s="24">
        <v>268487</v>
      </c>
      <c r="S55" s="23">
        <v>53</v>
      </c>
      <c r="T55" s="15" t="s">
        <v>102</v>
      </c>
      <c r="U55" s="16" t="s">
        <v>430</v>
      </c>
      <c r="V55" s="17">
        <v>30</v>
      </c>
      <c r="W55" s="24">
        <v>270597</v>
      </c>
      <c r="Y55" s="23">
        <v>53</v>
      </c>
      <c r="Z55" s="15" t="s">
        <v>102</v>
      </c>
      <c r="AA55" s="16" t="s">
        <v>422</v>
      </c>
      <c r="AB55" s="17">
        <v>28</v>
      </c>
      <c r="AC55" s="24">
        <v>194922</v>
      </c>
      <c r="AE55" s="23">
        <v>53</v>
      </c>
      <c r="AF55" s="15" t="s">
        <v>102</v>
      </c>
      <c r="AG55" s="16" t="s">
        <v>848</v>
      </c>
      <c r="AH55" s="17">
        <v>31</v>
      </c>
      <c r="AI55" s="24">
        <v>153155</v>
      </c>
      <c r="AK55" s="23">
        <v>53</v>
      </c>
      <c r="AL55" s="15" t="s">
        <v>102</v>
      </c>
      <c r="AM55" s="16" t="s">
        <v>534</v>
      </c>
      <c r="AN55" s="17">
        <v>28</v>
      </c>
      <c r="AO55" s="24">
        <v>168692</v>
      </c>
      <c r="AQ55" s="23">
        <v>53</v>
      </c>
      <c r="AR55" s="15" t="s">
        <v>102</v>
      </c>
      <c r="AS55" s="16" t="s">
        <v>65</v>
      </c>
      <c r="AT55" s="17">
        <v>4</v>
      </c>
      <c r="AU55" s="24">
        <v>114548</v>
      </c>
      <c r="AW55" s="23">
        <v>53</v>
      </c>
      <c r="AX55" s="15" t="s">
        <v>102</v>
      </c>
      <c r="AY55" s="16" t="s">
        <v>534</v>
      </c>
      <c r="AZ55" s="17">
        <v>20</v>
      </c>
      <c r="BA55" s="24">
        <v>125394</v>
      </c>
      <c r="BC55" s="23">
        <v>53</v>
      </c>
      <c r="BD55" s="15" t="s">
        <v>102</v>
      </c>
      <c r="BE55" s="16" t="s">
        <v>1341</v>
      </c>
      <c r="BF55" s="17">
        <v>30</v>
      </c>
      <c r="BG55" s="24">
        <v>86446</v>
      </c>
    </row>
    <row r="56" spans="1:59">
      <c r="A56" s="1">
        <v>54</v>
      </c>
      <c r="B56" s="13" t="s">
        <v>102</v>
      </c>
      <c r="C56" s="3" t="s">
        <v>377</v>
      </c>
      <c r="D56" s="4">
        <v>32</v>
      </c>
      <c r="E56" s="5">
        <v>305275</v>
      </c>
      <c r="G56" s="1">
        <v>54</v>
      </c>
      <c r="H56" s="13" t="s">
        <v>102</v>
      </c>
      <c r="I56" s="3" t="s">
        <v>301</v>
      </c>
      <c r="J56" s="4">
        <v>27</v>
      </c>
      <c r="K56" s="5">
        <v>305196</v>
      </c>
      <c r="M56" s="1">
        <v>54</v>
      </c>
      <c r="N56" s="13" t="s">
        <v>102</v>
      </c>
      <c r="O56" s="3" t="s">
        <v>467</v>
      </c>
      <c r="P56" s="4">
        <v>30</v>
      </c>
      <c r="Q56" s="5">
        <v>262133</v>
      </c>
      <c r="S56" s="1">
        <v>54</v>
      </c>
      <c r="T56" s="13" t="s">
        <v>102</v>
      </c>
      <c r="U56" s="3" t="s">
        <v>366</v>
      </c>
      <c r="V56" s="4">
        <v>24</v>
      </c>
      <c r="W56" s="5">
        <v>268056</v>
      </c>
      <c r="Y56" s="1">
        <v>54</v>
      </c>
      <c r="Z56" s="13" t="s">
        <v>102</v>
      </c>
      <c r="AA56" s="3" t="s">
        <v>614</v>
      </c>
      <c r="AB56" s="4">
        <v>3</v>
      </c>
      <c r="AC56" s="5">
        <v>184867</v>
      </c>
      <c r="AE56" s="1">
        <v>54</v>
      </c>
      <c r="AF56" s="13" t="s">
        <v>102</v>
      </c>
      <c r="AG56" s="3" t="s">
        <v>439</v>
      </c>
      <c r="AH56" s="4">
        <v>28</v>
      </c>
      <c r="AI56" s="5">
        <v>151314</v>
      </c>
      <c r="AK56" s="1">
        <v>54</v>
      </c>
      <c r="AL56" s="13" t="s">
        <v>102</v>
      </c>
      <c r="AM56" s="3" t="s">
        <v>515</v>
      </c>
      <c r="AN56" s="4">
        <v>35</v>
      </c>
      <c r="AO56" s="5">
        <v>164255</v>
      </c>
      <c r="AQ56" s="1">
        <v>54</v>
      </c>
      <c r="AR56" s="13" t="s">
        <v>102</v>
      </c>
      <c r="AS56" s="3" t="s">
        <v>383</v>
      </c>
      <c r="AT56" s="4">
        <v>29</v>
      </c>
      <c r="AU56" s="5">
        <v>111545</v>
      </c>
      <c r="AW56" s="1">
        <v>54</v>
      </c>
      <c r="AX56" s="13" t="s">
        <v>102</v>
      </c>
      <c r="AY56" s="3" t="s">
        <v>1019</v>
      </c>
      <c r="AZ56" s="4">
        <v>30</v>
      </c>
      <c r="BA56" s="5">
        <v>119453</v>
      </c>
      <c r="BC56" s="1">
        <v>54</v>
      </c>
      <c r="BD56" s="13" t="s">
        <v>102</v>
      </c>
      <c r="BE56" s="3" t="s">
        <v>459</v>
      </c>
      <c r="BF56" s="4">
        <v>26</v>
      </c>
      <c r="BG56" s="5">
        <v>83761</v>
      </c>
    </row>
    <row r="57" spans="1:59">
      <c r="A57" s="23">
        <v>55</v>
      </c>
      <c r="B57" s="15" t="s">
        <v>102</v>
      </c>
      <c r="C57" s="16" t="s">
        <v>327</v>
      </c>
      <c r="D57" s="17">
        <v>27</v>
      </c>
      <c r="E57" s="24">
        <v>288789</v>
      </c>
      <c r="G57" s="23">
        <v>55</v>
      </c>
      <c r="H57" s="15" t="s">
        <v>102</v>
      </c>
      <c r="I57" s="16" t="s">
        <v>692</v>
      </c>
      <c r="J57" s="17">
        <v>34</v>
      </c>
      <c r="K57" s="24">
        <v>292950</v>
      </c>
      <c r="M57" s="23">
        <v>55</v>
      </c>
      <c r="N57" s="15" t="s">
        <v>102</v>
      </c>
      <c r="O57" s="16" t="s">
        <v>415</v>
      </c>
      <c r="P57" s="17">
        <v>23</v>
      </c>
      <c r="Q57" s="24">
        <v>260427</v>
      </c>
      <c r="S57" s="23">
        <v>55</v>
      </c>
      <c r="T57" s="15" t="s">
        <v>102</v>
      </c>
      <c r="U57" s="16" t="s">
        <v>998</v>
      </c>
      <c r="V57" s="17">
        <v>30</v>
      </c>
      <c r="W57" s="24">
        <v>253914</v>
      </c>
      <c r="Y57" s="23">
        <v>55</v>
      </c>
      <c r="Z57" s="15" t="s">
        <v>102</v>
      </c>
      <c r="AA57" s="16" t="s">
        <v>441</v>
      </c>
      <c r="AB57" s="17">
        <v>31</v>
      </c>
      <c r="AC57" s="24">
        <v>181216</v>
      </c>
      <c r="AE57" s="23">
        <v>55</v>
      </c>
      <c r="AF57" s="15" t="s">
        <v>102</v>
      </c>
      <c r="AG57" s="16" t="s">
        <v>469</v>
      </c>
      <c r="AH57" s="17">
        <v>24</v>
      </c>
      <c r="AI57" s="24">
        <v>147976</v>
      </c>
      <c r="AK57" s="23">
        <v>55</v>
      </c>
      <c r="AL57" s="15" t="s">
        <v>102</v>
      </c>
      <c r="AM57" s="16" t="s">
        <v>484</v>
      </c>
      <c r="AN57" s="17">
        <v>29</v>
      </c>
      <c r="AO57" s="24">
        <v>150038</v>
      </c>
      <c r="AQ57" s="23">
        <v>55</v>
      </c>
      <c r="AR57" s="15" t="s">
        <v>102</v>
      </c>
      <c r="AS57" s="16" t="s">
        <v>1040</v>
      </c>
      <c r="AT57" s="17">
        <v>32</v>
      </c>
      <c r="AU57" s="24">
        <v>110985</v>
      </c>
      <c r="AW57" s="23">
        <v>55</v>
      </c>
      <c r="AX57" s="15" t="s">
        <v>102</v>
      </c>
      <c r="AY57" s="16" t="s">
        <v>439</v>
      </c>
      <c r="AZ57" s="17">
        <v>27</v>
      </c>
      <c r="BA57" s="24">
        <v>112025</v>
      </c>
      <c r="BC57" s="23">
        <v>55</v>
      </c>
      <c r="BD57" s="15" t="s">
        <v>102</v>
      </c>
      <c r="BE57" s="16" t="s">
        <v>391</v>
      </c>
      <c r="BF57" s="17">
        <v>19</v>
      </c>
      <c r="BG57" s="24">
        <v>78872</v>
      </c>
    </row>
    <row r="58" spans="1:59">
      <c r="A58" s="1">
        <v>56</v>
      </c>
      <c r="B58" s="13" t="s">
        <v>102</v>
      </c>
      <c r="C58" s="3" t="s">
        <v>344</v>
      </c>
      <c r="D58" s="4">
        <v>35</v>
      </c>
      <c r="E58" s="5">
        <v>276836</v>
      </c>
      <c r="G58" s="1">
        <v>56</v>
      </c>
      <c r="H58" s="13" t="s">
        <v>102</v>
      </c>
      <c r="I58" s="3" t="s">
        <v>538</v>
      </c>
      <c r="J58" s="4">
        <v>33</v>
      </c>
      <c r="K58" s="5">
        <v>276436</v>
      </c>
      <c r="M58" s="1">
        <v>56</v>
      </c>
      <c r="N58" s="13" t="s">
        <v>102</v>
      </c>
      <c r="O58" s="3" t="s">
        <v>344</v>
      </c>
      <c r="P58" s="4">
        <v>30</v>
      </c>
      <c r="Q58" s="5">
        <v>253956</v>
      </c>
      <c r="S58" s="1">
        <v>56</v>
      </c>
      <c r="T58" s="13" t="s">
        <v>102</v>
      </c>
      <c r="U58" s="3" t="s">
        <v>438</v>
      </c>
      <c r="V58" s="4">
        <v>31</v>
      </c>
      <c r="W58" s="5">
        <v>244833</v>
      </c>
      <c r="Y58" s="1">
        <v>56</v>
      </c>
      <c r="Z58" s="13" t="s">
        <v>102</v>
      </c>
      <c r="AA58" s="3" t="s">
        <v>344</v>
      </c>
      <c r="AB58" s="4">
        <v>31</v>
      </c>
      <c r="AC58" s="5">
        <v>173522</v>
      </c>
      <c r="AE58" s="1">
        <v>56</v>
      </c>
      <c r="AF58" s="13" t="s">
        <v>102</v>
      </c>
      <c r="AG58" s="3" t="s">
        <v>461</v>
      </c>
      <c r="AH58" s="4">
        <v>24</v>
      </c>
      <c r="AI58" s="5">
        <v>137185</v>
      </c>
      <c r="AK58" s="1">
        <v>56</v>
      </c>
      <c r="AL58" s="13" t="s">
        <v>102</v>
      </c>
      <c r="AM58" s="3" t="s">
        <v>1027</v>
      </c>
      <c r="AN58" s="4">
        <v>23</v>
      </c>
      <c r="AO58" s="5">
        <v>142173</v>
      </c>
      <c r="AQ58" s="1">
        <v>56</v>
      </c>
      <c r="AR58" s="13" t="s">
        <v>102</v>
      </c>
      <c r="AS58" s="3" t="s">
        <v>1108</v>
      </c>
      <c r="AT58" s="4">
        <v>27</v>
      </c>
      <c r="AU58" s="5">
        <v>107146</v>
      </c>
      <c r="AW58" s="1">
        <v>56</v>
      </c>
      <c r="AX58" s="13" t="s">
        <v>102</v>
      </c>
      <c r="AY58" s="3" t="s">
        <v>519</v>
      </c>
      <c r="AZ58" s="4">
        <v>26</v>
      </c>
      <c r="BA58" s="5">
        <v>111559</v>
      </c>
      <c r="BC58" s="1">
        <v>56</v>
      </c>
      <c r="BD58" s="13" t="s">
        <v>102</v>
      </c>
      <c r="BE58" s="3" t="s">
        <v>1031</v>
      </c>
      <c r="BF58" s="4">
        <v>32</v>
      </c>
      <c r="BG58" s="5">
        <v>78692</v>
      </c>
    </row>
    <row r="59" spans="1:59">
      <c r="A59" s="23">
        <v>57</v>
      </c>
      <c r="B59" s="15" t="s">
        <v>102</v>
      </c>
      <c r="C59" s="16" t="s">
        <v>372</v>
      </c>
      <c r="D59" s="17">
        <v>26</v>
      </c>
      <c r="E59" s="24">
        <v>270484</v>
      </c>
      <c r="G59" s="23">
        <v>57</v>
      </c>
      <c r="H59" s="15" t="s">
        <v>102</v>
      </c>
      <c r="I59" s="16" t="s">
        <v>388</v>
      </c>
      <c r="J59" s="17">
        <v>28</v>
      </c>
      <c r="K59" s="24">
        <v>274986</v>
      </c>
      <c r="M59" s="23">
        <v>57</v>
      </c>
      <c r="N59" s="15" t="s">
        <v>102</v>
      </c>
      <c r="O59" s="16" t="s">
        <v>692</v>
      </c>
      <c r="P59" s="17">
        <v>29</v>
      </c>
      <c r="Q59" s="24">
        <v>244166</v>
      </c>
      <c r="S59" s="23">
        <v>57</v>
      </c>
      <c r="T59" s="15" t="s">
        <v>102</v>
      </c>
      <c r="U59" s="16" t="s">
        <v>848</v>
      </c>
      <c r="V59" s="17">
        <v>32</v>
      </c>
      <c r="W59" s="24">
        <v>238033</v>
      </c>
      <c r="Y59" s="23">
        <v>57</v>
      </c>
      <c r="Z59" s="15" t="s">
        <v>102</v>
      </c>
      <c r="AA59" s="16" t="s">
        <v>858</v>
      </c>
      <c r="AB59" s="17">
        <v>23</v>
      </c>
      <c r="AC59" s="24">
        <v>170217</v>
      </c>
      <c r="AE59" s="23">
        <v>57</v>
      </c>
      <c r="AF59" s="15" t="s">
        <v>102</v>
      </c>
      <c r="AG59" s="16" t="s">
        <v>536</v>
      </c>
      <c r="AH59" s="17">
        <v>27</v>
      </c>
      <c r="AI59" s="24">
        <v>135923</v>
      </c>
      <c r="AK59" s="23">
        <v>57</v>
      </c>
      <c r="AL59" s="15" t="s">
        <v>102</v>
      </c>
      <c r="AM59" s="16" t="s">
        <v>762</v>
      </c>
      <c r="AN59" s="17">
        <v>21</v>
      </c>
      <c r="AO59" s="24">
        <v>138700</v>
      </c>
      <c r="AQ59" s="23">
        <v>57</v>
      </c>
      <c r="AR59" s="15" t="s">
        <v>102</v>
      </c>
      <c r="AS59" s="16" t="s">
        <v>1323</v>
      </c>
      <c r="AT59" s="17">
        <v>30</v>
      </c>
      <c r="AU59" s="24">
        <v>105457</v>
      </c>
      <c r="AW59" s="23">
        <v>57</v>
      </c>
      <c r="AX59" s="15" t="s">
        <v>102</v>
      </c>
      <c r="AY59" s="16" t="s">
        <v>524</v>
      </c>
      <c r="AZ59" s="17">
        <v>31</v>
      </c>
      <c r="BA59" s="24">
        <v>94089</v>
      </c>
      <c r="BC59" s="23">
        <v>57</v>
      </c>
      <c r="BD59" s="15" t="s">
        <v>102</v>
      </c>
      <c r="BE59" s="16" t="s">
        <v>383</v>
      </c>
      <c r="BF59" s="17">
        <v>30</v>
      </c>
      <c r="BG59" s="24">
        <v>76635</v>
      </c>
    </row>
    <row r="60" spans="1:59">
      <c r="A60" s="1">
        <v>58</v>
      </c>
      <c r="B60" s="13" t="s">
        <v>102</v>
      </c>
      <c r="C60" s="3" t="s">
        <v>828</v>
      </c>
      <c r="D60" s="4">
        <v>27</v>
      </c>
      <c r="E60" s="5">
        <v>260587</v>
      </c>
      <c r="G60" s="1">
        <v>58</v>
      </c>
      <c r="H60" s="13" t="s">
        <v>102</v>
      </c>
      <c r="I60" s="3" t="s">
        <v>426</v>
      </c>
      <c r="J60" s="4">
        <v>20</v>
      </c>
      <c r="K60" s="5">
        <v>274359</v>
      </c>
      <c r="M60" s="1">
        <v>58</v>
      </c>
      <c r="N60" s="13" t="s">
        <v>102</v>
      </c>
      <c r="O60" s="3" t="s">
        <v>65</v>
      </c>
      <c r="P60" s="4">
        <v>6</v>
      </c>
      <c r="Q60" s="5">
        <v>239932</v>
      </c>
      <c r="S60" s="1">
        <v>58</v>
      </c>
      <c r="T60" s="13" t="s">
        <v>102</v>
      </c>
      <c r="U60" s="3" t="s">
        <v>692</v>
      </c>
      <c r="V60" s="4">
        <v>35</v>
      </c>
      <c r="W60" s="5">
        <v>231541</v>
      </c>
      <c r="Y60" s="1">
        <v>58</v>
      </c>
      <c r="Z60" s="13" t="s">
        <v>102</v>
      </c>
      <c r="AA60" s="3" t="s">
        <v>930</v>
      </c>
      <c r="AB60" s="4">
        <v>25</v>
      </c>
      <c r="AC60" s="5">
        <v>167370</v>
      </c>
      <c r="AE60" s="1">
        <v>58</v>
      </c>
      <c r="AF60" s="13" t="s">
        <v>102</v>
      </c>
      <c r="AG60" s="3" t="s">
        <v>434</v>
      </c>
      <c r="AH60" s="4">
        <v>29</v>
      </c>
      <c r="AI60" s="5">
        <v>131695</v>
      </c>
      <c r="AK60" s="1">
        <v>58</v>
      </c>
      <c r="AL60" s="13" t="s">
        <v>102</v>
      </c>
      <c r="AM60" s="3" t="s">
        <v>361</v>
      </c>
      <c r="AN60" s="4">
        <v>30</v>
      </c>
      <c r="AO60" s="5">
        <v>137409</v>
      </c>
      <c r="AQ60" s="1">
        <v>58</v>
      </c>
      <c r="AR60" s="13" t="s">
        <v>102</v>
      </c>
      <c r="AS60" s="3" t="s">
        <v>841</v>
      </c>
      <c r="AT60" s="4">
        <v>28</v>
      </c>
      <c r="AU60" s="5">
        <v>104777</v>
      </c>
      <c r="AW60" s="1">
        <v>58</v>
      </c>
      <c r="AX60" s="13" t="s">
        <v>102</v>
      </c>
      <c r="AY60" s="3" t="s">
        <v>1044</v>
      </c>
      <c r="AZ60" s="4">
        <v>20</v>
      </c>
      <c r="BA60" s="5">
        <v>86130</v>
      </c>
      <c r="BC60" s="1">
        <v>58</v>
      </c>
      <c r="BD60" s="13" t="s">
        <v>102</v>
      </c>
      <c r="BE60" s="3" t="s">
        <v>520</v>
      </c>
      <c r="BF60" s="4">
        <v>26</v>
      </c>
      <c r="BG60" s="5">
        <v>75681</v>
      </c>
    </row>
    <row r="61" spans="1:59">
      <c r="A61" s="23">
        <v>59</v>
      </c>
      <c r="B61" s="15" t="s">
        <v>102</v>
      </c>
      <c r="C61" s="16" t="s">
        <v>430</v>
      </c>
      <c r="D61" s="17">
        <v>32</v>
      </c>
      <c r="E61" s="24">
        <v>253408</v>
      </c>
      <c r="G61" s="23">
        <v>59</v>
      </c>
      <c r="H61" s="15" t="s">
        <v>102</v>
      </c>
      <c r="I61" s="16" t="s">
        <v>914</v>
      </c>
      <c r="J61" s="17">
        <v>34</v>
      </c>
      <c r="K61" s="24">
        <v>269515</v>
      </c>
      <c r="M61" s="23">
        <v>59</v>
      </c>
      <c r="N61" s="15" t="s">
        <v>102</v>
      </c>
      <c r="O61" s="16" t="s">
        <v>980</v>
      </c>
      <c r="P61" s="17">
        <v>33</v>
      </c>
      <c r="Q61" s="24">
        <v>233541</v>
      </c>
      <c r="S61" s="23">
        <v>59</v>
      </c>
      <c r="T61" s="15" t="s">
        <v>102</v>
      </c>
      <c r="U61" s="16" t="s">
        <v>536</v>
      </c>
      <c r="V61" s="17">
        <v>32</v>
      </c>
      <c r="W61" s="24">
        <v>230278</v>
      </c>
      <c r="Y61" s="23">
        <v>59</v>
      </c>
      <c r="Z61" s="15" t="s">
        <v>102</v>
      </c>
      <c r="AA61" s="16" t="s">
        <v>848</v>
      </c>
      <c r="AB61" s="17">
        <v>31</v>
      </c>
      <c r="AC61" s="24">
        <v>166972</v>
      </c>
      <c r="AE61" s="23">
        <v>59</v>
      </c>
      <c r="AF61" s="15" t="s">
        <v>102</v>
      </c>
      <c r="AG61" s="16" t="s">
        <v>830</v>
      </c>
      <c r="AH61" s="17">
        <v>27</v>
      </c>
      <c r="AI61" s="24">
        <v>126894</v>
      </c>
      <c r="AK61" s="23">
        <v>59</v>
      </c>
      <c r="AL61" s="15" t="s">
        <v>102</v>
      </c>
      <c r="AM61" s="16" t="s">
        <v>923</v>
      </c>
      <c r="AN61" s="17">
        <v>29</v>
      </c>
      <c r="AO61" s="24">
        <v>121780</v>
      </c>
      <c r="AQ61" s="23">
        <v>59</v>
      </c>
      <c r="AR61" s="15" t="s">
        <v>102</v>
      </c>
      <c r="AS61" s="16" t="s">
        <v>762</v>
      </c>
      <c r="AT61" s="17">
        <v>29</v>
      </c>
      <c r="AU61" s="24">
        <v>101037</v>
      </c>
      <c r="AW61" s="23">
        <v>59</v>
      </c>
      <c r="AX61" s="15" t="s">
        <v>102</v>
      </c>
      <c r="AY61" s="16" t="s">
        <v>418</v>
      </c>
      <c r="AZ61" s="17">
        <v>20</v>
      </c>
      <c r="BA61" s="24">
        <v>84262</v>
      </c>
      <c r="BC61" s="23">
        <v>59</v>
      </c>
      <c r="BD61" s="15" t="s">
        <v>102</v>
      </c>
      <c r="BE61" s="16" t="s">
        <v>1083</v>
      </c>
      <c r="BF61" s="17">
        <v>32</v>
      </c>
      <c r="BG61" s="24">
        <v>73844</v>
      </c>
    </row>
    <row r="62" spans="1:59">
      <c r="A62" s="1">
        <v>60</v>
      </c>
      <c r="B62" s="13" t="s">
        <v>102</v>
      </c>
      <c r="C62" s="3" t="s">
        <v>757</v>
      </c>
      <c r="D62" s="4">
        <v>18</v>
      </c>
      <c r="E62" s="5">
        <v>250854</v>
      </c>
      <c r="G62" s="1">
        <v>60</v>
      </c>
      <c r="H62" s="13" t="s">
        <v>102</v>
      </c>
      <c r="I62" s="3" t="s">
        <v>419</v>
      </c>
      <c r="J62" s="4">
        <v>34</v>
      </c>
      <c r="K62" s="5">
        <v>251506</v>
      </c>
      <c r="M62" s="1">
        <v>60</v>
      </c>
      <c r="N62" s="13" t="s">
        <v>102</v>
      </c>
      <c r="O62" s="3" t="s">
        <v>848</v>
      </c>
      <c r="P62" s="4">
        <v>33</v>
      </c>
      <c r="Q62" s="5">
        <v>220675</v>
      </c>
      <c r="S62" s="1">
        <v>60</v>
      </c>
      <c r="T62" s="13" t="s">
        <v>102</v>
      </c>
      <c r="U62" s="3" t="s">
        <v>925</v>
      </c>
      <c r="V62" s="4">
        <v>34</v>
      </c>
      <c r="W62" s="5">
        <v>226479</v>
      </c>
      <c r="Y62" s="1">
        <v>60</v>
      </c>
      <c r="Z62" s="13" t="s">
        <v>102</v>
      </c>
      <c r="AA62" s="3" t="s">
        <v>343</v>
      </c>
      <c r="AB62" s="4">
        <v>30</v>
      </c>
      <c r="AC62" s="5">
        <v>163153</v>
      </c>
      <c r="AE62" s="1">
        <v>60</v>
      </c>
      <c r="AF62" s="13" t="s">
        <v>102</v>
      </c>
      <c r="AG62" s="3" t="s">
        <v>428</v>
      </c>
      <c r="AH62" s="4">
        <v>33</v>
      </c>
      <c r="AI62" s="5">
        <v>126327</v>
      </c>
      <c r="AK62" s="1">
        <v>60</v>
      </c>
      <c r="AL62" s="13" t="s">
        <v>102</v>
      </c>
      <c r="AM62" s="3" t="s">
        <v>841</v>
      </c>
      <c r="AN62" s="4">
        <v>31</v>
      </c>
      <c r="AO62" s="5">
        <v>119553</v>
      </c>
      <c r="AQ62" s="1">
        <v>60</v>
      </c>
      <c r="AR62" s="13" t="s">
        <v>102</v>
      </c>
      <c r="AS62" s="3" t="s">
        <v>536</v>
      </c>
      <c r="AT62" s="4">
        <v>24</v>
      </c>
      <c r="AU62" s="5">
        <v>96322</v>
      </c>
      <c r="AW62" s="1">
        <v>60</v>
      </c>
      <c r="AX62" s="13" t="s">
        <v>102</v>
      </c>
      <c r="AY62" s="3" t="s">
        <v>948</v>
      </c>
      <c r="AZ62" s="4">
        <v>29</v>
      </c>
      <c r="BA62" s="5">
        <v>76106</v>
      </c>
      <c r="BC62" s="1">
        <v>60</v>
      </c>
      <c r="BD62" s="13" t="s">
        <v>102</v>
      </c>
      <c r="BE62" s="3" t="s">
        <v>1182</v>
      </c>
      <c r="BF62" s="4">
        <v>28</v>
      </c>
      <c r="BG62" s="5">
        <v>71274</v>
      </c>
    </row>
    <row r="63" spans="1:59">
      <c r="A63" s="23">
        <v>61</v>
      </c>
      <c r="B63" s="15" t="s">
        <v>102</v>
      </c>
      <c r="C63" s="16" t="s">
        <v>216</v>
      </c>
      <c r="D63" s="17">
        <v>20</v>
      </c>
      <c r="E63" s="24">
        <v>235181</v>
      </c>
      <c r="G63" s="23">
        <v>61</v>
      </c>
      <c r="H63" s="15" t="s">
        <v>102</v>
      </c>
      <c r="I63" s="16" t="s">
        <v>65</v>
      </c>
      <c r="J63" s="17">
        <v>6</v>
      </c>
      <c r="K63" s="24">
        <v>205723</v>
      </c>
      <c r="M63" s="23">
        <v>61</v>
      </c>
      <c r="N63" s="15" t="s">
        <v>102</v>
      </c>
      <c r="O63" s="16" t="s">
        <v>343</v>
      </c>
      <c r="P63" s="17">
        <v>30</v>
      </c>
      <c r="Q63" s="24">
        <v>218564</v>
      </c>
      <c r="S63" s="23">
        <v>61</v>
      </c>
      <c r="T63" s="15" t="s">
        <v>102</v>
      </c>
      <c r="U63" s="16" t="s">
        <v>344</v>
      </c>
      <c r="V63" s="17">
        <v>32</v>
      </c>
      <c r="W63" s="24">
        <v>215908</v>
      </c>
      <c r="Y63" s="23">
        <v>61</v>
      </c>
      <c r="Z63" s="15" t="s">
        <v>102</v>
      </c>
      <c r="AA63" s="16" t="s">
        <v>1026</v>
      </c>
      <c r="AB63" s="17">
        <v>25</v>
      </c>
      <c r="AC63" s="24">
        <v>160849</v>
      </c>
      <c r="AE63" s="23">
        <v>61</v>
      </c>
      <c r="AF63" s="15" t="s">
        <v>102</v>
      </c>
      <c r="AG63" s="16" t="s">
        <v>927</v>
      </c>
      <c r="AH63" s="17">
        <v>32</v>
      </c>
      <c r="AI63" s="24">
        <v>125352</v>
      </c>
      <c r="AK63" s="23">
        <v>61</v>
      </c>
      <c r="AL63" s="15" t="s">
        <v>102</v>
      </c>
      <c r="AM63" s="16" t="s">
        <v>439</v>
      </c>
      <c r="AN63" s="17">
        <v>29</v>
      </c>
      <c r="AO63" s="24">
        <v>117650</v>
      </c>
      <c r="AQ63" s="23">
        <v>61</v>
      </c>
      <c r="AR63" s="15" t="s">
        <v>102</v>
      </c>
      <c r="AS63" s="16" t="s">
        <v>1033</v>
      </c>
      <c r="AT63" s="17">
        <v>33</v>
      </c>
      <c r="AU63" s="24">
        <v>96011</v>
      </c>
      <c r="AW63" s="23">
        <v>61</v>
      </c>
      <c r="AX63" s="15" t="s">
        <v>102</v>
      </c>
      <c r="AY63" s="16" t="s">
        <v>391</v>
      </c>
      <c r="AZ63" s="17">
        <v>20</v>
      </c>
      <c r="BA63" s="24">
        <v>74328</v>
      </c>
      <c r="BC63" s="23">
        <v>61</v>
      </c>
      <c r="BD63" s="15" t="s">
        <v>102</v>
      </c>
      <c r="BE63" s="16" t="s">
        <v>1143</v>
      </c>
      <c r="BF63" s="17">
        <v>30</v>
      </c>
      <c r="BG63" s="24">
        <v>70958</v>
      </c>
    </row>
    <row r="64" spans="1:59">
      <c r="A64" s="1">
        <v>62</v>
      </c>
      <c r="B64" s="13" t="s">
        <v>102</v>
      </c>
      <c r="C64" s="3" t="s">
        <v>39</v>
      </c>
      <c r="D64" s="4">
        <v>2</v>
      </c>
      <c r="E64" s="5">
        <v>208240</v>
      </c>
      <c r="G64" s="1">
        <v>62</v>
      </c>
      <c r="H64" s="13" t="s">
        <v>102</v>
      </c>
      <c r="I64" s="3" t="s">
        <v>681</v>
      </c>
      <c r="J64" s="4">
        <v>14</v>
      </c>
      <c r="K64" s="5">
        <v>199202</v>
      </c>
      <c r="M64" s="1">
        <v>62</v>
      </c>
      <c r="N64" s="13" t="s">
        <v>102</v>
      </c>
      <c r="O64" s="3" t="s">
        <v>216</v>
      </c>
      <c r="P64" s="4">
        <v>22</v>
      </c>
      <c r="Q64" s="5">
        <v>208615</v>
      </c>
      <c r="S64" s="1">
        <v>62</v>
      </c>
      <c r="T64" s="13" t="s">
        <v>102</v>
      </c>
      <c r="U64" s="3" t="s">
        <v>238</v>
      </c>
      <c r="V64" s="4">
        <v>33</v>
      </c>
      <c r="W64" s="5">
        <v>201858</v>
      </c>
      <c r="Y64" s="1">
        <v>62</v>
      </c>
      <c r="Z64" s="13" t="s">
        <v>102</v>
      </c>
      <c r="AA64" s="3" t="s">
        <v>754</v>
      </c>
      <c r="AB64" s="4">
        <v>26</v>
      </c>
      <c r="AC64" s="5">
        <v>154751</v>
      </c>
      <c r="AE64" s="1">
        <v>62</v>
      </c>
      <c r="AF64" s="13" t="s">
        <v>102</v>
      </c>
      <c r="AG64" s="3" t="s">
        <v>429</v>
      </c>
      <c r="AH64" s="4">
        <v>24</v>
      </c>
      <c r="AI64" s="5">
        <v>123957</v>
      </c>
      <c r="AK64" s="1">
        <v>62</v>
      </c>
      <c r="AL64" s="13" t="s">
        <v>102</v>
      </c>
      <c r="AM64" s="3" t="s">
        <v>1126</v>
      </c>
      <c r="AN64" s="4">
        <v>32</v>
      </c>
      <c r="AO64" s="5">
        <v>114496</v>
      </c>
      <c r="AQ64" s="1">
        <v>62</v>
      </c>
      <c r="AR64" s="13" t="s">
        <v>102</v>
      </c>
      <c r="AS64" s="3" t="s">
        <v>534</v>
      </c>
      <c r="AT64" s="4">
        <v>21</v>
      </c>
      <c r="AU64" s="5">
        <v>95497</v>
      </c>
      <c r="AW64" s="1">
        <v>62</v>
      </c>
      <c r="AX64" s="13" t="s">
        <v>102</v>
      </c>
      <c r="AY64" s="3" t="s">
        <v>536</v>
      </c>
      <c r="AZ64" s="4">
        <v>17</v>
      </c>
      <c r="BA64" s="5">
        <v>67899</v>
      </c>
      <c r="BC64" s="1">
        <v>62</v>
      </c>
      <c r="BD64" s="13" t="s">
        <v>102</v>
      </c>
      <c r="BE64" s="3" t="s">
        <v>1066</v>
      </c>
      <c r="BF64" s="4">
        <v>20</v>
      </c>
      <c r="BG64" s="5">
        <v>70314</v>
      </c>
    </row>
    <row r="65" spans="1:59">
      <c r="A65" s="23">
        <v>63</v>
      </c>
      <c r="B65" s="15" t="s">
        <v>102</v>
      </c>
      <c r="C65" s="16" t="s">
        <v>733</v>
      </c>
      <c r="D65" s="17">
        <v>23</v>
      </c>
      <c r="E65" s="24">
        <v>207496</v>
      </c>
      <c r="G65" s="23">
        <v>63</v>
      </c>
      <c r="H65" s="15" t="s">
        <v>102</v>
      </c>
      <c r="I65" s="16" t="s">
        <v>457</v>
      </c>
      <c r="J65" s="17">
        <v>33</v>
      </c>
      <c r="K65" s="24">
        <v>194376</v>
      </c>
      <c r="M65" s="23">
        <v>63</v>
      </c>
      <c r="N65" s="15" t="s">
        <v>102</v>
      </c>
      <c r="O65" s="16" t="s">
        <v>598</v>
      </c>
      <c r="P65" s="17">
        <v>7</v>
      </c>
      <c r="Q65" s="24">
        <v>202908</v>
      </c>
      <c r="S65" s="23">
        <v>63</v>
      </c>
      <c r="T65" s="15" t="s">
        <v>102</v>
      </c>
      <c r="U65" s="16" t="s">
        <v>303</v>
      </c>
      <c r="V65" s="17">
        <v>21</v>
      </c>
      <c r="W65" s="24">
        <v>193960</v>
      </c>
      <c r="Y65" s="23">
        <v>63</v>
      </c>
      <c r="Z65" s="15" t="s">
        <v>102</v>
      </c>
      <c r="AA65" s="16" t="s">
        <v>998</v>
      </c>
      <c r="AB65" s="17">
        <v>27</v>
      </c>
      <c r="AC65" s="24">
        <v>152784</v>
      </c>
      <c r="AE65" s="23">
        <v>63</v>
      </c>
      <c r="AF65" s="15" t="s">
        <v>102</v>
      </c>
      <c r="AG65" s="16" t="s">
        <v>858</v>
      </c>
      <c r="AH65" s="17">
        <v>20</v>
      </c>
      <c r="AI65" s="24">
        <v>119963</v>
      </c>
      <c r="AK65" s="23">
        <v>63</v>
      </c>
      <c r="AL65" s="15" t="s">
        <v>102</v>
      </c>
      <c r="AM65" s="16" t="s">
        <v>497</v>
      </c>
      <c r="AN65" s="17">
        <v>15</v>
      </c>
      <c r="AO65" s="24">
        <v>113191</v>
      </c>
      <c r="AQ65" s="23">
        <v>63</v>
      </c>
      <c r="AR65" s="15" t="s">
        <v>102</v>
      </c>
      <c r="AS65" s="16" t="s">
        <v>524</v>
      </c>
      <c r="AT65" s="17">
        <v>25</v>
      </c>
      <c r="AU65" s="24">
        <v>95176</v>
      </c>
      <c r="AW65" s="23">
        <v>63</v>
      </c>
      <c r="AX65" s="15" t="s">
        <v>102</v>
      </c>
      <c r="AY65" s="16" t="s">
        <v>463</v>
      </c>
      <c r="AZ65" s="17">
        <v>30</v>
      </c>
      <c r="BA65" s="24">
        <v>67201</v>
      </c>
      <c r="BC65" s="23">
        <v>63</v>
      </c>
      <c r="BD65" s="15" t="s">
        <v>102</v>
      </c>
      <c r="BE65" s="16" t="s">
        <v>1141</v>
      </c>
      <c r="BF65" s="17">
        <v>32</v>
      </c>
      <c r="BG65" s="24">
        <v>69579</v>
      </c>
    </row>
    <row r="66" spans="1:59">
      <c r="A66" s="1">
        <v>64</v>
      </c>
      <c r="B66" s="13" t="s">
        <v>102</v>
      </c>
      <c r="C66" s="3" t="s">
        <v>914</v>
      </c>
      <c r="D66" s="4">
        <v>24</v>
      </c>
      <c r="E66" s="5">
        <v>202908</v>
      </c>
      <c r="G66" s="1">
        <v>64</v>
      </c>
      <c r="H66" s="13" t="s">
        <v>102</v>
      </c>
      <c r="I66" s="3" t="s">
        <v>430</v>
      </c>
      <c r="J66" s="4">
        <v>31</v>
      </c>
      <c r="K66" s="5">
        <v>184968</v>
      </c>
      <c r="M66" s="1">
        <v>64</v>
      </c>
      <c r="N66" s="13" t="s">
        <v>102</v>
      </c>
      <c r="O66" s="3" t="s">
        <v>484</v>
      </c>
      <c r="P66" s="4">
        <v>31</v>
      </c>
      <c r="Q66" s="5">
        <v>191496</v>
      </c>
      <c r="S66" s="1">
        <v>64</v>
      </c>
      <c r="T66" s="13" t="s">
        <v>102</v>
      </c>
      <c r="U66" s="3" t="s">
        <v>388</v>
      </c>
      <c r="V66" s="4">
        <v>32</v>
      </c>
      <c r="W66" s="5">
        <v>189807</v>
      </c>
      <c r="Y66" s="1">
        <v>64</v>
      </c>
      <c r="Z66" s="13" t="s">
        <v>102</v>
      </c>
      <c r="AA66" s="3" t="s">
        <v>439</v>
      </c>
      <c r="AB66" s="4">
        <v>26</v>
      </c>
      <c r="AC66" s="5">
        <v>150043</v>
      </c>
      <c r="AE66" s="1">
        <v>64</v>
      </c>
      <c r="AF66" s="13" t="s">
        <v>102</v>
      </c>
      <c r="AG66" s="3" t="s">
        <v>1026</v>
      </c>
      <c r="AH66" s="4">
        <v>25</v>
      </c>
      <c r="AI66" s="5">
        <v>110097</v>
      </c>
      <c r="AK66" s="1">
        <v>64</v>
      </c>
      <c r="AL66" s="13" t="s">
        <v>102</v>
      </c>
      <c r="AM66" s="3" t="s">
        <v>346</v>
      </c>
      <c r="AN66" s="4">
        <v>18</v>
      </c>
      <c r="AO66" s="5">
        <v>106232</v>
      </c>
      <c r="AQ66" s="1">
        <v>64</v>
      </c>
      <c r="AR66" s="13" t="s">
        <v>102</v>
      </c>
      <c r="AS66" s="3" t="s">
        <v>436</v>
      </c>
      <c r="AT66" s="4">
        <v>18</v>
      </c>
      <c r="AU66" s="5">
        <v>94297</v>
      </c>
      <c r="AW66" s="1">
        <v>64</v>
      </c>
      <c r="AX66" s="13" t="s">
        <v>102</v>
      </c>
      <c r="AY66" s="3" t="s">
        <v>1093</v>
      </c>
      <c r="AZ66" s="4">
        <v>23</v>
      </c>
      <c r="BA66" s="5">
        <v>63306</v>
      </c>
      <c r="BC66" s="1">
        <v>64</v>
      </c>
      <c r="BD66" s="13" t="s">
        <v>102</v>
      </c>
      <c r="BE66" s="3" t="s">
        <v>445</v>
      </c>
      <c r="BF66" s="4">
        <v>20</v>
      </c>
      <c r="BG66" s="5">
        <v>66689</v>
      </c>
    </row>
    <row r="67" spans="1:59">
      <c r="A67" s="23">
        <v>65</v>
      </c>
      <c r="B67" s="15" t="s">
        <v>102</v>
      </c>
      <c r="C67" s="16" t="s">
        <v>937</v>
      </c>
      <c r="D67" s="17">
        <v>31</v>
      </c>
      <c r="E67" s="24">
        <v>195604</v>
      </c>
      <c r="G67" s="23">
        <v>65</v>
      </c>
      <c r="H67" s="15" t="s">
        <v>102</v>
      </c>
      <c r="I67" s="16" t="s">
        <v>377</v>
      </c>
      <c r="J67" s="17">
        <v>29</v>
      </c>
      <c r="K67" s="24">
        <v>181301</v>
      </c>
      <c r="M67" s="23">
        <v>65</v>
      </c>
      <c r="N67" s="15" t="s">
        <v>102</v>
      </c>
      <c r="O67" s="16" t="s">
        <v>534</v>
      </c>
      <c r="P67" s="17">
        <v>18</v>
      </c>
      <c r="Q67" s="24">
        <v>177874</v>
      </c>
      <c r="S67" s="23">
        <v>65</v>
      </c>
      <c r="T67" s="15" t="s">
        <v>102</v>
      </c>
      <c r="U67" s="16" t="s">
        <v>325</v>
      </c>
      <c r="V67" s="17">
        <v>28</v>
      </c>
      <c r="W67" s="24">
        <v>171806</v>
      </c>
      <c r="Y67" s="23">
        <v>65</v>
      </c>
      <c r="Z67" s="15" t="s">
        <v>102</v>
      </c>
      <c r="AA67" s="16" t="s">
        <v>999</v>
      </c>
      <c r="AB67" s="17">
        <v>28</v>
      </c>
      <c r="AC67" s="24">
        <v>139988</v>
      </c>
      <c r="AE67" s="23">
        <v>65</v>
      </c>
      <c r="AF67" s="15" t="s">
        <v>102</v>
      </c>
      <c r="AG67" s="16" t="s">
        <v>419</v>
      </c>
      <c r="AH67" s="17">
        <v>25</v>
      </c>
      <c r="AI67" s="24">
        <v>103860</v>
      </c>
      <c r="AK67" s="23">
        <v>65</v>
      </c>
      <c r="AL67" s="15" t="s">
        <v>102</v>
      </c>
      <c r="AM67" s="16" t="s">
        <v>412</v>
      </c>
      <c r="AN67" s="17">
        <v>32</v>
      </c>
      <c r="AO67" s="24">
        <v>104218</v>
      </c>
      <c r="AQ67" s="23">
        <v>65</v>
      </c>
      <c r="AR67" s="15" t="s">
        <v>102</v>
      </c>
      <c r="AS67" s="16" t="s">
        <v>923</v>
      </c>
      <c r="AT67" s="17">
        <v>28</v>
      </c>
      <c r="AU67" s="24">
        <v>88367</v>
      </c>
      <c r="AW67" s="23">
        <v>65</v>
      </c>
      <c r="AX67" s="15" t="s">
        <v>102</v>
      </c>
      <c r="AY67" s="16" t="s">
        <v>520</v>
      </c>
      <c r="AZ67" s="17">
        <v>15</v>
      </c>
      <c r="BA67" s="24">
        <v>63067</v>
      </c>
      <c r="BC67" s="23">
        <v>65</v>
      </c>
      <c r="BD67" s="15" t="s">
        <v>102</v>
      </c>
      <c r="BE67" s="16" t="s">
        <v>346</v>
      </c>
      <c r="BF67" s="17">
        <v>17</v>
      </c>
      <c r="BG67" s="24">
        <v>66519</v>
      </c>
    </row>
    <row r="68" spans="1:59">
      <c r="A68" s="1">
        <v>66</v>
      </c>
      <c r="B68" s="13" t="s">
        <v>102</v>
      </c>
      <c r="C68" s="3" t="s">
        <v>388</v>
      </c>
      <c r="D68" s="4">
        <v>29</v>
      </c>
      <c r="E68" s="5">
        <v>195571</v>
      </c>
      <c r="G68" s="1">
        <v>66</v>
      </c>
      <c r="H68" s="13" t="s">
        <v>102</v>
      </c>
      <c r="I68" s="3" t="s">
        <v>515</v>
      </c>
      <c r="J68" s="4">
        <v>29</v>
      </c>
      <c r="K68" s="5">
        <v>177568</v>
      </c>
      <c r="M68" s="1">
        <v>66</v>
      </c>
      <c r="N68" s="13" t="s">
        <v>102</v>
      </c>
      <c r="O68" s="3" t="s">
        <v>428</v>
      </c>
      <c r="P68" s="4">
        <v>33</v>
      </c>
      <c r="Q68" s="5">
        <v>173113</v>
      </c>
      <c r="S68" s="1">
        <v>66</v>
      </c>
      <c r="T68" s="13" t="s">
        <v>102</v>
      </c>
      <c r="U68" s="3" t="s">
        <v>404</v>
      </c>
      <c r="V68" s="4">
        <v>31</v>
      </c>
      <c r="W68" s="5">
        <v>161011</v>
      </c>
      <c r="Y68" s="1">
        <v>66</v>
      </c>
      <c r="Z68" s="13" t="s">
        <v>102</v>
      </c>
      <c r="AA68" s="3" t="s">
        <v>923</v>
      </c>
      <c r="AB68" s="4">
        <v>23</v>
      </c>
      <c r="AC68" s="5">
        <v>131461</v>
      </c>
      <c r="AE68" s="1">
        <v>66</v>
      </c>
      <c r="AF68" s="13" t="s">
        <v>102</v>
      </c>
      <c r="AG68" s="3" t="s">
        <v>923</v>
      </c>
      <c r="AH68" s="4">
        <v>23</v>
      </c>
      <c r="AI68" s="5">
        <v>103106</v>
      </c>
      <c r="AK68" s="1">
        <v>66</v>
      </c>
      <c r="AL68" s="13" t="s">
        <v>102</v>
      </c>
      <c r="AM68" s="3" t="s">
        <v>970</v>
      </c>
      <c r="AN68" s="4">
        <v>25</v>
      </c>
      <c r="AO68" s="5">
        <v>92873</v>
      </c>
      <c r="AQ68" s="1">
        <v>66</v>
      </c>
      <c r="AR68" s="13" t="s">
        <v>102</v>
      </c>
      <c r="AS68" s="3" t="s">
        <v>1182</v>
      </c>
      <c r="AT68" s="4">
        <v>31</v>
      </c>
      <c r="AU68" s="5">
        <v>85631</v>
      </c>
      <c r="AW68" s="1">
        <v>66</v>
      </c>
      <c r="AX68" s="13" t="s">
        <v>102</v>
      </c>
      <c r="AY68" s="3" t="s">
        <v>1231</v>
      </c>
      <c r="AZ68" s="4">
        <v>30</v>
      </c>
      <c r="BA68" s="5">
        <v>62826</v>
      </c>
      <c r="BC68" s="1">
        <v>66</v>
      </c>
      <c r="BD68" s="13" t="s">
        <v>102</v>
      </c>
      <c r="BE68" s="3" t="s">
        <v>1356</v>
      </c>
      <c r="BF68" s="4">
        <v>29</v>
      </c>
      <c r="BG68" s="5">
        <v>63580</v>
      </c>
    </row>
    <row r="69" spans="1:59">
      <c r="A69" s="23">
        <v>67</v>
      </c>
      <c r="B69" s="15" t="s">
        <v>102</v>
      </c>
      <c r="C69" s="16" t="s">
        <v>458</v>
      </c>
      <c r="D69" s="17">
        <v>24</v>
      </c>
      <c r="E69" s="24">
        <v>191926</v>
      </c>
      <c r="G69" s="23">
        <v>67</v>
      </c>
      <c r="H69" s="15" t="s">
        <v>102</v>
      </c>
      <c r="I69" s="16" t="s">
        <v>209</v>
      </c>
      <c r="J69" s="17">
        <v>6</v>
      </c>
      <c r="K69" s="24">
        <v>164918</v>
      </c>
      <c r="M69" s="23">
        <v>67</v>
      </c>
      <c r="N69" s="15" t="s">
        <v>102</v>
      </c>
      <c r="O69" s="16" t="s">
        <v>779</v>
      </c>
      <c r="P69" s="17">
        <v>26</v>
      </c>
      <c r="Q69" s="24">
        <v>171497</v>
      </c>
      <c r="S69" s="23">
        <v>67</v>
      </c>
      <c r="T69" s="15" t="s">
        <v>102</v>
      </c>
      <c r="U69" s="16" t="s">
        <v>357</v>
      </c>
      <c r="V69" s="17">
        <v>12</v>
      </c>
      <c r="W69" s="24">
        <v>160213</v>
      </c>
      <c r="Y69" s="23">
        <v>67</v>
      </c>
      <c r="Z69" s="15" t="s">
        <v>102</v>
      </c>
      <c r="AA69" s="16" t="s">
        <v>428</v>
      </c>
      <c r="AB69" s="17">
        <v>31</v>
      </c>
      <c r="AC69" s="24">
        <v>130358</v>
      </c>
      <c r="AE69" s="23">
        <v>67</v>
      </c>
      <c r="AF69" s="15" t="s">
        <v>102</v>
      </c>
      <c r="AG69" s="16" t="s">
        <v>999</v>
      </c>
      <c r="AH69" s="17">
        <v>17</v>
      </c>
      <c r="AI69" s="24">
        <v>82882</v>
      </c>
      <c r="AK69" s="23">
        <v>67</v>
      </c>
      <c r="AL69" s="15" t="s">
        <v>102</v>
      </c>
      <c r="AM69" s="16" t="s">
        <v>520</v>
      </c>
      <c r="AN69" s="17">
        <v>31</v>
      </c>
      <c r="AO69" s="24">
        <v>90637</v>
      </c>
      <c r="AQ69" s="23">
        <v>67</v>
      </c>
      <c r="AR69" s="15" t="s">
        <v>102</v>
      </c>
      <c r="AS69" s="16" t="s">
        <v>506</v>
      </c>
      <c r="AT69" s="17">
        <v>23</v>
      </c>
      <c r="AU69" s="24">
        <v>81284</v>
      </c>
      <c r="AW69" s="23">
        <v>67</v>
      </c>
      <c r="AX69" s="15" t="s">
        <v>102</v>
      </c>
      <c r="AY69" s="16" t="s">
        <v>1281</v>
      </c>
      <c r="AZ69" s="17">
        <v>19</v>
      </c>
      <c r="BA69" s="24">
        <v>58386</v>
      </c>
      <c r="BC69" s="23">
        <v>67</v>
      </c>
      <c r="BD69" s="15" t="s">
        <v>102</v>
      </c>
      <c r="BE69" s="16" t="s">
        <v>463</v>
      </c>
      <c r="BF69" s="17">
        <v>31</v>
      </c>
      <c r="BG69" s="24">
        <v>63409</v>
      </c>
    </row>
    <row r="70" spans="1:59">
      <c r="A70" s="1">
        <v>68</v>
      </c>
      <c r="B70" s="13" t="s">
        <v>102</v>
      </c>
      <c r="C70" s="3" t="s">
        <v>426</v>
      </c>
      <c r="D70" s="4">
        <v>17</v>
      </c>
      <c r="E70" s="5">
        <v>173164</v>
      </c>
      <c r="G70" s="1">
        <v>68</v>
      </c>
      <c r="H70" s="13" t="s">
        <v>102</v>
      </c>
      <c r="I70" s="3" t="s">
        <v>484</v>
      </c>
      <c r="J70" s="4">
        <v>27</v>
      </c>
      <c r="K70" s="5">
        <v>161417</v>
      </c>
      <c r="M70" s="1">
        <v>68</v>
      </c>
      <c r="N70" s="13" t="s">
        <v>102</v>
      </c>
      <c r="O70" s="3" t="s">
        <v>681</v>
      </c>
      <c r="P70" s="4">
        <v>24</v>
      </c>
      <c r="Q70" s="5">
        <v>165457</v>
      </c>
      <c r="S70" s="1">
        <v>68</v>
      </c>
      <c r="T70" s="13" t="s">
        <v>102</v>
      </c>
      <c r="U70" s="3" t="s">
        <v>830</v>
      </c>
      <c r="V70" s="4">
        <v>32</v>
      </c>
      <c r="W70" s="5">
        <v>158708</v>
      </c>
      <c r="Y70" s="1">
        <v>68</v>
      </c>
      <c r="Z70" s="13" t="s">
        <v>102</v>
      </c>
      <c r="AA70" s="3" t="s">
        <v>1040</v>
      </c>
      <c r="AB70" s="4">
        <v>28</v>
      </c>
      <c r="AC70" s="5">
        <v>126111</v>
      </c>
      <c r="AE70" s="1">
        <v>68</v>
      </c>
      <c r="AF70" s="13" t="s">
        <v>102</v>
      </c>
      <c r="AG70" s="3" t="s">
        <v>1044</v>
      </c>
      <c r="AH70" s="4">
        <v>18</v>
      </c>
      <c r="AI70" s="5">
        <v>74873</v>
      </c>
      <c r="AK70" s="1">
        <v>68</v>
      </c>
      <c r="AL70" s="13" t="s">
        <v>102</v>
      </c>
      <c r="AM70" s="3" t="s">
        <v>524</v>
      </c>
      <c r="AN70" s="4">
        <v>29</v>
      </c>
      <c r="AO70" s="5">
        <v>86982</v>
      </c>
      <c r="AQ70" s="1">
        <v>68</v>
      </c>
      <c r="AR70" s="13" t="s">
        <v>102</v>
      </c>
      <c r="AS70" s="3" t="s">
        <v>1218</v>
      </c>
      <c r="AT70" s="4">
        <v>28</v>
      </c>
      <c r="AU70" s="5">
        <v>80190</v>
      </c>
      <c r="AW70" s="1">
        <v>68</v>
      </c>
      <c r="AX70" s="13" t="s">
        <v>102</v>
      </c>
      <c r="AY70" s="3" t="s">
        <v>1027</v>
      </c>
      <c r="AZ70" s="4">
        <v>18</v>
      </c>
      <c r="BA70" s="5">
        <v>57120</v>
      </c>
      <c r="BC70" s="1">
        <v>68</v>
      </c>
      <c r="BD70" s="13" t="s">
        <v>102</v>
      </c>
      <c r="BE70" s="3" t="s">
        <v>435</v>
      </c>
      <c r="BF70" s="4">
        <v>27</v>
      </c>
      <c r="BG70" s="5">
        <v>63164</v>
      </c>
    </row>
    <row r="71" spans="1:59">
      <c r="A71" s="23">
        <v>69</v>
      </c>
      <c r="B71" s="15" t="s">
        <v>102</v>
      </c>
      <c r="C71" s="16" t="s">
        <v>342</v>
      </c>
      <c r="D71" s="17">
        <v>33</v>
      </c>
      <c r="E71" s="24">
        <v>168293</v>
      </c>
      <c r="G71" s="23">
        <v>69</v>
      </c>
      <c r="H71" s="15" t="s">
        <v>102</v>
      </c>
      <c r="I71" s="16" t="s">
        <v>991</v>
      </c>
      <c r="J71" s="17">
        <v>35</v>
      </c>
      <c r="K71" s="24">
        <v>153044</v>
      </c>
      <c r="M71" s="23">
        <v>69</v>
      </c>
      <c r="N71" s="15" t="s">
        <v>102</v>
      </c>
      <c r="O71" s="16" t="s">
        <v>725</v>
      </c>
      <c r="P71" s="17">
        <v>34</v>
      </c>
      <c r="Q71" s="24">
        <v>164844</v>
      </c>
      <c r="S71" s="23">
        <v>69</v>
      </c>
      <c r="T71" s="15" t="s">
        <v>102</v>
      </c>
      <c r="U71" s="16" t="s">
        <v>1001</v>
      </c>
      <c r="V71" s="17">
        <v>34</v>
      </c>
      <c r="W71" s="24">
        <v>157428</v>
      </c>
      <c r="Y71" s="23">
        <v>69</v>
      </c>
      <c r="Z71" s="15" t="s">
        <v>102</v>
      </c>
      <c r="AA71" s="16" t="s">
        <v>418</v>
      </c>
      <c r="AB71" s="17">
        <v>17</v>
      </c>
      <c r="AC71" s="24">
        <v>103486</v>
      </c>
      <c r="AE71" s="23">
        <v>69</v>
      </c>
      <c r="AF71" s="15" t="s">
        <v>102</v>
      </c>
      <c r="AG71" s="16" t="s">
        <v>415</v>
      </c>
      <c r="AH71" s="17">
        <v>7</v>
      </c>
      <c r="AI71" s="24">
        <v>72729</v>
      </c>
      <c r="AK71" s="23">
        <v>69</v>
      </c>
      <c r="AL71" s="15" t="s">
        <v>102</v>
      </c>
      <c r="AM71" s="16" t="s">
        <v>383</v>
      </c>
      <c r="AN71" s="17">
        <v>16</v>
      </c>
      <c r="AO71" s="24">
        <v>82375</v>
      </c>
      <c r="AQ71" s="23">
        <v>69</v>
      </c>
      <c r="AR71" s="15" t="s">
        <v>102</v>
      </c>
      <c r="AS71" s="16" t="s">
        <v>1020</v>
      </c>
      <c r="AT71" s="17">
        <v>24</v>
      </c>
      <c r="AU71" s="24">
        <v>79604</v>
      </c>
      <c r="AW71" s="23">
        <v>69</v>
      </c>
      <c r="AX71" s="15" t="s">
        <v>102</v>
      </c>
      <c r="AY71" s="16" t="s">
        <v>412</v>
      </c>
      <c r="AZ71" s="17">
        <v>31</v>
      </c>
      <c r="BA71" s="24">
        <v>51038</v>
      </c>
      <c r="BC71" s="23">
        <v>69</v>
      </c>
      <c r="BD71" s="15" t="s">
        <v>102</v>
      </c>
      <c r="BE71" s="16" t="s">
        <v>1281</v>
      </c>
      <c r="BF71" s="17">
        <v>12</v>
      </c>
      <c r="BG71" s="24">
        <v>61419</v>
      </c>
    </row>
    <row r="72" spans="1:59">
      <c r="A72" s="1">
        <v>70</v>
      </c>
      <c r="B72" s="13" t="s">
        <v>102</v>
      </c>
      <c r="C72" s="3" t="s">
        <v>536</v>
      </c>
      <c r="D72" s="4">
        <v>19</v>
      </c>
      <c r="E72" s="5">
        <v>157326</v>
      </c>
      <c r="G72" s="1">
        <v>70</v>
      </c>
      <c r="H72" s="13" t="s">
        <v>102</v>
      </c>
      <c r="I72" s="3" t="s">
        <v>830</v>
      </c>
      <c r="J72" s="4">
        <v>32</v>
      </c>
      <c r="K72" s="5">
        <v>141331</v>
      </c>
      <c r="M72" s="1">
        <v>70</v>
      </c>
      <c r="N72" s="13" t="s">
        <v>102</v>
      </c>
      <c r="O72" s="3" t="s">
        <v>388</v>
      </c>
      <c r="P72" s="4">
        <v>29</v>
      </c>
      <c r="Q72" s="5">
        <v>163691</v>
      </c>
      <c r="S72" s="1">
        <v>70</v>
      </c>
      <c r="T72" s="13" t="s">
        <v>102</v>
      </c>
      <c r="U72" s="3" t="s">
        <v>242</v>
      </c>
      <c r="V72" s="4">
        <v>5</v>
      </c>
      <c r="W72" s="5">
        <v>157339</v>
      </c>
      <c r="Y72" s="1">
        <v>70</v>
      </c>
      <c r="Z72" s="13" t="s">
        <v>102</v>
      </c>
      <c r="AA72" s="3" t="s">
        <v>404</v>
      </c>
      <c r="AB72" s="4">
        <v>31</v>
      </c>
      <c r="AC72" s="5">
        <v>103306</v>
      </c>
      <c r="AE72" s="1">
        <v>70</v>
      </c>
      <c r="AF72" s="13" t="s">
        <v>102</v>
      </c>
      <c r="AG72" s="3" t="s">
        <v>984</v>
      </c>
      <c r="AH72" s="4">
        <v>26</v>
      </c>
      <c r="AI72" s="5">
        <v>70669</v>
      </c>
      <c r="AK72" s="1">
        <v>70</v>
      </c>
      <c r="AL72" s="13" t="s">
        <v>102</v>
      </c>
      <c r="AM72" s="3" t="s">
        <v>391</v>
      </c>
      <c r="AN72" s="4">
        <v>22</v>
      </c>
      <c r="AO72" s="5">
        <v>81544</v>
      </c>
      <c r="AQ72" s="1">
        <v>70</v>
      </c>
      <c r="AR72" s="13" t="s">
        <v>102</v>
      </c>
      <c r="AS72" s="3" t="s">
        <v>418</v>
      </c>
      <c r="AT72" s="4">
        <v>7</v>
      </c>
      <c r="AU72" s="5">
        <v>78012</v>
      </c>
      <c r="AW72" s="1">
        <v>70</v>
      </c>
      <c r="AX72" s="13" t="s">
        <v>102</v>
      </c>
      <c r="AY72" s="3" t="s">
        <v>1066</v>
      </c>
      <c r="AZ72" s="4">
        <v>19</v>
      </c>
      <c r="BA72" s="5">
        <v>50558</v>
      </c>
      <c r="BC72" s="1">
        <v>70</v>
      </c>
      <c r="BD72" s="13" t="s">
        <v>102</v>
      </c>
      <c r="BE72" s="3" t="s">
        <v>534</v>
      </c>
      <c r="BF72" s="4">
        <v>15</v>
      </c>
      <c r="BG72" s="5">
        <v>59660</v>
      </c>
    </row>
    <row r="73" spans="1:59">
      <c r="A73" s="23">
        <v>71</v>
      </c>
      <c r="B73" s="15" t="s">
        <v>102</v>
      </c>
      <c r="C73" s="16" t="s">
        <v>837</v>
      </c>
      <c r="D73" s="17">
        <v>18</v>
      </c>
      <c r="E73" s="24">
        <v>154570</v>
      </c>
      <c r="G73" s="23">
        <v>71</v>
      </c>
      <c r="H73" s="15" t="s">
        <v>102</v>
      </c>
      <c r="I73" s="16" t="s">
        <v>343</v>
      </c>
      <c r="J73" s="17">
        <v>26</v>
      </c>
      <c r="K73" s="24">
        <v>141258</v>
      </c>
      <c r="M73" s="23">
        <v>71</v>
      </c>
      <c r="N73" s="15" t="s">
        <v>102</v>
      </c>
      <c r="O73" s="16" t="s">
        <v>560</v>
      </c>
      <c r="P73" s="17">
        <v>8</v>
      </c>
      <c r="Q73" s="24">
        <v>161796</v>
      </c>
      <c r="S73" s="23">
        <v>71</v>
      </c>
      <c r="T73" s="15" t="s">
        <v>102</v>
      </c>
      <c r="U73" s="16" t="s">
        <v>441</v>
      </c>
      <c r="V73" s="17">
        <v>34</v>
      </c>
      <c r="W73" s="24">
        <v>156078</v>
      </c>
      <c r="Y73" s="23">
        <v>71</v>
      </c>
      <c r="Z73" s="15" t="s">
        <v>102</v>
      </c>
      <c r="AA73" s="16" t="s">
        <v>303</v>
      </c>
      <c r="AB73" s="17">
        <v>8</v>
      </c>
      <c r="AC73" s="24">
        <v>101692</v>
      </c>
      <c r="AE73" s="23">
        <v>71</v>
      </c>
      <c r="AF73" s="15" t="s">
        <v>102</v>
      </c>
      <c r="AG73" s="16" t="s">
        <v>383</v>
      </c>
      <c r="AH73" s="17">
        <v>10</v>
      </c>
      <c r="AI73" s="24">
        <v>68720</v>
      </c>
      <c r="AK73" s="23">
        <v>71</v>
      </c>
      <c r="AL73" s="15" t="s">
        <v>102</v>
      </c>
      <c r="AM73" s="16" t="s">
        <v>543</v>
      </c>
      <c r="AN73" s="17">
        <v>31</v>
      </c>
      <c r="AO73" s="24">
        <v>81178</v>
      </c>
      <c r="AQ73" s="23">
        <v>71</v>
      </c>
      <c r="AR73" s="15" t="s">
        <v>102</v>
      </c>
      <c r="AS73" s="16" t="s">
        <v>459</v>
      </c>
      <c r="AT73" s="17">
        <v>23</v>
      </c>
      <c r="AU73" s="24">
        <v>74498</v>
      </c>
      <c r="AW73" s="23">
        <v>71</v>
      </c>
      <c r="AX73" s="15" t="s">
        <v>102</v>
      </c>
      <c r="AY73" s="16" t="s">
        <v>1304</v>
      </c>
      <c r="AZ73" s="17">
        <v>25</v>
      </c>
      <c r="BA73" s="24">
        <v>50460</v>
      </c>
      <c r="BC73" s="23">
        <v>71</v>
      </c>
      <c r="BD73" s="15" t="s">
        <v>102</v>
      </c>
      <c r="BE73" s="16" t="s">
        <v>1324</v>
      </c>
      <c r="BF73" s="17">
        <v>33</v>
      </c>
      <c r="BG73" s="24">
        <v>54706</v>
      </c>
    </row>
    <row r="74" spans="1:59">
      <c r="A74" s="1">
        <v>72</v>
      </c>
      <c r="B74" s="13" t="s">
        <v>102</v>
      </c>
      <c r="C74" s="3" t="s">
        <v>486</v>
      </c>
      <c r="D74" s="4">
        <v>24</v>
      </c>
      <c r="E74" s="5">
        <v>152292</v>
      </c>
      <c r="G74" s="1">
        <v>72</v>
      </c>
      <c r="H74" s="13" t="s">
        <v>102</v>
      </c>
      <c r="I74" s="3" t="s">
        <v>422</v>
      </c>
      <c r="J74" s="4">
        <v>22</v>
      </c>
      <c r="K74" s="5">
        <v>115684</v>
      </c>
      <c r="M74" s="1">
        <v>72</v>
      </c>
      <c r="N74" s="13" t="s">
        <v>102</v>
      </c>
      <c r="O74" s="3" t="s">
        <v>366</v>
      </c>
      <c r="P74" s="4">
        <v>24</v>
      </c>
      <c r="Q74" s="5">
        <v>160025</v>
      </c>
      <c r="S74" s="1">
        <v>72</v>
      </c>
      <c r="T74" s="13" t="s">
        <v>102</v>
      </c>
      <c r="U74" s="3" t="s">
        <v>901</v>
      </c>
      <c r="V74" s="4">
        <v>36</v>
      </c>
      <c r="W74" s="5">
        <v>149794</v>
      </c>
      <c r="Y74" s="1">
        <v>72</v>
      </c>
      <c r="Z74" s="13" t="s">
        <v>102</v>
      </c>
      <c r="AA74" s="3" t="s">
        <v>410</v>
      </c>
      <c r="AB74" s="4">
        <v>33</v>
      </c>
      <c r="AC74" s="5">
        <v>100555</v>
      </c>
      <c r="AE74" s="1">
        <v>72</v>
      </c>
      <c r="AF74" s="13" t="s">
        <v>102</v>
      </c>
      <c r="AG74" s="3" t="s">
        <v>445</v>
      </c>
      <c r="AH74" s="4">
        <v>24</v>
      </c>
      <c r="AI74" s="5">
        <v>66592</v>
      </c>
      <c r="AK74" s="1">
        <v>72</v>
      </c>
      <c r="AL74" s="13" t="s">
        <v>102</v>
      </c>
      <c r="AM74" s="3" t="s">
        <v>808</v>
      </c>
      <c r="AN74" s="4">
        <v>28</v>
      </c>
      <c r="AO74" s="5">
        <v>75792</v>
      </c>
      <c r="AQ74" s="1">
        <v>72</v>
      </c>
      <c r="AR74" s="13" t="s">
        <v>102</v>
      </c>
      <c r="AS74" s="3" t="s">
        <v>346</v>
      </c>
      <c r="AT74" s="4">
        <v>18</v>
      </c>
      <c r="AU74" s="5">
        <v>70815</v>
      </c>
      <c r="AW74" s="1">
        <v>72</v>
      </c>
      <c r="AX74" s="13" t="s">
        <v>102</v>
      </c>
      <c r="AY74" s="3" t="s">
        <v>1275</v>
      </c>
      <c r="AZ74" s="4">
        <v>27</v>
      </c>
      <c r="BA74" s="5">
        <v>43683</v>
      </c>
      <c r="BC74" s="1">
        <v>72</v>
      </c>
      <c r="BD74" s="13" t="s">
        <v>102</v>
      </c>
      <c r="BE74" s="3" t="s">
        <v>1044</v>
      </c>
      <c r="BF74" s="4">
        <v>18</v>
      </c>
      <c r="BG74" s="5">
        <v>53048</v>
      </c>
    </row>
    <row r="75" spans="1:59">
      <c r="A75" s="23">
        <v>73</v>
      </c>
      <c r="B75" s="15" t="s">
        <v>102</v>
      </c>
      <c r="C75" s="16" t="s">
        <v>422</v>
      </c>
      <c r="D75" s="17">
        <v>20</v>
      </c>
      <c r="E75" s="24">
        <v>150407</v>
      </c>
      <c r="G75" s="23">
        <v>73</v>
      </c>
      <c r="H75" s="15" t="s">
        <v>102</v>
      </c>
      <c r="I75" s="16" t="s">
        <v>246</v>
      </c>
      <c r="J75" s="17">
        <v>6</v>
      </c>
      <c r="K75" s="24">
        <v>112173</v>
      </c>
      <c r="M75" s="23">
        <v>73</v>
      </c>
      <c r="N75" s="15" t="s">
        <v>102</v>
      </c>
      <c r="O75" s="16" t="s">
        <v>646</v>
      </c>
      <c r="P75" s="17">
        <v>33</v>
      </c>
      <c r="Q75" s="24">
        <v>146573</v>
      </c>
      <c r="S75" s="23">
        <v>73</v>
      </c>
      <c r="T75" s="15" t="s">
        <v>102</v>
      </c>
      <c r="U75" s="16" t="s">
        <v>418</v>
      </c>
      <c r="V75" s="17">
        <v>23</v>
      </c>
      <c r="W75" s="24">
        <v>149152</v>
      </c>
      <c r="Y75" s="23">
        <v>73</v>
      </c>
      <c r="Z75" s="15" t="s">
        <v>102</v>
      </c>
      <c r="AA75" s="16" t="s">
        <v>431</v>
      </c>
      <c r="AB75" s="17">
        <v>20</v>
      </c>
      <c r="AC75" s="24">
        <v>97309</v>
      </c>
      <c r="AE75" s="23">
        <v>73</v>
      </c>
      <c r="AF75" s="15" t="s">
        <v>102</v>
      </c>
      <c r="AG75" s="16" t="s">
        <v>972</v>
      </c>
      <c r="AH75" s="17">
        <v>31</v>
      </c>
      <c r="AI75" s="24">
        <v>62869</v>
      </c>
      <c r="AK75" s="23">
        <v>73</v>
      </c>
      <c r="AL75" s="15" t="s">
        <v>102</v>
      </c>
      <c r="AM75" s="16" t="s">
        <v>435</v>
      </c>
      <c r="AN75" s="17">
        <v>24</v>
      </c>
      <c r="AO75" s="24">
        <v>75761</v>
      </c>
      <c r="AQ75" s="23">
        <v>73</v>
      </c>
      <c r="AR75" s="15" t="s">
        <v>102</v>
      </c>
      <c r="AS75" s="16" t="s">
        <v>948</v>
      </c>
      <c r="AT75" s="17">
        <v>15</v>
      </c>
      <c r="AU75" s="24">
        <v>69995</v>
      </c>
      <c r="AW75" s="23">
        <v>73</v>
      </c>
      <c r="AX75" s="15" t="s">
        <v>102</v>
      </c>
      <c r="AY75" s="16" t="s">
        <v>1324</v>
      </c>
      <c r="AZ75" s="17">
        <v>29</v>
      </c>
      <c r="BA75" s="24">
        <v>42759</v>
      </c>
      <c r="BC75" s="23">
        <v>73</v>
      </c>
      <c r="BD75" s="15" t="s">
        <v>102</v>
      </c>
      <c r="BE75" s="16" t="s">
        <v>870</v>
      </c>
      <c r="BF75" s="17">
        <v>11</v>
      </c>
      <c r="BG75" s="24">
        <v>52050</v>
      </c>
    </row>
    <row r="76" spans="1:59">
      <c r="A76" s="1">
        <v>74</v>
      </c>
      <c r="B76" s="13" t="s">
        <v>102</v>
      </c>
      <c r="C76" s="3" t="s">
        <v>359</v>
      </c>
      <c r="D76" s="4">
        <v>26</v>
      </c>
      <c r="E76" s="5">
        <v>128348</v>
      </c>
      <c r="G76" s="1">
        <v>74</v>
      </c>
      <c r="H76" s="13" t="s">
        <v>102</v>
      </c>
      <c r="I76" s="3" t="s">
        <v>359</v>
      </c>
      <c r="J76" s="4">
        <v>27</v>
      </c>
      <c r="K76" s="5">
        <v>110029</v>
      </c>
      <c r="M76" s="1">
        <v>74</v>
      </c>
      <c r="N76" s="13" t="s">
        <v>102</v>
      </c>
      <c r="O76" s="3" t="s">
        <v>756</v>
      </c>
      <c r="P76" s="4">
        <v>32</v>
      </c>
      <c r="Q76" s="5">
        <v>144159</v>
      </c>
      <c r="S76" s="1">
        <v>74</v>
      </c>
      <c r="T76" s="13" t="s">
        <v>102</v>
      </c>
      <c r="U76" s="3" t="s">
        <v>646</v>
      </c>
      <c r="V76" s="4">
        <v>33</v>
      </c>
      <c r="W76" s="5">
        <v>128312</v>
      </c>
      <c r="Y76" s="1">
        <v>74</v>
      </c>
      <c r="Z76" s="13" t="s">
        <v>102</v>
      </c>
      <c r="AA76" s="3" t="s">
        <v>469</v>
      </c>
      <c r="AB76" s="4">
        <v>23</v>
      </c>
      <c r="AC76" s="5">
        <v>91717</v>
      </c>
      <c r="AE76" s="1">
        <v>74</v>
      </c>
      <c r="AF76" s="13" t="s">
        <v>102</v>
      </c>
      <c r="AG76" s="3" t="s">
        <v>870</v>
      </c>
      <c r="AH76" s="4">
        <v>15</v>
      </c>
      <c r="AI76" s="5">
        <v>58155</v>
      </c>
      <c r="AK76" s="1">
        <v>74</v>
      </c>
      <c r="AL76" s="13" t="s">
        <v>102</v>
      </c>
      <c r="AM76" s="3" t="s">
        <v>459</v>
      </c>
      <c r="AN76" s="4">
        <v>23</v>
      </c>
      <c r="AO76" s="5">
        <v>65383</v>
      </c>
      <c r="AQ76" s="1">
        <v>74</v>
      </c>
      <c r="AR76" s="13" t="s">
        <v>102</v>
      </c>
      <c r="AS76" s="3" t="s">
        <v>1027</v>
      </c>
      <c r="AT76" s="4">
        <v>12</v>
      </c>
      <c r="AU76" s="5">
        <v>63248</v>
      </c>
      <c r="AW76" s="1">
        <v>74</v>
      </c>
      <c r="AX76" s="13" t="s">
        <v>102</v>
      </c>
      <c r="AY76" s="3" t="s">
        <v>1031</v>
      </c>
      <c r="AZ76" s="4">
        <v>30</v>
      </c>
      <c r="BA76" s="5">
        <v>40607</v>
      </c>
      <c r="BC76" s="1">
        <v>74</v>
      </c>
      <c r="BD76" s="13" t="s">
        <v>102</v>
      </c>
      <c r="BE76" s="3" t="s">
        <v>371</v>
      </c>
      <c r="BF76" s="4">
        <v>4</v>
      </c>
      <c r="BG76" s="5">
        <v>47494</v>
      </c>
    </row>
    <row r="77" spans="1:59">
      <c r="A77" s="23">
        <v>75</v>
      </c>
      <c r="B77" s="15" t="s">
        <v>102</v>
      </c>
      <c r="C77" s="16" t="s">
        <v>484</v>
      </c>
      <c r="D77" s="17">
        <v>26</v>
      </c>
      <c r="E77" s="24">
        <v>127858</v>
      </c>
      <c r="G77" s="23">
        <v>75</v>
      </c>
      <c r="H77" s="15" t="s">
        <v>102</v>
      </c>
      <c r="I77" s="16" t="s">
        <v>1019</v>
      </c>
      <c r="J77" s="17">
        <v>12</v>
      </c>
      <c r="K77" s="24">
        <v>108774</v>
      </c>
      <c r="M77" s="23">
        <v>75</v>
      </c>
      <c r="N77" s="15" t="s">
        <v>102</v>
      </c>
      <c r="O77" s="16" t="s">
        <v>830</v>
      </c>
      <c r="P77" s="17">
        <v>32</v>
      </c>
      <c r="Q77" s="24">
        <v>140153</v>
      </c>
      <c r="S77" s="23">
        <v>75</v>
      </c>
      <c r="T77" s="15" t="s">
        <v>102</v>
      </c>
      <c r="U77" s="16" t="s">
        <v>459</v>
      </c>
      <c r="V77" s="17">
        <v>25</v>
      </c>
      <c r="W77" s="24">
        <v>106980</v>
      </c>
      <c r="Y77" s="23">
        <v>75</v>
      </c>
      <c r="Z77" s="15" t="s">
        <v>102</v>
      </c>
      <c r="AA77" s="16" t="s">
        <v>434</v>
      </c>
      <c r="AB77" s="17">
        <v>27</v>
      </c>
      <c r="AC77" s="24">
        <v>91036</v>
      </c>
      <c r="AE77" s="23">
        <v>75</v>
      </c>
      <c r="AF77" s="15" t="s">
        <v>102</v>
      </c>
      <c r="AG77" s="16" t="s">
        <v>436</v>
      </c>
      <c r="AH77" s="17">
        <v>18</v>
      </c>
      <c r="AI77" s="24">
        <v>57757</v>
      </c>
      <c r="AK77" s="23">
        <v>75</v>
      </c>
      <c r="AL77" s="15" t="s">
        <v>102</v>
      </c>
      <c r="AM77" s="16" t="s">
        <v>972</v>
      </c>
      <c r="AN77" s="17">
        <v>20</v>
      </c>
      <c r="AO77" s="24">
        <v>55659</v>
      </c>
      <c r="AQ77" s="23">
        <v>75</v>
      </c>
      <c r="AR77" s="15" t="s">
        <v>102</v>
      </c>
      <c r="AS77" s="16" t="s">
        <v>391</v>
      </c>
      <c r="AT77" s="17">
        <v>18</v>
      </c>
      <c r="AU77" s="24">
        <v>61637</v>
      </c>
      <c r="AW77" s="23">
        <v>75</v>
      </c>
      <c r="AX77" s="15" t="s">
        <v>102</v>
      </c>
      <c r="AY77" s="16" t="s">
        <v>435</v>
      </c>
      <c r="AZ77" s="17">
        <v>26</v>
      </c>
      <c r="BA77" s="24">
        <v>40000</v>
      </c>
      <c r="BC77" s="23">
        <v>75</v>
      </c>
      <c r="BD77" s="15" t="s">
        <v>102</v>
      </c>
      <c r="BE77" s="16" t="s">
        <v>1186</v>
      </c>
      <c r="BF77" s="17">
        <v>21</v>
      </c>
      <c r="BG77" s="24">
        <v>46885</v>
      </c>
    </row>
    <row r="78" spans="1:59">
      <c r="A78" s="1">
        <v>76</v>
      </c>
      <c r="B78" s="13" t="s">
        <v>102</v>
      </c>
      <c r="C78" s="3" t="s">
        <v>360</v>
      </c>
      <c r="D78" s="4">
        <v>13</v>
      </c>
      <c r="E78" s="5">
        <v>126474</v>
      </c>
      <c r="G78" s="1">
        <v>76</v>
      </c>
      <c r="H78" s="13" t="s">
        <v>102</v>
      </c>
      <c r="I78" s="3" t="s">
        <v>646</v>
      </c>
      <c r="J78" s="4">
        <v>32</v>
      </c>
      <c r="K78" s="5">
        <v>106979</v>
      </c>
      <c r="M78" s="1">
        <v>76</v>
      </c>
      <c r="N78" s="13" t="s">
        <v>102</v>
      </c>
      <c r="O78" s="3" t="s">
        <v>887</v>
      </c>
      <c r="P78" s="4">
        <v>19</v>
      </c>
      <c r="Q78" s="5">
        <v>137666</v>
      </c>
      <c r="S78" s="1">
        <v>76</v>
      </c>
      <c r="T78" s="13" t="s">
        <v>102</v>
      </c>
      <c r="U78" s="3" t="s">
        <v>428</v>
      </c>
      <c r="V78" s="4">
        <v>33</v>
      </c>
      <c r="W78" s="5">
        <v>103174</v>
      </c>
      <c r="Y78" s="1">
        <v>76</v>
      </c>
      <c r="Z78" s="13" t="s">
        <v>102</v>
      </c>
      <c r="AA78" s="3" t="s">
        <v>383</v>
      </c>
      <c r="AB78" s="4">
        <v>12</v>
      </c>
      <c r="AC78" s="5">
        <v>89279</v>
      </c>
      <c r="AE78" s="1">
        <v>76</v>
      </c>
      <c r="AF78" s="13" t="s">
        <v>102</v>
      </c>
      <c r="AG78" s="3" t="s">
        <v>382</v>
      </c>
      <c r="AH78" s="4">
        <v>13</v>
      </c>
      <c r="AI78" s="5">
        <v>57176</v>
      </c>
      <c r="AK78" s="1">
        <v>76</v>
      </c>
      <c r="AL78" s="13" t="s">
        <v>102</v>
      </c>
      <c r="AM78" s="3" t="s">
        <v>1108</v>
      </c>
      <c r="AN78" s="4">
        <v>14</v>
      </c>
      <c r="AO78" s="5">
        <v>53064</v>
      </c>
      <c r="AQ78" s="1">
        <v>76</v>
      </c>
      <c r="AR78" s="13" t="s">
        <v>102</v>
      </c>
      <c r="AS78" s="3" t="s">
        <v>463</v>
      </c>
      <c r="AT78" s="4">
        <v>28</v>
      </c>
      <c r="AU78" s="5">
        <v>47936</v>
      </c>
      <c r="AW78" s="1">
        <v>76</v>
      </c>
      <c r="AX78" s="13" t="s">
        <v>102</v>
      </c>
      <c r="AY78" s="3" t="s">
        <v>1272</v>
      </c>
      <c r="AZ78" s="4">
        <v>32</v>
      </c>
      <c r="BA78" s="5">
        <v>36556</v>
      </c>
      <c r="BC78" s="1">
        <v>76</v>
      </c>
      <c r="BD78" s="13" t="s">
        <v>102</v>
      </c>
      <c r="BE78" s="3" t="s">
        <v>1327</v>
      </c>
      <c r="BF78" s="4">
        <v>23</v>
      </c>
      <c r="BG78" s="5">
        <v>38500</v>
      </c>
    </row>
    <row r="79" spans="1:59">
      <c r="A79" s="23">
        <v>77</v>
      </c>
      <c r="B79" s="15" t="s">
        <v>102</v>
      </c>
      <c r="C79" s="16" t="s">
        <v>443</v>
      </c>
      <c r="D79" s="17">
        <v>32</v>
      </c>
      <c r="E79" s="24">
        <v>126117</v>
      </c>
      <c r="G79" s="23">
        <v>77</v>
      </c>
      <c r="H79" s="15" t="s">
        <v>102</v>
      </c>
      <c r="I79" s="16" t="s">
        <v>360</v>
      </c>
      <c r="J79" s="17">
        <v>8</v>
      </c>
      <c r="K79" s="24">
        <v>104630</v>
      </c>
      <c r="M79" s="23">
        <v>77</v>
      </c>
      <c r="N79" s="15" t="s">
        <v>102</v>
      </c>
      <c r="O79" s="16" t="s">
        <v>469</v>
      </c>
      <c r="P79" s="17">
        <v>24</v>
      </c>
      <c r="Q79" s="24">
        <v>132947</v>
      </c>
      <c r="S79" s="23">
        <v>77</v>
      </c>
      <c r="T79" s="15" t="s">
        <v>102</v>
      </c>
      <c r="U79" s="16" t="s">
        <v>469</v>
      </c>
      <c r="V79" s="17">
        <v>17</v>
      </c>
      <c r="W79" s="24">
        <v>97640</v>
      </c>
      <c r="Y79" s="23">
        <v>77</v>
      </c>
      <c r="Z79" s="15" t="s">
        <v>102</v>
      </c>
      <c r="AA79" s="16" t="s">
        <v>1075</v>
      </c>
      <c r="AB79" s="17">
        <v>33</v>
      </c>
      <c r="AC79" s="24">
        <v>77378</v>
      </c>
      <c r="AE79" s="23">
        <v>77</v>
      </c>
      <c r="AF79" s="15" t="s">
        <v>102</v>
      </c>
      <c r="AG79" s="16" t="s">
        <v>1102</v>
      </c>
      <c r="AH79" s="17">
        <v>26</v>
      </c>
      <c r="AI79" s="24">
        <v>52986</v>
      </c>
      <c r="AK79" s="23">
        <v>77</v>
      </c>
      <c r="AL79" s="15" t="s">
        <v>102</v>
      </c>
      <c r="AM79" s="16" t="s">
        <v>1031</v>
      </c>
      <c r="AN79" s="17">
        <v>19</v>
      </c>
      <c r="AO79" s="24">
        <v>44186</v>
      </c>
      <c r="AQ79" s="23">
        <v>77</v>
      </c>
      <c r="AR79" s="15" t="s">
        <v>102</v>
      </c>
      <c r="AS79" s="16" t="s">
        <v>1031</v>
      </c>
      <c r="AT79" s="17">
        <v>27</v>
      </c>
      <c r="AU79" s="24">
        <v>47056</v>
      </c>
      <c r="AW79" s="23">
        <v>77</v>
      </c>
      <c r="AX79" s="15" t="s">
        <v>102</v>
      </c>
      <c r="AY79" s="16" t="s">
        <v>1252</v>
      </c>
      <c r="AZ79" s="17">
        <v>10</v>
      </c>
      <c r="BA79" s="24">
        <v>34448</v>
      </c>
      <c r="BC79" s="23">
        <v>77</v>
      </c>
      <c r="BD79" s="15" t="s">
        <v>102</v>
      </c>
      <c r="BE79" s="16" t="s">
        <v>1252</v>
      </c>
      <c r="BF79" s="17">
        <v>19</v>
      </c>
      <c r="BG79" s="24">
        <v>38337</v>
      </c>
    </row>
    <row r="80" spans="1:59">
      <c r="A80" s="1">
        <v>78</v>
      </c>
      <c r="B80" s="13" t="s">
        <v>102</v>
      </c>
      <c r="C80" s="3" t="s">
        <v>515</v>
      </c>
      <c r="D80" s="4">
        <v>24</v>
      </c>
      <c r="E80" s="5">
        <v>126114</v>
      </c>
      <c r="G80" s="1">
        <v>78</v>
      </c>
      <c r="H80" s="13" t="s">
        <v>102</v>
      </c>
      <c r="I80" s="3" t="s">
        <v>429</v>
      </c>
      <c r="J80" s="4">
        <v>13</v>
      </c>
      <c r="K80" s="5">
        <v>97211</v>
      </c>
      <c r="M80" s="1">
        <v>78</v>
      </c>
      <c r="N80" s="13" t="s">
        <v>102</v>
      </c>
      <c r="O80" s="3" t="s">
        <v>238</v>
      </c>
      <c r="P80" s="4">
        <v>19</v>
      </c>
      <c r="Q80" s="5">
        <v>107178</v>
      </c>
      <c r="S80" s="1">
        <v>78</v>
      </c>
      <c r="T80" s="13" t="s">
        <v>102</v>
      </c>
      <c r="U80" s="3" t="s">
        <v>360</v>
      </c>
      <c r="V80" s="4">
        <v>8</v>
      </c>
      <c r="W80" s="5">
        <v>94510</v>
      </c>
      <c r="Y80" s="1">
        <v>78</v>
      </c>
      <c r="Z80" s="13" t="s">
        <v>102</v>
      </c>
      <c r="AA80" s="3" t="s">
        <v>419</v>
      </c>
      <c r="AB80" s="4">
        <v>34</v>
      </c>
      <c r="AC80" s="5">
        <v>74134</v>
      </c>
      <c r="AE80" s="1">
        <v>78</v>
      </c>
      <c r="AF80" s="13" t="s">
        <v>102</v>
      </c>
      <c r="AG80" s="3" t="s">
        <v>1104</v>
      </c>
      <c r="AH80" s="4">
        <v>24</v>
      </c>
      <c r="AI80" s="5">
        <v>50014</v>
      </c>
      <c r="AK80" s="1">
        <v>78</v>
      </c>
      <c r="AL80" s="13" t="s">
        <v>102</v>
      </c>
      <c r="AM80" s="3" t="s">
        <v>413</v>
      </c>
      <c r="AN80" s="4">
        <v>27</v>
      </c>
      <c r="AO80" s="5">
        <v>44045</v>
      </c>
      <c r="AQ80" s="1">
        <v>78</v>
      </c>
      <c r="AR80" s="13" t="s">
        <v>102</v>
      </c>
      <c r="AS80" s="3" t="s">
        <v>1066</v>
      </c>
      <c r="AT80" s="4">
        <v>23</v>
      </c>
      <c r="AU80" s="5">
        <v>45302</v>
      </c>
      <c r="AW80" s="1">
        <v>78</v>
      </c>
      <c r="AX80" s="13" t="s">
        <v>102</v>
      </c>
      <c r="AY80" s="3" t="s">
        <v>870</v>
      </c>
      <c r="AZ80" s="4">
        <v>12</v>
      </c>
      <c r="BA80" s="5">
        <v>31480</v>
      </c>
      <c r="BC80" s="1">
        <v>78</v>
      </c>
      <c r="BD80" s="13" t="s">
        <v>102</v>
      </c>
      <c r="BE80" s="3" t="s">
        <v>1136</v>
      </c>
      <c r="BF80" s="4">
        <v>28</v>
      </c>
      <c r="BG80" s="5">
        <v>38162</v>
      </c>
    </row>
    <row r="81" spans="1:59">
      <c r="A81" s="23">
        <v>79</v>
      </c>
      <c r="B81" s="15" t="s">
        <v>102</v>
      </c>
      <c r="C81" s="16" t="s">
        <v>343</v>
      </c>
      <c r="D81" s="17">
        <v>26</v>
      </c>
      <c r="E81" s="24">
        <v>125393</v>
      </c>
      <c r="G81" s="23">
        <v>79</v>
      </c>
      <c r="H81" s="15" t="s">
        <v>102</v>
      </c>
      <c r="I81" s="16" t="s">
        <v>361</v>
      </c>
      <c r="J81" s="17">
        <v>17</v>
      </c>
      <c r="K81" s="24">
        <v>93658</v>
      </c>
      <c r="M81" s="23">
        <v>79</v>
      </c>
      <c r="N81" s="15" t="s">
        <v>102</v>
      </c>
      <c r="O81" s="16" t="s">
        <v>360</v>
      </c>
      <c r="P81" s="17">
        <v>12</v>
      </c>
      <c r="Q81" s="24">
        <v>103301</v>
      </c>
      <c r="S81" s="23">
        <v>79</v>
      </c>
      <c r="T81" s="15" t="s">
        <v>102</v>
      </c>
      <c r="U81" s="16" t="s">
        <v>534</v>
      </c>
      <c r="V81" s="17">
        <v>13</v>
      </c>
      <c r="W81" s="24">
        <v>90757</v>
      </c>
      <c r="Y81" s="23">
        <v>79</v>
      </c>
      <c r="Z81" s="15" t="s">
        <v>102</v>
      </c>
      <c r="AA81" s="16" t="s">
        <v>443</v>
      </c>
      <c r="AB81" s="17">
        <v>28</v>
      </c>
      <c r="AC81" s="24">
        <v>70771</v>
      </c>
      <c r="AE81" s="23">
        <v>79</v>
      </c>
      <c r="AF81" s="15" t="s">
        <v>102</v>
      </c>
      <c r="AG81" s="16" t="s">
        <v>1124</v>
      </c>
      <c r="AH81" s="17">
        <v>19</v>
      </c>
      <c r="AI81" s="24">
        <v>45528</v>
      </c>
      <c r="AK81" s="23">
        <v>79</v>
      </c>
      <c r="AL81" s="15" t="s">
        <v>102</v>
      </c>
      <c r="AM81" s="16" t="s">
        <v>404</v>
      </c>
      <c r="AN81" s="17">
        <v>17</v>
      </c>
      <c r="AO81" s="24">
        <v>43648</v>
      </c>
      <c r="AQ81" s="23">
        <v>79</v>
      </c>
      <c r="AR81" s="15" t="s">
        <v>102</v>
      </c>
      <c r="AS81" s="16" t="s">
        <v>1044</v>
      </c>
      <c r="AT81" s="17">
        <v>17</v>
      </c>
      <c r="AU81" s="24">
        <v>42269</v>
      </c>
      <c r="AW81" s="23">
        <v>79</v>
      </c>
      <c r="AX81" s="15" t="s">
        <v>102</v>
      </c>
      <c r="AY81" s="16" t="s">
        <v>1182</v>
      </c>
      <c r="AZ81" s="17">
        <v>15</v>
      </c>
      <c r="BA81" s="24">
        <v>29059</v>
      </c>
      <c r="BC81" s="23">
        <v>79</v>
      </c>
      <c r="BD81" s="15" t="s">
        <v>102</v>
      </c>
      <c r="BE81" s="16" t="s">
        <v>412</v>
      </c>
      <c r="BF81" s="17">
        <v>31</v>
      </c>
      <c r="BG81" s="24">
        <v>34850</v>
      </c>
    </row>
    <row r="82" spans="1:59">
      <c r="A82" s="1">
        <v>80</v>
      </c>
      <c r="B82" s="13" t="s">
        <v>102</v>
      </c>
      <c r="C82" s="3" t="s">
        <v>568</v>
      </c>
      <c r="D82" s="4">
        <v>15</v>
      </c>
      <c r="E82" s="5">
        <v>123462</v>
      </c>
      <c r="G82" s="1">
        <v>80</v>
      </c>
      <c r="H82" s="13" t="s">
        <v>102</v>
      </c>
      <c r="I82" s="3" t="s">
        <v>532</v>
      </c>
      <c r="J82" s="4">
        <v>16</v>
      </c>
      <c r="K82" s="5">
        <v>88671</v>
      </c>
      <c r="M82" s="1">
        <v>80</v>
      </c>
      <c r="N82" s="13" t="s">
        <v>102</v>
      </c>
      <c r="O82" s="3" t="s">
        <v>1069</v>
      </c>
      <c r="P82" s="4">
        <v>31</v>
      </c>
      <c r="Q82" s="5">
        <v>98462</v>
      </c>
      <c r="S82" s="1">
        <v>80</v>
      </c>
      <c r="T82" s="13" t="s">
        <v>102</v>
      </c>
      <c r="U82" s="3" t="s">
        <v>439</v>
      </c>
      <c r="V82" s="4">
        <v>27</v>
      </c>
      <c r="W82" s="5">
        <v>81606</v>
      </c>
      <c r="Y82" s="1">
        <v>80</v>
      </c>
      <c r="Z82" s="13" t="s">
        <v>102</v>
      </c>
      <c r="AA82" s="3" t="s">
        <v>1173</v>
      </c>
      <c r="AB82" s="4">
        <v>13</v>
      </c>
      <c r="AC82" s="5">
        <v>66118</v>
      </c>
      <c r="AE82" s="1">
        <v>80</v>
      </c>
      <c r="AF82" s="13" t="s">
        <v>102</v>
      </c>
      <c r="AG82" s="3" t="s">
        <v>1027</v>
      </c>
      <c r="AH82" s="4">
        <v>19</v>
      </c>
      <c r="AI82" s="5">
        <v>45078</v>
      </c>
      <c r="AK82" s="1">
        <v>80</v>
      </c>
      <c r="AL82" s="13" t="s">
        <v>102</v>
      </c>
      <c r="AM82" s="3" t="s">
        <v>489</v>
      </c>
      <c r="AN82" s="4">
        <v>26</v>
      </c>
      <c r="AO82" s="5">
        <v>42506</v>
      </c>
      <c r="AQ82" s="1">
        <v>80</v>
      </c>
      <c r="AR82" s="13" t="s">
        <v>102</v>
      </c>
      <c r="AS82" s="3" t="s">
        <v>519</v>
      </c>
      <c r="AT82" s="4">
        <v>25</v>
      </c>
      <c r="AU82" s="5">
        <v>37293</v>
      </c>
      <c r="AW82" s="1">
        <v>80</v>
      </c>
      <c r="AX82" s="13" t="s">
        <v>102</v>
      </c>
      <c r="AY82" s="3" t="s">
        <v>1341</v>
      </c>
      <c r="AZ82" s="4">
        <v>14</v>
      </c>
      <c r="BA82" s="5">
        <v>27627</v>
      </c>
      <c r="BC82" s="1">
        <v>80</v>
      </c>
      <c r="BD82" s="13" t="s">
        <v>102</v>
      </c>
      <c r="BE82" s="3" t="s">
        <v>478</v>
      </c>
      <c r="BF82" s="4">
        <v>21</v>
      </c>
      <c r="BG82" s="5">
        <v>31937</v>
      </c>
    </row>
    <row r="83" spans="1:59">
      <c r="A83" s="23">
        <v>81</v>
      </c>
      <c r="B83" s="15" t="s">
        <v>102</v>
      </c>
      <c r="C83" s="16" t="s">
        <v>830</v>
      </c>
      <c r="D83" s="17">
        <v>32</v>
      </c>
      <c r="E83" s="24">
        <v>117737</v>
      </c>
      <c r="G83" s="23">
        <v>81</v>
      </c>
      <c r="H83" s="15" t="s">
        <v>102</v>
      </c>
      <c r="I83" s="16" t="s">
        <v>968</v>
      </c>
      <c r="J83" s="17">
        <v>16</v>
      </c>
      <c r="K83" s="24">
        <v>84030</v>
      </c>
      <c r="M83" s="23">
        <v>81</v>
      </c>
      <c r="N83" s="15" t="s">
        <v>102</v>
      </c>
      <c r="O83" s="16" t="s">
        <v>359</v>
      </c>
      <c r="P83" s="17">
        <v>25</v>
      </c>
      <c r="Q83" s="24">
        <v>93075</v>
      </c>
      <c r="S83" s="23">
        <v>81</v>
      </c>
      <c r="T83" s="15" t="s">
        <v>102</v>
      </c>
      <c r="U83" s="16" t="s">
        <v>1075</v>
      </c>
      <c r="V83" s="17">
        <v>24</v>
      </c>
      <c r="W83" s="24">
        <v>80862</v>
      </c>
      <c r="Y83" s="23">
        <v>81</v>
      </c>
      <c r="Z83" s="15" t="s">
        <v>102</v>
      </c>
      <c r="AA83" s="16" t="s">
        <v>1126</v>
      </c>
      <c r="AB83" s="17">
        <v>28</v>
      </c>
      <c r="AC83" s="24">
        <v>62536</v>
      </c>
      <c r="AE83" s="23">
        <v>81</v>
      </c>
      <c r="AF83" s="15" t="s">
        <v>102</v>
      </c>
      <c r="AG83" s="16" t="s">
        <v>524</v>
      </c>
      <c r="AH83" s="17">
        <v>24</v>
      </c>
      <c r="AI83" s="24">
        <v>44991</v>
      </c>
      <c r="AK83" s="23">
        <v>81</v>
      </c>
      <c r="AL83" s="15" t="s">
        <v>102</v>
      </c>
      <c r="AM83" s="16" t="s">
        <v>463</v>
      </c>
      <c r="AN83" s="17">
        <v>29</v>
      </c>
      <c r="AO83" s="24">
        <v>42177</v>
      </c>
      <c r="AQ83" s="23">
        <v>81</v>
      </c>
      <c r="AR83" s="15" t="s">
        <v>102</v>
      </c>
      <c r="AS83" s="16" t="s">
        <v>478</v>
      </c>
      <c r="AT83" s="17">
        <v>15</v>
      </c>
      <c r="AU83" s="24">
        <v>31202</v>
      </c>
      <c r="AW83" s="23">
        <v>81</v>
      </c>
      <c r="AX83" s="15" t="s">
        <v>102</v>
      </c>
      <c r="AY83" s="16" t="s">
        <v>1189</v>
      </c>
      <c r="AZ83" s="17">
        <v>15</v>
      </c>
      <c r="BA83" s="24">
        <v>26459</v>
      </c>
      <c r="BC83" s="23">
        <v>81</v>
      </c>
      <c r="BD83" s="15" t="s">
        <v>102</v>
      </c>
      <c r="BE83" s="16" t="s">
        <v>1245</v>
      </c>
      <c r="BF83" s="17">
        <v>32</v>
      </c>
      <c r="BG83" s="24">
        <v>31078</v>
      </c>
    </row>
    <row r="84" spans="1:59">
      <c r="A84" s="1">
        <v>82</v>
      </c>
      <c r="B84" s="13" t="s">
        <v>102</v>
      </c>
      <c r="C84" s="3" t="s">
        <v>912</v>
      </c>
      <c r="D84" s="4">
        <v>24</v>
      </c>
      <c r="E84" s="5">
        <v>104958</v>
      </c>
      <c r="G84" s="1">
        <v>82</v>
      </c>
      <c r="H84" s="13" t="s">
        <v>102</v>
      </c>
      <c r="I84" s="3" t="s">
        <v>428</v>
      </c>
      <c r="J84" s="4">
        <v>30</v>
      </c>
      <c r="K84" s="5">
        <v>79594</v>
      </c>
      <c r="M84" s="1">
        <v>82</v>
      </c>
      <c r="N84" s="13" t="s">
        <v>102</v>
      </c>
      <c r="O84" s="3" t="s">
        <v>461</v>
      </c>
      <c r="P84" s="4">
        <v>18</v>
      </c>
      <c r="Q84" s="5">
        <v>91426</v>
      </c>
      <c r="S84" s="1">
        <v>82</v>
      </c>
      <c r="T84" s="13" t="s">
        <v>102</v>
      </c>
      <c r="U84" s="3" t="s">
        <v>891</v>
      </c>
      <c r="V84" s="4">
        <v>24</v>
      </c>
      <c r="W84" s="5">
        <v>77209</v>
      </c>
      <c r="Y84" s="1">
        <v>82</v>
      </c>
      <c r="Z84" s="13" t="s">
        <v>102</v>
      </c>
      <c r="AA84" s="3" t="s">
        <v>1044</v>
      </c>
      <c r="AB84" s="4">
        <v>27</v>
      </c>
      <c r="AC84" s="5">
        <v>59480</v>
      </c>
      <c r="AE84" s="1">
        <v>82</v>
      </c>
      <c r="AF84" s="13" t="s">
        <v>102</v>
      </c>
      <c r="AG84" s="3" t="s">
        <v>489</v>
      </c>
      <c r="AH84" s="4">
        <v>26</v>
      </c>
      <c r="AI84" s="5">
        <v>44904</v>
      </c>
      <c r="AK84" s="1">
        <v>82</v>
      </c>
      <c r="AL84" s="13" t="s">
        <v>102</v>
      </c>
      <c r="AM84" s="3" t="s">
        <v>1271</v>
      </c>
      <c r="AN84" s="4">
        <v>17</v>
      </c>
      <c r="AO84" s="5">
        <v>37731</v>
      </c>
      <c r="AQ84" s="1">
        <v>82</v>
      </c>
      <c r="AR84" s="13" t="s">
        <v>102</v>
      </c>
      <c r="AS84" s="3" t="s">
        <v>1136</v>
      </c>
      <c r="AT84" s="4">
        <v>24</v>
      </c>
      <c r="AU84" s="5">
        <v>31013</v>
      </c>
      <c r="AW84" s="1">
        <v>82</v>
      </c>
      <c r="AX84" s="13" t="s">
        <v>102</v>
      </c>
      <c r="AY84" s="3" t="s">
        <v>1083</v>
      </c>
      <c r="AZ84" s="4">
        <v>12</v>
      </c>
      <c r="BA84" s="5">
        <v>25432</v>
      </c>
      <c r="BC84" s="1">
        <v>82</v>
      </c>
      <c r="BD84" s="13" t="s">
        <v>102</v>
      </c>
      <c r="BE84" s="3" t="s">
        <v>1272</v>
      </c>
      <c r="BF84" s="4">
        <v>33</v>
      </c>
      <c r="BG84" s="5">
        <v>29940</v>
      </c>
    </row>
    <row r="85" spans="1:59">
      <c r="A85" s="23">
        <v>83</v>
      </c>
      <c r="B85" s="15" t="s">
        <v>102</v>
      </c>
      <c r="C85" s="16" t="s">
        <v>461</v>
      </c>
      <c r="D85" s="17">
        <v>18</v>
      </c>
      <c r="E85" s="24">
        <v>77611</v>
      </c>
      <c r="G85" s="23">
        <v>83</v>
      </c>
      <c r="H85" s="15" t="s">
        <v>102</v>
      </c>
      <c r="I85" s="16" t="s">
        <v>848</v>
      </c>
      <c r="J85" s="17">
        <v>17</v>
      </c>
      <c r="K85" s="24">
        <v>79206</v>
      </c>
      <c r="M85" s="23">
        <v>83</v>
      </c>
      <c r="N85" s="15" t="s">
        <v>102</v>
      </c>
      <c r="O85" s="16" t="s">
        <v>418</v>
      </c>
      <c r="P85" s="17">
        <v>10</v>
      </c>
      <c r="Q85" s="24">
        <v>74597</v>
      </c>
      <c r="S85" s="23">
        <v>83</v>
      </c>
      <c r="T85" s="15" t="s">
        <v>102</v>
      </c>
      <c r="U85" s="16" t="s">
        <v>443</v>
      </c>
      <c r="V85" s="17">
        <v>27</v>
      </c>
      <c r="W85" s="24">
        <v>63800</v>
      </c>
      <c r="Y85" s="23">
        <v>83</v>
      </c>
      <c r="Z85" s="15" t="s">
        <v>102</v>
      </c>
      <c r="AA85" s="16" t="s">
        <v>266</v>
      </c>
      <c r="AB85" s="17">
        <v>4</v>
      </c>
      <c r="AC85" s="24">
        <v>56717</v>
      </c>
      <c r="AE85" s="23">
        <v>83</v>
      </c>
      <c r="AF85" s="15" t="s">
        <v>102</v>
      </c>
      <c r="AG85" s="16" t="s">
        <v>391</v>
      </c>
      <c r="AH85" s="17">
        <v>16</v>
      </c>
      <c r="AI85" s="24">
        <v>43970</v>
      </c>
      <c r="AK85" s="23">
        <v>83</v>
      </c>
      <c r="AL85" s="15" t="s">
        <v>102</v>
      </c>
      <c r="AM85" s="16" t="s">
        <v>988</v>
      </c>
      <c r="AN85" s="17">
        <v>19</v>
      </c>
      <c r="AO85" s="24">
        <v>37119</v>
      </c>
      <c r="AQ85" s="23">
        <v>83</v>
      </c>
      <c r="AR85" s="15" t="s">
        <v>102</v>
      </c>
      <c r="AS85" s="16" t="s">
        <v>435</v>
      </c>
      <c r="AT85" s="17">
        <v>21</v>
      </c>
      <c r="AU85" s="24">
        <v>30332</v>
      </c>
      <c r="AW85" s="23">
        <v>83</v>
      </c>
      <c r="AX85" s="15" t="s">
        <v>102</v>
      </c>
      <c r="AY85" s="16" t="s">
        <v>1370</v>
      </c>
      <c r="AZ85" s="17">
        <v>20</v>
      </c>
      <c r="BA85" s="24">
        <v>25424</v>
      </c>
      <c r="BC85" s="23">
        <v>83</v>
      </c>
      <c r="BD85" s="15" t="s">
        <v>102</v>
      </c>
      <c r="BE85" s="16" t="s">
        <v>1185</v>
      </c>
      <c r="BF85" s="17">
        <v>29</v>
      </c>
      <c r="BG85" s="24">
        <v>28489</v>
      </c>
    </row>
    <row r="86" spans="1:59">
      <c r="A86" s="1">
        <v>84</v>
      </c>
      <c r="B86" s="13" t="s">
        <v>102</v>
      </c>
      <c r="C86" s="3" t="s">
        <v>301</v>
      </c>
      <c r="D86" s="4">
        <v>11</v>
      </c>
      <c r="E86" s="5">
        <v>77496</v>
      </c>
      <c r="G86" s="1">
        <v>84</v>
      </c>
      <c r="H86" s="13" t="s">
        <v>102</v>
      </c>
      <c r="I86" s="3" t="s">
        <v>837</v>
      </c>
      <c r="J86" s="4">
        <v>6</v>
      </c>
      <c r="K86" s="5">
        <v>78833</v>
      </c>
      <c r="M86" s="1">
        <v>84</v>
      </c>
      <c r="N86" s="13" t="s">
        <v>102</v>
      </c>
      <c r="O86" s="3" t="s">
        <v>443</v>
      </c>
      <c r="P86" s="4">
        <v>24</v>
      </c>
      <c r="Q86" s="5">
        <v>63506</v>
      </c>
      <c r="S86" s="1">
        <v>84</v>
      </c>
      <c r="T86" s="13" t="s">
        <v>102</v>
      </c>
      <c r="U86" s="3" t="s">
        <v>445</v>
      </c>
      <c r="V86" s="4">
        <v>21</v>
      </c>
      <c r="W86" s="5">
        <v>61569</v>
      </c>
      <c r="Y86" s="1">
        <v>84</v>
      </c>
      <c r="Z86" s="13" t="s">
        <v>102</v>
      </c>
      <c r="AA86" s="3" t="s">
        <v>870</v>
      </c>
      <c r="AB86" s="4">
        <v>11</v>
      </c>
      <c r="AC86" s="5">
        <v>53186</v>
      </c>
      <c r="AE86" s="1">
        <v>84</v>
      </c>
      <c r="AF86" s="13" t="s">
        <v>102</v>
      </c>
      <c r="AG86" s="3" t="s">
        <v>418</v>
      </c>
      <c r="AH86" s="4">
        <v>9</v>
      </c>
      <c r="AI86" s="5">
        <v>42683</v>
      </c>
      <c r="AK86" s="1">
        <v>84</v>
      </c>
      <c r="AL86" s="13" t="s">
        <v>102</v>
      </c>
      <c r="AM86" s="3" t="s">
        <v>506</v>
      </c>
      <c r="AN86" s="4">
        <v>15</v>
      </c>
      <c r="AO86" s="5">
        <v>36417</v>
      </c>
      <c r="AQ86" s="1">
        <v>84</v>
      </c>
      <c r="AR86" s="13" t="s">
        <v>102</v>
      </c>
      <c r="AS86" s="3" t="s">
        <v>1106</v>
      </c>
      <c r="AT86" s="4">
        <v>12</v>
      </c>
      <c r="AU86" s="5">
        <v>29249</v>
      </c>
      <c r="AW86" s="1">
        <v>84</v>
      </c>
      <c r="AX86" s="13" t="s">
        <v>102</v>
      </c>
      <c r="AY86" s="3" t="s">
        <v>1185</v>
      </c>
      <c r="AZ86" s="4">
        <v>29</v>
      </c>
      <c r="BA86" s="5">
        <v>21333</v>
      </c>
      <c r="BC86" s="1">
        <v>84</v>
      </c>
      <c r="BD86" s="13" t="s">
        <v>102</v>
      </c>
      <c r="BE86" s="3" t="s">
        <v>1279</v>
      </c>
      <c r="BF86" s="4">
        <v>26</v>
      </c>
      <c r="BG86" s="5">
        <v>26183</v>
      </c>
    </row>
    <row r="87" spans="1:59">
      <c r="A87" s="23">
        <v>85</v>
      </c>
      <c r="B87" s="15" t="s">
        <v>102</v>
      </c>
      <c r="C87" s="16" t="s">
        <v>354</v>
      </c>
      <c r="D87" s="17">
        <v>7</v>
      </c>
      <c r="E87" s="24">
        <v>70070</v>
      </c>
      <c r="G87" s="23">
        <v>85</v>
      </c>
      <c r="H87" s="15" t="s">
        <v>102</v>
      </c>
      <c r="I87" s="16" t="s">
        <v>461</v>
      </c>
      <c r="J87" s="17">
        <v>21</v>
      </c>
      <c r="K87" s="24">
        <v>75820</v>
      </c>
      <c r="M87" s="23">
        <v>85</v>
      </c>
      <c r="N87" s="15" t="s">
        <v>102</v>
      </c>
      <c r="O87" s="16" t="s">
        <v>536</v>
      </c>
      <c r="P87" s="17">
        <v>20</v>
      </c>
      <c r="Q87" s="24">
        <v>62800</v>
      </c>
      <c r="S87" s="23">
        <v>85</v>
      </c>
      <c r="T87" s="15" t="s">
        <v>102</v>
      </c>
      <c r="U87" s="16" t="s">
        <v>754</v>
      </c>
      <c r="V87" s="17">
        <v>16</v>
      </c>
      <c r="W87" s="24">
        <v>60265</v>
      </c>
      <c r="Y87" s="23">
        <v>85</v>
      </c>
      <c r="Z87" s="15" t="s">
        <v>102</v>
      </c>
      <c r="AA87" s="16" t="s">
        <v>534</v>
      </c>
      <c r="AB87" s="17">
        <v>11</v>
      </c>
      <c r="AC87" s="24">
        <v>52729</v>
      </c>
      <c r="AE87" s="23">
        <v>85</v>
      </c>
      <c r="AF87" s="15" t="s">
        <v>102</v>
      </c>
      <c r="AG87" s="16" t="s">
        <v>435</v>
      </c>
      <c r="AH87" s="17">
        <v>27</v>
      </c>
      <c r="AI87" s="24">
        <v>42070</v>
      </c>
      <c r="AK87" s="23">
        <v>85</v>
      </c>
      <c r="AL87" s="15" t="s">
        <v>102</v>
      </c>
      <c r="AM87" s="16" t="s">
        <v>948</v>
      </c>
      <c r="AN87" s="17">
        <v>7</v>
      </c>
      <c r="AO87" s="24">
        <v>34477</v>
      </c>
      <c r="AQ87" s="23">
        <v>85</v>
      </c>
      <c r="AR87" s="15" t="s">
        <v>102</v>
      </c>
      <c r="AS87" s="16" t="s">
        <v>1324</v>
      </c>
      <c r="AT87" s="17">
        <v>26</v>
      </c>
      <c r="AU87" s="24">
        <v>28316</v>
      </c>
      <c r="AW87" s="23">
        <v>85</v>
      </c>
      <c r="AX87" s="15" t="s">
        <v>102</v>
      </c>
      <c r="AY87" s="16" t="s">
        <v>1070</v>
      </c>
      <c r="AZ87" s="17">
        <v>6</v>
      </c>
      <c r="BA87" s="24">
        <v>20675</v>
      </c>
      <c r="BC87" s="23">
        <v>85</v>
      </c>
      <c r="BD87" s="15" t="s">
        <v>102</v>
      </c>
      <c r="BE87" s="16" t="s">
        <v>1227</v>
      </c>
      <c r="BF87" s="17">
        <v>9</v>
      </c>
      <c r="BG87" s="24">
        <v>24101</v>
      </c>
    </row>
    <row r="88" spans="1:59">
      <c r="A88" s="1">
        <v>86</v>
      </c>
      <c r="B88" s="13" t="s">
        <v>102</v>
      </c>
      <c r="C88" s="3" t="s">
        <v>434</v>
      </c>
      <c r="D88" s="4">
        <v>31</v>
      </c>
      <c r="E88" s="5">
        <v>66925</v>
      </c>
      <c r="G88" s="1">
        <v>86</v>
      </c>
      <c r="H88" s="13" t="s">
        <v>102</v>
      </c>
      <c r="I88" s="3" t="s">
        <v>858</v>
      </c>
      <c r="J88" s="4">
        <v>21</v>
      </c>
      <c r="K88" s="5">
        <v>75714</v>
      </c>
      <c r="M88" s="1">
        <v>86</v>
      </c>
      <c r="N88" s="13" t="s">
        <v>102</v>
      </c>
      <c r="O88" s="3" t="s">
        <v>434</v>
      </c>
      <c r="P88" s="4">
        <v>29</v>
      </c>
      <c r="Q88" s="5">
        <v>58999</v>
      </c>
      <c r="S88" s="1">
        <v>86</v>
      </c>
      <c r="T88" s="13" t="s">
        <v>102</v>
      </c>
      <c r="U88" s="3" t="s">
        <v>1124</v>
      </c>
      <c r="V88" s="4">
        <v>16</v>
      </c>
      <c r="W88" s="5">
        <v>52472</v>
      </c>
      <c r="Y88" s="1">
        <v>86</v>
      </c>
      <c r="Z88" s="13" t="s">
        <v>102</v>
      </c>
      <c r="AA88" s="3" t="s">
        <v>346</v>
      </c>
      <c r="AB88" s="4">
        <v>12</v>
      </c>
      <c r="AC88" s="5">
        <v>51526</v>
      </c>
      <c r="AE88" s="1">
        <v>86</v>
      </c>
      <c r="AF88" s="13" t="s">
        <v>102</v>
      </c>
      <c r="AG88" s="3" t="s">
        <v>534</v>
      </c>
      <c r="AH88" s="4">
        <v>16</v>
      </c>
      <c r="AI88" s="5">
        <v>40523</v>
      </c>
      <c r="AK88" s="1">
        <v>86</v>
      </c>
      <c r="AL88" s="13" t="s">
        <v>102</v>
      </c>
      <c r="AM88" s="3" t="s">
        <v>445</v>
      </c>
      <c r="AN88" s="4">
        <v>13</v>
      </c>
      <c r="AO88" s="5">
        <v>33032</v>
      </c>
      <c r="AQ88" s="1">
        <v>86</v>
      </c>
      <c r="AR88" s="13" t="s">
        <v>102</v>
      </c>
      <c r="AS88" s="3" t="s">
        <v>1129</v>
      </c>
      <c r="AT88" s="4">
        <v>15</v>
      </c>
      <c r="AU88" s="5">
        <v>24022</v>
      </c>
      <c r="AW88" s="1">
        <v>86</v>
      </c>
      <c r="AX88" s="13" t="s">
        <v>102</v>
      </c>
      <c r="AY88" s="3" t="s">
        <v>478</v>
      </c>
      <c r="AZ88" s="4">
        <v>15</v>
      </c>
      <c r="BA88" s="5">
        <v>20252</v>
      </c>
      <c r="BC88" s="1">
        <v>86</v>
      </c>
      <c r="BD88" s="13" t="s">
        <v>102</v>
      </c>
      <c r="BE88" s="3" t="s">
        <v>535</v>
      </c>
      <c r="BF88" s="4">
        <v>15</v>
      </c>
      <c r="BG88" s="5">
        <v>23134</v>
      </c>
    </row>
    <row r="89" spans="1:59">
      <c r="A89" s="23">
        <v>87</v>
      </c>
      <c r="B89" s="15" t="s">
        <v>102</v>
      </c>
      <c r="C89" s="16" t="s">
        <v>202</v>
      </c>
      <c r="D89" s="17">
        <v>9</v>
      </c>
      <c r="E89" s="24">
        <v>64393</v>
      </c>
      <c r="G89" s="23">
        <v>87</v>
      </c>
      <c r="H89" s="15" t="s">
        <v>102</v>
      </c>
      <c r="I89" s="16" t="s">
        <v>469</v>
      </c>
      <c r="J89" s="17">
        <v>20</v>
      </c>
      <c r="K89" s="24">
        <v>67281</v>
      </c>
      <c r="M89" s="23">
        <v>87</v>
      </c>
      <c r="N89" s="15" t="s">
        <v>102</v>
      </c>
      <c r="O89" s="16" t="s">
        <v>439</v>
      </c>
      <c r="P89" s="17">
        <v>27</v>
      </c>
      <c r="Q89" s="24">
        <v>58624</v>
      </c>
      <c r="S89" s="23">
        <v>87</v>
      </c>
      <c r="T89" s="15" t="s">
        <v>102</v>
      </c>
      <c r="U89" s="16" t="s">
        <v>923</v>
      </c>
      <c r="V89" s="17">
        <v>12</v>
      </c>
      <c r="W89" s="24">
        <v>51768</v>
      </c>
      <c r="Y89" s="23">
        <v>87</v>
      </c>
      <c r="Z89" s="15" t="s">
        <v>102</v>
      </c>
      <c r="AA89" s="16" t="s">
        <v>391</v>
      </c>
      <c r="AB89" s="17">
        <v>17</v>
      </c>
      <c r="AC89" s="24">
        <v>50982</v>
      </c>
      <c r="AE89" s="23">
        <v>87</v>
      </c>
      <c r="AF89" s="15" t="s">
        <v>102</v>
      </c>
      <c r="AG89" s="16" t="s">
        <v>459</v>
      </c>
      <c r="AH89" s="17">
        <v>16</v>
      </c>
      <c r="AI89" s="24">
        <v>40224</v>
      </c>
      <c r="AK89" s="23">
        <v>87</v>
      </c>
      <c r="AL89" s="15" t="s">
        <v>102</v>
      </c>
      <c r="AM89" s="16" t="s">
        <v>1195</v>
      </c>
      <c r="AN89" s="17">
        <v>14</v>
      </c>
      <c r="AO89" s="24">
        <v>31662</v>
      </c>
      <c r="AQ89" s="23">
        <v>87</v>
      </c>
      <c r="AR89" s="15" t="s">
        <v>102</v>
      </c>
      <c r="AS89" s="16" t="s">
        <v>489</v>
      </c>
      <c r="AT89" s="17">
        <v>19</v>
      </c>
      <c r="AU89" s="24">
        <v>22830</v>
      </c>
      <c r="AW89" s="23">
        <v>87</v>
      </c>
      <c r="AX89" s="15" t="s">
        <v>102</v>
      </c>
      <c r="AY89" s="16" t="s">
        <v>521</v>
      </c>
      <c r="AZ89" s="17">
        <v>30</v>
      </c>
      <c r="BA89" s="24">
        <v>19524</v>
      </c>
      <c r="BC89" s="23">
        <v>87</v>
      </c>
      <c r="BD89" s="15" t="s">
        <v>102</v>
      </c>
      <c r="BE89" s="16" t="s">
        <v>1019</v>
      </c>
      <c r="BF89" s="17">
        <v>5</v>
      </c>
      <c r="BG89" s="24">
        <v>21930</v>
      </c>
    </row>
    <row r="90" spans="1:59">
      <c r="A90" s="1">
        <v>88</v>
      </c>
      <c r="B90" s="13" t="s">
        <v>102</v>
      </c>
      <c r="C90" s="3" t="s">
        <v>646</v>
      </c>
      <c r="D90" s="4">
        <v>29</v>
      </c>
      <c r="E90" s="5">
        <v>61281</v>
      </c>
      <c r="G90" s="1">
        <v>88</v>
      </c>
      <c r="H90" s="13" t="s">
        <v>102</v>
      </c>
      <c r="I90" s="3" t="s">
        <v>229</v>
      </c>
      <c r="J90" s="4">
        <v>8</v>
      </c>
      <c r="K90" s="5">
        <v>60919</v>
      </c>
      <c r="M90" s="1">
        <v>88</v>
      </c>
      <c r="N90" s="13" t="s">
        <v>102</v>
      </c>
      <c r="O90" s="3" t="s">
        <v>970</v>
      </c>
      <c r="P90" s="4">
        <v>20</v>
      </c>
      <c r="Q90" s="5">
        <v>57351</v>
      </c>
      <c r="S90" s="1">
        <v>88</v>
      </c>
      <c r="T90" s="13" t="s">
        <v>102</v>
      </c>
      <c r="U90" s="3" t="s">
        <v>808</v>
      </c>
      <c r="V90" s="4">
        <v>27</v>
      </c>
      <c r="W90" s="5">
        <v>48876</v>
      </c>
      <c r="Y90" s="1">
        <v>88</v>
      </c>
      <c r="Z90" s="13" t="s">
        <v>102</v>
      </c>
      <c r="AA90" s="3" t="s">
        <v>536</v>
      </c>
      <c r="AB90" s="4">
        <v>17</v>
      </c>
      <c r="AC90" s="5">
        <v>47343</v>
      </c>
      <c r="AE90" s="1">
        <v>88</v>
      </c>
      <c r="AF90" s="13" t="s">
        <v>102</v>
      </c>
      <c r="AG90" s="3" t="s">
        <v>841</v>
      </c>
      <c r="AH90" s="4">
        <v>21</v>
      </c>
      <c r="AI90" s="5">
        <v>39304</v>
      </c>
      <c r="AK90" s="1">
        <v>88</v>
      </c>
      <c r="AL90" s="13" t="s">
        <v>102</v>
      </c>
      <c r="AM90" s="3" t="s">
        <v>1033</v>
      </c>
      <c r="AN90" s="4">
        <v>17</v>
      </c>
      <c r="AO90" s="5">
        <v>29700</v>
      </c>
      <c r="AQ90" s="1">
        <v>88</v>
      </c>
      <c r="AR90" s="13" t="s">
        <v>102</v>
      </c>
      <c r="AS90" s="3" t="s">
        <v>1185</v>
      </c>
      <c r="AT90" s="4">
        <v>27</v>
      </c>
      <c r="AU90" s="5">
        <v>21392</v>
      </c>
      <c r="AW90" s="1">
        <v>88</v>
      </c>
      <c r="AX90" s="13" t="s">
        <v>102</v>
      </c>
      <c r="AY90" s="3" t="s">
        <v>1141</v>
      </c>
      <c r="AZ90" s="4">
        <v>26</v>
      </c>
      <c r="BA90" s="5">
        <v>18801</v>
      </c>
      <c r="BC90" s="1">
        <v>88</v>
      </c>
      <c r="BD90" s="13" t="s">
        <v>102</v>
      </c>
      <c r="BE90" s="3" t="s">
        <v>1264</v>
      </c>
      <c r="BF90" s="4">
        <v>15</v>
      </c>
      <c r="BG90" s="5">
        <v>20725</v>
      </c>
    </row>
    <row r="91" spans="1:59">
      <c r="A91" s="23">
        <v>89</v>
      </c>
      <c r="B91" s="15" t="s">
        <v>102</v>
      </c>
      <c r="C91" s="16" t="s">
        <v>858</v>
      </c>
      <c r="D91" s="17">
        <v>18</v>
      </c>
      <c r="E91" s="24">
        <v>60365</v>
      </c>
      <c r="G91" s="23">
        <v>89</v>
      </c>
      <c r="H91" s="15" t="s">
        <v>102</v>
      </c>
      <c r="I91" s="16" t="s">
        <v>366</v>
      </c>
      <c r="J91" s="17">
        <v>24</v>
      </c>
      <c r="K91" s="24">
        <v>60766</v>
      </c>
      <c r="M91" s="23">
        <v>89</v>
      </c>
      <c r="N91" s="15" t="s">
        <v>102</v>
      </c>
      <c r="O91" s="16" t="s">
        <v>404</v>
      </c>
      <c r="P91" s="17">
        <v>20</v>
      </c>
      <c r="Q91" s="24">
        <v>49574</v>
      </c>
      <c r="S91" s="23">
        <v>89</v>
      </c>
      <c r="T91" s="15" t="s">
        <v>102</v>
      </c>
      <c r="U91" s="16" t="s">
        <v>346</v>
      </c>
      <c r="V91" s="17">
        <v>16</v>
      </c>
      <c r="W91" s="24">
        <v>48192</v>
      </c>
      <c r="Y91" s="23">
        <v>89</v>
      </c>
      <c r="Z91" s="15" t="s">
        <v>102</v>
      </c>
      <c r="AA91" s="16" t="s">
        <v>524</v>
      </c>
      <c r="AB91" s="17">
        <v>26</v>
      </c>
      <c r="AC91" s="24">
        <v>47041</v>
      </c>
      <c r="AE91" s="23">
        <v>89</v>
      </c>
      <c r="AF91" s="15" t="s">
        <v>102</v>
      </c>
      <c r="AG91" s="16" t="s">
        <v>854</v>
      </c>
      <c r="AH91" s="17">
        <v>21</v>
      </c>
      <c r="AI91" s="24">
        <v>39020</v>
      </c>
      <c r="AK91" s="23">
        <v>89</v>
      </c>
      <c r="AL91" s="15" t="s">
        <v>102</v>
      </c>
      <c r="AM91" s="16" t="s">
        <v>1106</v>
      </c>
      <c r="AN91" s="17">
        <v>14</v>
      </c>
      <c r="AO91" s="24">
        <v>27546</v>
      </c>
      <c r="AQ91" s="23">
        <v>89</v>
      </c>
      <c r="AR91" s="15" t="s">
        <v>102</v>
      </c>
      <c r="AS91" s="16" t="s">
        <v>1304</v>
      </c>
      <c r="AT91" s="17">
        <v>6</v>
      </c>
      <c r="AU91" s="24">
        <v>20114</v>
      </c>
      <c r="AW91" s="23">
        <v>89</v>
      </c>
      <c r="AX91" s="15" t="s">
        <v>102</v>
      </c>
      <c r="AY91" s="16" t="s">
        <v>413</v>
      </c>
      <c r="AZ91" s="17">
        <v>8</v>
      </c>
      <c r="BA91" s="24">
        <v>18734</v>
      </c>
      <c r="BC91" s="23">
        <v>89</v>
      </c>
      <c r="BD91" s="15" t="s">
        <v>102</v>
      </c>
      <c r="BE91" s="16" t="s">
        <v>1370</v>
      </c>
      <c r="BF91" s="17">
        <v>20</v>
      </c>
      <c r="BG91" s="24">
        <v>19774</v>
      </c>
    </row>
    <row r="92" spans="1:59">
      <c r="A92" s="1">
        <v>90</v>
      </c>
      <c r="B92" s="13" t="s">
        <v>102</v>
      </c>
      <c r="C92" s="3" t="s">
        <v>428</v>
      </c>
      <c r="D92" s="4">
        <v>28</v>
      </c>
      <c r="E92" s="5">
        <v>59562</v>
      </c>
      <c r="G92" s="1">
        <v>90</v>
      </c>
      <c r="H92" s="13" t="s">
        <v>102</v>
      </c>
      <c r="I92" s="3" t="s">
        <v>404</v>
      </c>
      <c r="J92" s="4">
        <v>15</v>
      </c>
      <c r="K92" s="5">
        <v>59119</v>
      </c>
      <c r="M92" s="1">
        <v>90</v>
      </c>
      <c r="N92" s="13" t="s">
        <v>102</v>
      </c>
      <c r="O92" s="3" t="s">
        <v>1070</v>
      </c>
      <c r="P92" s="4">
        <v>12</v>
      </c>
      <c r="Q92" s="5">
        <v>49250</v>
      </c>
      <c r="S92" s="1">
        <v>90</v>
      </c>
      <c r="T92" s="13" t="s">
        <v>102</v>
      </c>
      <c r="U92" s="3" t="s">
        <v>858</v>
      </c>
      <c r="V92" s="4">
        <v>18</v>
      </c>
      <c r="W92" s="5">
        <v>47124</v>
      </c>
      <c r="Y92" s="1">
        <v>90</v>
      </c>
      <c r="Z92" s="13" t="s">
        <v>102</v>
      </c>
      <c r="AA92" s="3" t="s">
        <v>347</v>
      </c>
      <c r="AB92" s="4">
        <v>7</v>
      </c>
      <c r="AC92" s="5">
        <v>46906</v>
      </c>
      <c r="AE92" s="1">
        <v>90</v>
      </c>
      <c r="AF92" s="13" t="s">
        <v>102</v>
      </c>
      <c r="AG92" s="3" t="s">
        <v>463</v>
      </c>
      <c r="AH92" s="4">
        <v>26</v>
      </c>
      <c r="AI92" s="5">
        <v>35325</v>
      </c>
      <c r="AK92" s="1">
        <v>90</v>
      </c>
      <c r="AL92" s="13" t="s">
        <v>102</v>
      </c>
      <c r="AM92" s="3" t="s">
        <v>1143</v>
      </c>
      <c r="AN92" s="4">
        <v>6</v>
      </c>
      <c r="AO92" s="5">
        <v>27251</v>
      </c>
      <c r="AQ92" s="1">
        <v>90</v>
      </c>
      <c r="AR92" s="13" t="s">
        <v>102</v>
      </c>
      <c r="AS92" s="3" t="s">
        <v>1140</v>
      </c>
      <c r="AT92" s="4">
        <v>10</v>
      </c>
      <c r="AU92" s="5">
        <v>19688</v>
      </c>
      <c r="AW92" s="1">
        <v>90</v>
      </c>
      <c r="AX92" s="13" t="s">
        <v>102</v>
      </c>
      <c r="AY92" s="3" t="s">
        <v>1323</v>
      </c>
      <c r="AZ92" s="4">
        <v>13</v>
      </c>
      <c r="BA92" s="5">
        <v>18684</v>
      </c>
      <c r="BC92" s="1">
        <v>90</v>
      </c>
      <c r="BD92" s="13" t="s">
        <v>102</v>
      </c>
      <c r="BE92" s="3" t="s">
        <v>1086</v>
      </c>
      <c r="BF92" s="4">
        <v>3</v>
      </c>
      <c r="BG92" s="5">
        <v>17650</v>
      </c>
    </row>
    <row r="93" spans="1:59">
      <c r="A93" s="23">
        <v>91</v>
      </c>
      <c r="B93" s="15" t="s">
        <v>102</v>
      </c>
      <c r="C93" s="16" t="s">
        <v>66</v>
      </c>
      <c r="D93" s="17">
        <v>5</v>
      </c>
      <c r="E93" s="24">
        <v>59162</v>
      </c>
      <c r="G93" s="23">
        <v>91</v>
      </c>
      <c r="H93" s="15" t="s">
        <v>102</v>
      </c>
      <c r="I93" s="16" t="s">
        <v>443</v>
      </c>
      <c r="J93" s="17">
        <v>30</v>
      </c>
      <c r="K93" s="24">
        <v>56122</v>
      </c>
      <c r="M93" s="23">
        <v>91</v>
      </c>
      <c r="N93" s="15" t="s">
        <v>102</v>
      </c>
      <c r="O93" s="16" t="s">
        <v>532</v>
      </c>
      <c r="P93" s="17">
        <v>5</v>
      </c>
      <c r="Q93" s="24">
        <v>44339</v>
      </c>
      <c r="S93" s="23">
        <v>91</v>
      </c>
      <c r="T93" s="15" t="s">
        <v>102</v>
      </c>
      <c r="U93" s="16" t="s">
        <v>1069</v>
      </c>
      <c r="V93" s="17">
        <v>19</v>
      </c>
      <c r="W93" s="24">
        <v>38791</v>
      </c>
      <c r="Y93" s="23">
        <v>91</v>
      </c>
      <c r="Z93" s="15" t="s">
        <v>102</v>
      </c>
      <c r="AA93" s="16" t="s">
        <v>435</v>
      </c>
      <c r="AB93" s="17">
        <v>28</v>
      </c>
      <c r="AC93" s="24">
        <v>43796</v>
      </c>
      <c r="AE93" s="23">
        <v>91</v>
      </c>
      <c r="AF93" s="15" t="s">
        <v>102</v>
      </c>
      <c r="AG93" s="16" t="s">
        <v>346</v>
      </c>
      <c r="AH93" s="17">
        <v>13</v>
      </c>
      <c r="AI93" s="24">
        <v>34471</v>
      </c>
      <c r="AK93" s="23">
        <v>91</v>
      </c>
      <c r="AL93" s="15" t="s">
        <v>102</v>
      </c>
      <c r="AM93" s="16" t="s">
        <v>994</v>
      </c>
      <c r="AN93" s="17">
        <v>3</v>
      </c>
      <c r="AO93" s="24">
        <v>25359</v>
      </c>
      <c r="AQ93" s="23">
        <v>91</v>
      </c>
      <c r="AR93" s="15" t="s">
        <v>102</v>
      </c>
      <c r="AS93" s="16" t="s">
        <v>1076</v>
      </c>
      <c r="AT93" s="17">
        <v>11</v>
      </c>
      <c r="AU93" s="24">
        <v>17893</v>
      </c>
      <c r="AW93" s="23">
        <v>91</v>
      </c>
      <c r="AX93" s="15" t="s">
        <v>102</v>
      </c>
      <c r="AY93" s="16" t="s">
        <v>1245</v>
      </c>
      <c r="AZ93" s="17">
        <v>21</v>
      </c>
      <c r="BA93" s="24">
        <v>16515</v>
      </c>
      <c r="BC93" s="23">
        <v>91</v>
      </c>
      <c r="BD93" s="15" t="s">
        <v>102</v>
      </c>
      <c r="BE93" s="16" t="s">
        <v>521</v>
      </c>
      <c r="BF93" s="17">
        <v>29</v>
      </c>
      <c r="BG93" s="24">
        <v>17608</v>
      </c>
    </row>
    <row r="94" spans="1:59">
      <c r="A94" s="1">
        <v>92</v>
      </c>
      <c r="B94" s="13" t="s">
        <v>102</v>
      </c>
      <c r="C94" s="3" t="s">
        <v>842</v>
      </c>
      <c r="D94" s="4">
        <v>16</v>
      </c>
      <c r="E94" s="5">
        <v>53965</v>
      </c>
      <c r="G94" s="1">
        <v>92</v>
      </c>
      <c r="H94" s="13" t="s">
        <v>102</v>
      </c>
      <c r="I94" s="3" t="s">
        <v>436</v>
      </c>
      <c r="J94" s="4">
        <v>9</v>
      </c>
      <c r="K94" s="5">
        <v>53330</v>
      </c>
      <c r="M94" s="1">
        <v>92</v>
      </c>
      <c r="N94" s="13" t="s">
        <v>102</v>
      </c>
      <c r="O94" s="3" t="s">
        <v>435</v>
      </c>
      <c r="P94" s="4">
        <v>28</v>
      </c>
      <c r="Q94" s="5">
        <v>43767</v>
      </c>
      <c r="S94" s="1">
        <v>92</v>
      </c>
      <c r="T94" s="13" t="s">
        <v>102</v>
      </c>
      <c r="U94" s="3" t="s">
        <v>1125</v>
      </c>
      <c r="V94" s="4">
        <v>18</v>
      </c>
      <c r="W94" s="5">
        <v>37302</v>
      </c>
      <c r="Y94" s="1">
        <v>92</v>
      </c>
      <c r="Z94" s="13" t="s">
        <v>102</v>
      </c>
      <c r="AA94" s="3" t="s">
        <v>1124</v>
      </c>
      <c r="AB94" s="4">
        <v>6</v>
      </c>
      <c r="AC94" s="5">
        <v>42183</v>
      </c>
      <c r="AE94" s="1">
        <v>92</v>
      </c>
      <c r="AF94" s="13" t="s">
        <v>102</v>
      </c>
      <c r="AG94" s="3" t="s">
        <v>325</v>
      </c>
      <c r="AH94" s="4">
        <v>7</v>
      </c>
      <c r="AI94" s="5">
        <v>30256</v>
      </c>
      <c r="AK94" s="1">
        <v>92</v>
      </c>
      <c r="AL94" s="13" t="s">
        <v>102</v>
      </c>
      <c r="AM94" s="3" t="s">
        <v>382</v>
      </c>
      <c r="AN94" s="4">
        <v>9</v>
      </c>
      <c r="AO94" s="5">
        <v>24306</v>
      </c>
      <c r="AQ94" s="1">
        <v>92</v>
      </c>
      <c r="AR94" s="13" t="s">
        <v>102</v>
      </c>
      <c r="AS94" s="3" t="s">
        <v>1272</v>
      </c>
      <c r="AT94" s="4">
        <v>23</v>
      </c>
      <c r="AU94" s="5">
        <v>17745</v>
      </c>
      <c r="AW94" s="1">
        <v>92</v>
      </c>
      <c r="AX94" s="13" t="s">
        <v>102</v>
      </c>
      <c r="AY94" s="3" t="s">
        <v>1136</v>
      </c>
      <c r="AZ94" s="4">
        <v>22</v>
      </c>
      <c r="BA94" s="5">
        <v>15902</v>
      </c>
      <c r="BC94" s="1">
        <v>92</v>
      </c>
      <c r="BD94" s="13" t="s">
        <v>102</v>
      </c>
      <c r="BE94" s="3" t="s">
        <v>1352</v>
      </c>
      <c r="BF94" s="4">
        <v>13</v>
      </c>
      <c r="BG94" s="5">
        <v>17525</v>
      </c>
    </row>
    <row r="95" spans="1:59">
      <c r="A95" s="23">
        <v>93</v>
      </c>
      <c r="B95" s="15" t="s">
        <v>102</v>
      </c>
      <c r="C95" s="16" t="s">
        <v>735</v>
      </c>
      <c r="D95" s="17">
        <v>5</v>
      </c>
      <c r="E95" s="24">
        <v>50578</v>
      </c>
      <c r="G95" s="23">
        <v>93</v>
      </c>
      <c r="H95" s="15" t="s">
        <v>102</v>
      </c>
      <c r="I95" s="16" t="s">
        <v>434</v>
      </c>
      <c r="J95" s="17">
        <v>28</v>
      </c>
      <c r="K95" s="24">
        <v>51965</v>
      </c>
      <c r="M95" s="23">
        <v>93</v>
      </c>
      <c r="N95" s="15" t="s">
        <v>102</v>
      </c>
      <c r="O95" s="16" t="s">
        <v>858</v>
      </c>
      <c r="P95" s="17">
        <v>21</v>
      </c>
      <c r="Q95" s="24">
        <v>42276</v>
      </c>
      <c r="S95" s="23">
        <v>93</v>
      </c>
      <c r="T95" s="15" t="s">
        <v>102</v>
      </c>
      <c r="U95" s="16" t="s">
        <v>999</v>
      </c>
      <c r="V95" s="17">
        <v>7</v>
      </c>
      <c r="W95" s="24">
        <v>36248</v>
      </c>
      <c r="Y95" s="23">
        <v>93</v>
      </c>
      <c r="Z95" s="15" t="s">
        <v>102</v>
      </c>
      <c r="AA95" s="16" t="s">
        <v>543</v>
      </c>
      <c r="AB95" s="17">
        <v>3</v>
      </c>
      <c r="AC95" s="24">
        <v>41869</v>
      </c>
      <c r="AE95" s="23">
        <v>93</v>
      </c>
      <c r="AF95" s="15" t="s">
        <v>102</v>
      </c>
      <c r="AG95" s="16" t="s">
        <v>762</v>
      </c>
      <c r="AH95" s="17">
        <v>6</v>
      </c>
      <c r="AI95" s="24">
        <v>27444</v>
      </c>
      <c r="AK95" s="23">
        <v>93</v>
      </c>
      <c r="AL95" s="15" t="s">
        <v>102</v>
      </c>
      <c r="AM95" s="16" t="s">
        <v>1044</v>
      </c>
      <c r="AN95" s="17">
        <v>7</v>
      </c>
      <c r="AO95" s="24">
        <v>24205</v>
      </c>
      <c r="AQ95" s="23">
        <v>93</v>
      </c>
      <c r="AR95" s="15" t="s">
        <v>102</v>
      </c>
      <c r="AS95" s="16" t="s">
        <v>1093</v>
      </c>
      <c r="AT95" s="17">
        <v>6</v>
      </c>
      <c r="AU95" s="24">
        <v>14559</v>
      </c>
      <c r="AW95" s="23">
        <v>93</v>
      </c>
      <c r="AX95" s="15" t="s">
        <v>102</v>
      </c>
      <c r="AY95" s="16" t="s">
        <v>489</v>
      </c>
      <c r="AZ95" s="17">
        <v>16</v>
      </c>
      <c r="BA95" s="24">
        <v>14590</v>
      </c>
      <c r="BC95" s="23">
        <v>93</v>
      </c>
      <c r="BD95" s="15" t="s">
        <v>102</v>
      </c>
      <c r="BE95" s="16" t="s">
        <v>1372</v>
      </c>
      <c r="BF95" s="17">
        <v>7</v>
      </c>
      <c r="BG95" s="24">
        <v>15483</v>
      </c>
    </row>
    <row r="96" spans="1:59">
      <c r="A96" s="1">
        <v>94</v>
      </c>
      <c r="B96" s="13" t="s">
        <v>102</v>
      </c>
      <c r="C96" s="3" t="s">
        <v>440</v>
      </c>
      <c r="D96" s="4">
        <v>7</v>
      </c>
      <c r="E96" s="5">
        <v>46506</v>
      </c>
      <c r="G96" s="1">
        <v>94</v>
      </c>
      <c r="H96" s="13" t="s">
        <v>102</v>
      </c>
      <c r="I96" s="3" t="s">
        <v>435</v>
      </c>
      <c r="J96" s="4">
        <v>27</v>
      </c>
      <c r="K96" s="5">
        <v>42957</v>
      </c>
      <c r="M96" s="1">
        <v>94</v>
      </c>
      <c r="N96" s="13" t="s">
        <v>102</v>
      </c>
      <c r="O96" s="3" t="s">
        <v>459</v>
      </c>
      <c r="P96" s="4">
        <v>16</v>
      </c>
      <c r="Q96" s="5">
        <v>39063</v>
      </c>
      <c r="S96" s="1">
        <v>94</v>
      </c>
      <c r="T96" s="13" t="s">
        <v>102</v>
      </c>
      <c r="U96" s="3" t="s">
        <v>436</v>
      </c>
      <c r="V96" s="4">
        <v>8</v>
      </c>
      <c r="W96" s="5">
        <v>29590</v>
      </c>
      <c r="Y96" s="1">
        <v>94</v>
      </c>
      <c r="Z96" s="13" t="s">
        <v>102</v>
      </c>
      <c r="AA96" s="3" t="s">
        <v>445</v>
      </c>
      <c r="AB96" s="4">
        <v>21</v>
      </c>
      <c r="AC96" s="5">
        <v>41506</v>
      </c>
      <c r="AE96" s="1">
        <v>94</v>
      </c>
      <c r="AF96" s="13" t="s">
        <v>102</v>
      </c>
      <c r="AG96" s="3" t="s">
        <v>413</v>
      </c>
      <c r="AH96" s="4">
        <v>20</v>
      </c>
      <c r="AI96" s="5">
        <v>24153</v>
      </c>
      <c r="AK96" s="1">
        <v>94</v>
      </c>
      <c r="AL96" s="13" t="s">
        <v>102</v>
      </c>
      <c r="AM96" s="3" t="s">
        <v>1102</v>
      </c>
      <c r="AN96" s="4">
        <v>18</v>
      </c>
      <c r="AO96" s="5">
        <v>19874</v>
      </c>
      <c r="AQ96" s="1">
        <v>94</v>
      </c>
      <c r="AR96" s="13" t="s">
        <v>102</v>
      </c>
      <c r="AS96" s="3" t="s">
        <v>525</v>
      </c>
      <c r="AT96" s="4">
        <v>12</v>
      </c>
      <c r="AU96" s="5">
        <v>13313</v>
      </c>
      <c r="AW96" s="1">
        <v>94</v>
      </c>
      <c r="AX96" s="13" t="s">
        <v>102</v>
      </c>
      <c r="AY96" s="3" t="s">
        <v>191</v>
      </c>
      <c r="AZ96" s="4">
        <v>1</v>
      </c>
      <c r="BA96" s="5">
        <v>12965</v>
      </c>
      <c r="BC96" s="1">
        <v>94</v>
      </c>
      <c r="BD96" s="13" t="s">
        <v>102</v>
      </c>
      <c r="BE96" s="3" t="s">
        <v>1371</v>
      </c>
      <c r="BF96" s="4">
        <v>8</v>
      </c>
      <c r="BG96" s="5">
        <v>15121</v>
      </c>
    </row>
    <row r="97" spans="1:59">
      <c r="A97" s="23">
        <v>95</v>
      </c>
      <c r="B97" s="15" t="s">
        <v>102</v>
      </c>
      <c r="C97" s="16" t="s">
        <v>445</v>
      </c>
      <c r="D97" s="17">
        <v>17</v>
      </c>
      <c r="E97" s="24">
        <v>44074</v>
      </c>
      <c r="G97" s="23">
        <v>95</v>
      </c>
      <c r="H97" s="15" t="s">
        <v>102</v>
      </c>
      <c r="I97" s="16" t="s">
        <v>477</v>
      </c>
      <c r="J97" s="17">
        <v>8</v>
      </c>
      <c r="K97" s="24">
        <v>42230</v>
      </c>
      <c r="M97" s="23">
        <v>95</v>
      </c>
      <c r="N97" s="15" t="s">
        <v>102</v>
      </c>
      <c r="O97" s="16" t="s">
        <v>477</v>
      </c>
      <c r="P97" s="17">
        <v>6</v>
      </c>
      <c r="Q97" s="24">
        <v>38958</v>
      </c>
      <c r="S97" s="23">
        <v>95</v>
      </c>
      <c r="T97" s="15" t="s">
        <v>102</v>
      </c>
      <c r="U97" s="16" t="s">
        <v>870</v>
      </c>
      <c r="V97" s="17">
        <v>7</v>
      </c>
      <c r="W97" s="24">
        <v>28853</v>
      </c>
      <c r="Y97" s="23">
        <v>95</v>
      </c>
      <c r="Z97" s="15" t="s">
        <v>102</v>
      </c>
      <c r="AA97" s="16" t="s">
        <v>361</v>
      </c>
      <c r="AB97" s="17">
        <v>4</v>
      </c>
      <c r="AC97" s="24">
        <v>41329</v>
      </c>
      <c r="AE97" s="23">
        <v>95</v>
      </c>
      <c r="AF97" s="15" t="s">
        <v>102</v>
      </c>
      <c r="AG97" s="16" t="s">
        <v>808</v>
      </c>
      <c r="AH97" s="17">
        <v>13</v>
      </c>
      <c r="AI97" s="24">
        <v>23595</v>
      </c>
      <c r="AK97" s="23">
        <v>95</v>
      </c>
      <c r="AL97" s="15" t="s">
        <v>102</v>
      </c>
      <c r="AM97" s="16" t="s">
        <v>1178</v>
      </c>
      <c r="AN97" s="17">
        <v>5</v>
      </c>
      <c r="AO97" s="24">
        <v>18809</v>
      </c>
      <c r="AQ97" s="23">
        <v>95</v>
      </c>
      <c r="AR97" s="15" t="s">
        <v>102</v>
      </c>
      <c r="AS97" s="16" t="s">
        <v>521</v>
      </c>
      <c r="AT97" s="17">
        <v>31</v>
      </c>
      <c r="AU97" s="24">
        <v>12483</v>
      </c>
      <c r="AW97" s="23">
        <v>95</v>
      </c>
      <c r="AX97" s="15" t="s">
        <v>102</v>
      </c>
      <c r="AY97" s="16" t="s">
        <v>994</v>
      </c>
      <c r="AZ97" s="17">
        <v>3</v>
      </c>
      <c r="BA97" s="24">
        <v>12680</v>
      </c>
      <c r="BC97" s="23">
        <v>95</v>
      </c>
      <c r="BD97" s="15" t="s">
        <v>102</v>
      </c>
      <c r="BE97" s="16" t="s">
        <v>438</v>
      </c>
      <c r="BF97" s="17">
        <v>2</v>
      </c>
      <c r="BG97" s="24">
        <v>14433</v>
      </c>
    </row>
    <row r="98" spans="1:59">
      <c r="A98" s="1">
        <v>96</v>
      </c>
      <c r="B98" s="13" t="s">
        <v>102</v>
      </c>
      <c r="C98" s="3" t="s">
        <v>692</v>
      </c>
      <c r="D98" s="4">
        <v>23</v>
      </c>
      <c r="E98" s="5">
        <v>42753</v>
      </c>
      <c r="G98" s="1">
        <v>96</v>
      </c>
      <c r="H98" s="13" t="s">
        <v>102</v>
      </c>
      <c r="I98" s="3" t="s">
        <v>459</v>
      </c>
      <c r="J98" s="4">
        <v>26</v>
      </c>
      <c r="K98" s="5">
        <v>42143</v>
      </c>
      <c r="M98" s="1">
        <v>96</v>
      </c>
      <c r="N98" s="13" t="s">
        <v>102</v>
      </c>
      <c r="O98" s="3" t="s">
        <v>1021</v>
      </c>
      <c r="P98" s="4">
        <v>3</v>
      </c>
      <c r="Q98" s="5">
        <v>37075</v>
      </c>
      <c r="S98" s="1">
        <v>96</v>
      </c>
      <c r="T98" s="13" t="s">
        <v>102</v>
      </c>
      <c r="U98" s="3" t="s">
        <v>435</v>
      </c>
      <c r="V98" s="4">
        <v>29</v>
      </c>
      <c r="W98" s="5">
        <v>28272</v>
      </c>
      <c r="Y98" s="1">
        <v>96</v>
      </c>
      <c r="Z98" s="13" t="s">
        <v>102</v>
      </c>
      <c r="AA98" s="3" t="s">
        <v>440</v>
      </c>
      <c r="AB98" s="4">
        <v>11</v>
      </c>
      <c r="AC98" s="5">
        <v>34194</v>
      </c>
      <c r="AE98" s="1">
        <v>96</v>
      </c>
      <c r="AF98" s="13" t="s">
        <v>102</v>
      </c>
      <c r="AG98" s="3" t="s">
        <v>516</v>
      </c>
      <c r="AH98" s="4">
        <v>4</v>
      </c>
      <c r="AI98" s="5">
        <v>20711</v>
      </c>
      <c r="AK98" s="1">
        <v>96</v>
      </c>
      <c r="AL98" s="13" t="s">
        <v>102</v>
      </c>
      <c r="AM98" s="3" t="s">
        <v>1129</v>
      </c>
      <c r="AN98" s="4">
        <v>5</v>
      </c>
      <c r="AO98" s="5">
        <v>17737</v>
      </c>
      <c r="AQ98" s="1">
        <v>96</v>
      </c>
      <c r="AR98" s="13" t="s">
        <v>102</v>
      </c>
      <c r="AS98" s="3" t="s">
        <v>535</v>
      </c>
      <c r="AT98" s="4">
        <v>14</v>
      </c>
      <c r="AU98" s="5">
        <v>12013</v>
      </c>
      <c r="AW98" s="1">
        <v>96</v>
      </c>
      <c r="AX98" s="13" t="s">
        <v>102</v>
      </c>
      <c r="AY98" s="3" t="s">
        <v>1143</v>
      </c>
      <c r="AZ98" s="4">
        <v>6</v>
      </c>
      <c r="BA98" s="5">
        <v>11793</v>
      </c>
      <c r="BC98" s="1">
        <v>96</v>
      </c>
      <c r="BD98" s="13" t="s">
        <v>102</v>
      </c>
      <c r="BE98" s="3" t="s">
        <v>1387</v>
      </c>
      <c r="BF98" s="4">
        <v>24</v>
      </c>
      <c r="BG98" s="5">
        <v>14125</v>
      </c>
    </row>
    <row r="99" spans="1:59">
      <c r="A99" s="23">
        <v>97</v>
      </c>
      <c r="B99" s="15" t="s">
        <v>102</v>
      </c>
      <c r="C99" s="16" t="s">
        <v>497</v>
      </c>
      <c r="D99" s="17">
        <v>14</v>
      </c>
      <c r="E99" s="24">
        <v>38627</v>
      </c>
      <c r="G99" s="23">
        <v>97</v>
      </c>
      <c r="H99" s="15" t="s">
        <v>102</v>
      </c>
      <c r="I99" s="16" t="s">
        <v>970</v>
      </c>
      <c r="J99" s="17">
        <v>12</v>
      </c>
      <c r="K99" s="24">
        <v>38102</v>
      </c>
      <c r="M99" s="23">
        <v>97</v>
      </c>
      <c r="N99" s="15" t="s">
        <v>102</v>
      </c>
      <c r="O99" s="16" t="s">
        <v>354</v>
      </c>
      <c r="P99" s="17">
        <v>5</v>
      </c>
      <c r="Q99" s="24">
        <v>36943</v>
      </c>
      <c r="S99" s="23">
        <v>97</v>
      </c>
      <c r="T99" s="15" t="s">
        <v>102</v>
      </c>
      <c r="U99" s="16" t="s">
        <v>930</v>
      </c>
      <c r="V99" s="17">
        <v>5</v>
      </c>
      <c r="W99" s="24">
        <v>25758</v>
      </c>
      <c r="Y99" s="23">
        <v>97</v>
      </c>
      <c r="Z99" s="15" t="s">
        <v>102</v>
      </c>
      <c r="AA99" s="16" t="s">
        <v>1033</v>
      </c>
      <c r="AB99" s="17">
        <v>10</v>
      </c>
      <c r="AC99" s="24">
        <v>32785</v>
      </c>
      <c r="AE99" s="23">
        <v>97</v>
      </c>
      <c r="AF99" s="15" t="s">
        <v>102</v>
      </c>
      <c r="AG99" s="16" t="s">
        <v>1095</v>
      </c>
      <c r="AH99" s="17">
        <v>5</v>
      </c>
      <c r="AI99" s="24">
        <v>18926</v>
      </c>
      <c r="AK99" s="23">
        <v>97</v>
      </c>
      <c r="AL99" s="15" t="s">
        <v>102</v>
      </c>
      <c r="AM99" s="16" t="s">
        <v>1136</v>
      </c>
      <c r="AN99" s="17">
        <v>23</v>
      </c>
      <c r="AO99" s="24">
        <v>17531</v>
      </c>
      <c r="AQ99" s="23">
        <v>97</v>
      </c>
      <c r="AR99" s="15" t="s">
        <v>102</v>
      </c>
      <c r="AS99" s="16" t="s">
        <v>1224</v>
      </c>
      <c r="AT99" s="17">
        <v>1</v>
      </c>
      <c r="AU99" s="24">
        <v>12000</v>
      </c>
      <c r="AW99" s="23">
        <v>97</v>
      </c>
      <c r="AX99" s="15" t="s">
        <v>102</v>
      </c>
      <c r="AY99" s="16" t="s">
        <v>1227</v>
      </c>
      <c r="AZ99" s="17">
        <v>6</v>
      </c>
      <c r="BA99" s="24">
        <v>11616</v>
      </c>
      <c r="BC99" s="23">
        <v>97</v>
      </c>
      <c r="BD99" s="15" t="s">
        <v>102</v>
      </c>
      <c r="BE99" s="16" t="s">
        <v>1417</v>
      </c>
      <c r="BF99" s="17">
        <v>9</v>
      </c>
      <c r="BG99" s="24">
        <v>12745</v>
      </c>
    </row>
    <row r="100" spans="1:59">
      <c r="A100" s="1">
        <v>98</v>
      </c>
      <c r="B100" s="13" t="s">
        <v>102</v>
      </c>
      <c r="C100" s="3" t="s">
        <v>835</v>
      </c>
      <c r="D100" s="4">
        <v>12</v>
      </c>
      <c r="E100" s="5">
        <v>38009</v>
      </c>
      <c r="G100" s="1">
        <v>98</v>
      </c>
      <c r="H100" s="13" t="s">
        <v>102</v>
      </c>
      <c r="I100" s="3" t="s">
        <v>383</v>
      </c>
      <c r="J100" s="4">
        <v>6</v>
      </c>
      <c r="K100" s="5">
        <v>37608</v>
      </c>
      <c r="M100" s="1">
        <v>98</v>
      </c>
      <c r="N100" s="13" t="s">
        <v>102</v>
      </c>
      <c r="O100" s="3" t="s">
        <v>445</v>
      </c>
      <c r="P100" s="4">
        <v>17</v>
      </c>
      <c r="Q100" s="5">
        <v>36077</v>
      </c>
      <c r="S100" s="1">
        <v>98</v>
      </c>
      <c r="T100" s="13" t="s">
        <v>102</v>
      </c>
      <c r="U100" s="3" t="s">
        <v>524</v>
      </c>
      <c r="V100" s="4">
        <v>21</v>
      </c>
      <c r="W100" s="5">
        <v>24099</v>
      </c>
      <c r="Y100" s="1">
        <v>98</v>
      </c>
      <c r="Z100" s="13" t="s">
        <v>102</v>
      </c>
      <c r="AA100" s="3" t="s">
        <v>1174</v>
      </c>
      <c r="AB100" s="4">
        <v>17</v>
      </c>
      <c r="AC100" s="5">
        <v>25066</v>
      </c>
      <c r="AE100" s="1">
        <v>98</v>
      </c>
      <c r="AF100" s="13" t="s">
        <v>102</v>
      </c>
      <c r="AG100" s="3" t="s">
        <v>643</v>
      </c>
      <c r="AH100" s="4">
        <v>7</v>
      </c>
      <c r="AI100" s="5">
        <v>18119</v>
      </c>
      <c r="AK100" s="1">
        <v>98</v>
      </c>
      <c r="AL100" s="13" t="s">
        <v>102</v>
      </c>
      <c r="AM100" s="3" t="s">
        <v>1182</v>
      </c>
      <c r="AN100" s="4">
        <v>6</v>
      </c>
      <c r="AO100" s="5">
        <v>15327</v>
      </c>
      <c r="AQ100" s="1">
        <v>98</v>
      </c>
      <c r="AR100" s="13" t="s">
        <v>102</v>
      </c>
      <c r="AS100" s="3" t="s">
        <v>891</v>
      </c>
      <c r="AT100" s="4">
        <v>4</v>
      </c>
      <c r="AU100" s="5">
        <v>11849</v>
      </c>
      <c r="AW100" s="1">
        <v>98</v>
      </c>
      <c r="AX100" s="13" t="s">
        <v>102</v>
      </c>
      <c r="AY100" s="3" t="s">
        <v>525</v>
      </c>
      <c r="AZ100" s="4">
        <v>10</v>
      </c>
      <c r="BA100" s="5">
        <v>11580</v>
      </c>
      <c r="BC100" s="1">
        <v>98</v>
      </c>
      <c r="BD100" s="13" t="s">
        <v>102</v>
      </c>
      <c r="BE100" s="3" t="s">
        <v>1284</v>
      </c>
      <c r="BF100" s="4">
        <v>15</v>
      </c>
      <c r="BG100" s="5">
        <v>12479</v>
      </c>
    </row>
    <row r="101" spans="1:59">
      <c r="A101" s="23">
        <v>99</v>
      </c>
      <c r="B101" s="15" t="s">
        <v>102</v>
      </c>
      <c r="C101" s="16" t="s">
        <v>230</v>
      </c>
      <c r="D101" s="17">
        <v>3</v>
      </c>
      <c r="E101" s="24">
        <v>34433</v>
      </c>
      <c r="G101" s="23">
        <v>99</v>
      </c>
      <c r="H101" s="15" t="s">
        <v>102</v>
      </c>
      <c r="I101" s="16" t="s">
        <v>534</v>
      </c>
      <c r="J101" s="17">
        <v>9</v>
      </c>
      <c r="K101" s="24">
        <v>35032</v>
      </c>
      <c r="M101" s="23">
        <v>99</v>
      </c>
      <c r="N101" s="15" t="s">
        <v>102</v>
      </c>
      <c r="O101" s="16" t="s">
        <v>1046</v>
      </c>
      <c r="P101" s="17">
        <v>9</v>
      </c>
      <c r="Q101" s="24">
        <v>33211</v>
      </c>
      <c r="S101" s="23">
        <v>99</v>
      </c>
      <c r="T101" s="15" t="s">
        <v>102</v>
      </c>
      <c r="U101" s="16" t="s">
        <v>545</v>
      </c>
      <c r="V101" s="17">
        <v>3</v>
      </c>
      <c r="W101" s="24">
        <v>23340</v>
      </c>
      <c r="Y101" s="23">
        <v>99</v>
      </c>
      <c r="Z101" s="15" t="s">
        <v>102</v>
      </c>
      <c r="AA101" s="16" t="s">
        <v>1154</v>
      </c>
      <c r="AB101" s="17">
        <v>3</v>
      </c>
      <c r="AC101" s="24">
        <v>22155</v>
      </c>
      <c r="AE101" s="23">
        <v>99</v>
      </c>
      <c r="AF101" s="15" t="s">
        <v>102</v>
      </c>
      <c r="AG101" s="16" t="s">
        <v>546</v>
      </c>
      <c r="AH101" s="17">
        <v>5</v>
      </c>
      <c r="AI101" s="24">
        <v>16958</v>
      </c>
      <c r="AK101" s="23">
        <v>99</v>
      </c>
      <c r="AL101" s="15" t="s">
        <v>102</v>
      </c>
      <c r="AM101" s="16" t="s">
        <v>1135</v>
      </c>
      <c r="AN101" s="17">
        <v>17</v>
      </c>
      <c r="AO101" s="24">
        <v>14281</v>
      </c>
      <c r="AQ101" s="23">
        <v>99</v>
      </c>
      <c r="AR101" s="15" t="s">
        <v>102</v>
      </c>
      <c r="AS101" s="16" t="s">
        <v>1143</v>
      </c>
      <c r="AT101" s="17">
        <v>6</v>
      </c>
      <c r="AU101" s="24">
        <v>10638</v>
      </c>
      <c r="AW101" s="23">
        <v>99</v>
      </c>
      <c r="AX101" s="15" t="s">
        <v>102</v>
      </c>
      <c r="AY101" s="16" t="s">
        <v>496</v>
      </c>
      <c r="AZ101" s="17">
        <v>6</v>
      </c>
      <c r="BA101" s="24">
        <v>10463</v>
      </c>
      <c r="BC101" s="23">
        <v>99</v>
      </c>
      <c r="BD101" s="15" t="s">
        <v>102</v>
      </c>
      <c r="BE101" s="16" t="s">
        <v>397</v>
      </c>
      <c r="BF101" s="17">
        <v>2</v>
      </c>
      <c r="BG101" s="24">
        <v>11044</v>
      </c>
    </row>
    <row r="102" spans="1:59">
      <c r="A102" s="1">
        <v>100</v>
      </c>
      <c r="B102" s="13" t="s">
        <v>102</v>
      </c>
      <c r="C102" s="3" t="s">
        <v>243</v>
      </c>
      <c r="D102" s="4">
        <v>5</v>
      </c>
      <c r="E102" s="5">
        <v>27031</v>
      </c>
      <c r="G102" s="1">
        <v>100</v>
      </c>
      <c r="H102" s="13" t="s">
        <v>102</v>
      </c>
      <c r="I102" s="3" t="s">
        <v>510</v>
      </c>
      <c r="J102" s="4">
        <v>4</v>
      </c>
      <c r="K102" s="5">
        <v>34894</v>
      </c>
      <c r="M102" s="1">
        <v>100</v>
      </c>
      <c r="N102" s="13" t="s">
        <v>102</v>
      </c>
      <c r="O102" s="3" t="s">
        <v>901</v>
      </c>
      <c r="P102" s="4">
        <v>23</v>
      </c>
      <c r="Q102" s="5">
        <v>32846</v>
      </c>
      <c r="S102" s="1">
        <v>100</v>
      </c>
      <c r="T102" s="13" t="s">
        <v>102</v>
      </c>
      <c r="U102" s="3" t="s">
        <v>395</v>
      </c>
      <c r="V102" s="4">
        <v>9</v>
      </c>
      <c r="W102" s="5">
        <v>23255</v>
      </c>
      <c r="Y102" s="1">
        <v>100</v>
      </c>
      <c r="Z102" s="13" t="s">
        <v>102</v>
      </c>
      <c r="AA102" s="3" t="s">
        <v>841</v>
      </c>
      <c r="AB102" s="4">
        <v>12</v>
      </c>
      <c r="AC102" s="5">
        <v>22055</v>
      </c>
      <c r="AE102" s="1">
        <v>100</v>
      </c>
      <c r="AF102" s="13" t="s">
        <v>102</v>
      </c>
      <c r="AG102" s="3" t="s">
        <v>1132</v>
      </c>
      <c r="AH102" s="4">
        <v>3</v>
      </c>
      <c r="AI102" s="5">
        <v>16475</v>
      </c>
      <c r="AK102" s="1">
        <v>100</v>
      </c>
      <c r="AL102" s="13" t="s">
        <v>102</v>
      </c>
      <c r="AM102" s="3" t="s">
        <v>138</v>
      </c>
      <c r="AN102" s="4">
        <v>7</v>
      </c>
      <c r="AO102" s="5">
        <v>11927</v>
      </c>
      <c r="AQ102" s="1">
        <v>100</v>
      </c>
      <c r="AR102" s="13" t="s">
        <v>102</v>
      </c>
      <c r="AS102" s="3" t="s">
        <v>1279</v>
      </c>
      <c r="AT102" s="4">
        <v>1</v>
      </c>
      <c r="AU102" s="5">
        <v>10369</v>
      </c>
      <c r="AW102" s="1">
        <v>100</v>
      </c>
      <c r="AX102" s="13" t="s">
        <v>102</v>
      </c>
      <c r="AY102" s="3" t="s">
        <v>762</v>
      </c>
      <c r="AZ102" s="4">
        <v>4</v>
      </c>
      <c r="BA102" s="5">
        <v>10430</v>
      </c>
      <c r="BC102" s="1">
        <v>100</v>
      </c>
      <c r="BD102" s="13" t="s">
        <v>102</v>
      </c>
      <c r="BE102" s="3" t="s">
        <v>905</v>
      </c>
      <c r="BF102" s="4">
        <v>8</v>
      </c>
      <c r="BG102" s="5">
        <v>10900</v>
      </c>
    </row>
    <row r="103" spans="1:59">
      <c r="A103" s="23">
        <v>101</v>
      </c>
      <c r="B103" s="15" t="s">
        <v>102</v>
      </c>
      <c r="C103" s="16" t="s">
        <v>439</v>
      </c>
      <c r="D103" s="17">
        <v>21</v>
      </c>
      <c r="E103" s="24">
        <v>24813</v>
      </c>
      <c r="G103" s="23">
        <v>101</v>
      </c>
      <c r="H103" s="15" t="s">
        <v>102</v>
      </c>
      <c r="I103" s="16" t="s">
        <v>624</v>
      </c>
      <c r="J103" s="17">
        <v>5</v>
      </c>
      <c r="K103" s="24">
        <v>32247</v>
      </c>
      <c r="M103" s="23">
        <v>101</v>
      </c>
      <c r="N103" s="15" t="s">
        <v>102</v>
      </c>
      <c r="O103" s="16" t="s">
        <v>346</v>
      </c>
      <c r="P103" s="17">
        <v>13</v>
      </c>
      <c r="Q103" s="24">
        <v>29052</v>
      </c>
      <c r="S103" s="23">
        <v>101</v>
      </c>
      <c r="T103" s="15" t="s">
        <v>102</v>
      </c>
      <c r="U103" s="16" t="s">
        <v>410</v>
      </c>
      <c r="V103" s="17">
        <v>5</v>
      </c>
      <c r="W103" s="24">
        <v>22040</v>
      </c>
      <c r="Y103" s="23">
        <v>101</v>
      </c>
      <c r="Z103" s="15" t="s">
        <v>102</v>
      </c>
      <c r="AA103" s="16" t="s">
        <v>808</v>
      </c>
      <c r="AB103" s="17">
        <v>20</v>
      </c>
      <c r="AC103" s="24">
        <v>21334</v>
      </c>
      <c r="AE103" s="23">
        <v>101</v>
      </c>
      <c r="AF103" s="15" t="s">
        <v>102</v>
      </c>
      <c r="AG103" s="16" t="s">
        <v>1093</v>
      </c>
      <c r="AH103" s="17">
        <v>3</v>
      </c>
      <c r="AI103" s="24">
        <v>14795</v>
      </c>
      <c r="AK103" s="23">
        <v>101</v>
      </c>
      <c r="AL103" s="15" t="s">
        <v>102</v>
      </c>
      <c r="AM103" s="16" t="s">
        <v>999</v>
      </c>
      <c r="AN103" s="17">
        <v>4</v>
      </c>
      <c r="AO103" s="24">
        <v>11703</v>
      </c>
      <c r="AQ103" s="23">
        <v>101</v>
      </c>
      <c r="AR103" s="15" t="s">
        <v>102</v>
      </c>
      <c r="AS103" s="16" t="s">
        <v>994</v>
      </c>
      <c r="AT103" s="17">
        <v>5</v>
      </c>
      <c r="AU103" s="24">
        <v>10033</v>
      </c>
      <c r="AW103" s="23">
        <v>101</v>
      </c>
      <c r="AX103" s="15" t="s">
        <v>102</v>
      </c>
      <c r="AY103" s="16" t="s">
        <v>908</v>
      </c>
      <c r="AZ103" s="17">
        <v>9</v>
      </c>
      <c r="BA103" s="24">
        <v>10420</v>
      </c>
      <c r="BC103" s="23">
        <v>101</v>
      </c>
      <c r="BD103" s="15" t="s">
        <v>102</v>
      </c>
      <c r="BE103" s="16" t="s">
        <v>896</v>
      </c>
      <c r="BF103" s="17">
        <v>7</v>
      </c>
      <c r="BG103" s="24">
        <v>10579</v>
      </c>
    </row>
    <row r="104" spans="1:59">
      <c r="A104" s="1">
        <v>102</v>
      </c>
      <c r="B104" s="13" t="s">
        <v>102</v>
      </c>
      <c r="C104" s="3" t="s">
        <v>229</v>
      </c>
      <c r="D104" s="4">
        <v>5</v>
      </c>
      <c r="E104" s="5">
        <v>24758</v>
      </c>
      <c r="G104" s="1">
        <v>102</v>
      </c>
      <c r="H104" s="13" t="s">
        <v>102</v>
      </c>
      <c r="I104" s="3" t="s">
        <v>395</v>
      </c>
      <c r="J104" s="4">
        <v>3</v>
      </c>
      <c r="K104" s="5">
        <v>28162</v>
      </c>
      <c r="M104" s="1">
        <v>102</v>
      </c>
      <c r="N104" s="13" t="s">
        <v>102</v>
      </c>
      <c r="O104" s="3" t="s">
        <v>898</v>
      </c>
      <c r="P104" s="4">
        <v>7</v>
      </c>
      <c r="Q104" s="5">
        <v>27786</v>
      </c>
      <c r="S104" s="1">
        <v>102</v>
      </c>
      <c r="T104" s="13" t="s">
        <v>102</v>
      </c>
      <c r="U104" s="3" t="s">
        <v>1026</v>
      </c>
      <c r="V104" s="4">
        <v>3</v>
      </c>
      <c r="W104" s="5">
        <v>21518</v>
      </c>
      <c r="Y104" s="1">
        <v>102</v>
      </c>
      <c r="Z104" s="13" t="s">
        <v>102</v>
      </c>
      <c r="AA104" s="3" t="s">
        <v>463</v>
      </c>
      <c r="AB104" s="4">
        <v>24</v>
      </c>
      <c r="AC104" s="5">
        <v>21141</v>
      </c>
      <c r="AE104" s="1">
        <v>102</v>
      </c>
      <c r="AF104" s="13" t="s">
        <v>102</v>
      </c>
      <c r="AG104" s="3" t="s">
        <v>1076</v>
      </c>
      <c r="AH104" s="4">
        <v>3</v>
      </c>
      <c r="AI104" s="5">
        <v>14743</v>
      </c>
      <c r="AK104" s="1">
        <v>102</v>
      </c>
      <c r="AL104" s="13" t="s">
        <v>102</v>
      </c>
      <c r="AM104" s="3" t="s">
        <v>498</v>
      </c>
      <c r="AN104" s="4">
        <v>2</v>
      </c>
      <c r="AO104" s="5">
        <v>11530</v>
      </c>
      <c r="AQ104" s="1">
        <v>102</v>
      </c>
      <c r="AR104" s="13" t="s">
        <v>102</v>
      </c>
      <c r="AS104" s="3" t="s">
        <v>1174</v>
      </c>
      <c r="AT104" s="4">
        <v>2</v>
      </c>
      <c r="AU104" s="5">
        <v>9731</v>
      </c>
      <c r="AW104" s="1">
        <v>102</v>
      </c>
      <c r="AX104" s="13" t="s">
        <v>102</v>
      </c>
      <c r="AY104" s="3" t="s">
        <v>1356</v>
      </c>
      <c r="AZ104" s="4">
        <v>8</v>
      </c>
      <c r="BA104" s="5">
        <v>10029</v>
      </c>
      <c r="BC104" s="1">
        <v>102</v>
      </c>
      <c r="BD104" s="13" t="s">
        <v>102</v>
      </c>
      <c r="BE104" s="3" t="s">
        <v>1244</v>
      </c>
      <c r="BF104" s="4">
        <v>21</v>
      </c>
      <c r="BG104" s="5">
        <v>9750</v>
      </c>
    </row>
    <row r="105" spans="1:59">
      <c r="A105" s="23">
        <v>103</v>
      </c>
      <c r="B105" s="15" t="s">
        <v>102</v>
      </c>
      <c r="C105" s="16" t="s">
        <v>325</v>
      </c>
      <c r="D105" s="17">
        <v>9</v>
      </c>
      <c r="E105" s="24">
        <v>24458</v>
      </c>
      <c r="G105" s="23">
        <v>103</v>
      </c>
      <c r="H105" s="15" t="s">
        <v>102</v>
      </c>
      <c r="I105" s="16" t="s">
        <v>507</v>
      </c>
      <c r="J105" s="17">
        <v>5</v>
      </c>
      <c r="K105" s="24">
        <v>25867</v>
      </c>
      <c r="M105" s="23">
        <v>103</v>
      </c>
      <c r="N105" s="15" t="s">
        <v>102</v>
      </c>
      <c r="O105" s="16" t="s">
        <v>754</v>
      </c>
      <c r="P105" s="17">
        <v>9</v>
      </c>
      <c r="Q105" s="24">
        <v>23552</v>
      </c>
      <c r="S105" s="23">
        <v>103</v>
      </c>
      <c r="T105" s="15" t="s">
        <v>102</v>
      </c>
      <c r="U105" s="16" t="s">
        <v>921</v>
      </c>
      <c r="V105" s="17">
        <v>2</v>
      </c>
      <c r="W105" s="24">
        <v>21216</v>
      </c>
      <c r="Y105" s="23">
        <v>103</v>
      </c>
      <c r="Z105" s="15" t="s">
        <v>102</v>
      </c>
      <c r="AA105" s="16" t="s">
        <v>888</v>
      </c>
      <c r="AB105" s="17">
        <v>8</v>
      </c>
      <c r="AC105" s="24">
        <v>19249</v>
      </c>
      <c r="AE105" s="23">
        <v>103</v>
      </c>
      <c r="AF105" s="15" t="s">
        <v>102</v>
      </c>
      <c r="AG105" s="16" t="s">
        <v>888</v>
      </c>
      <c r="AH105" s="17">
        <v>4</v>
      </c>
      <c r="AI105" s="24">
        <v>13869</v>
      </c>
      <c r="AK105" s="23">
        <v>103</v>
      </c>
      <c r="AL105" s="15" t="s">
        <v>102</v>
      </c>
      <c r="AM105" s="16" t="s">
        <v>519</v>
      </c>
      <c r="AN105" s="17">
        <v>11</v>
      </c>
      <c r="AO105" s="24">
        <v>11487</v>
      </c>
      <c r="AQ105" s="23">
        <v>103</v>
      </c>
      <c r="AR105" s="15" t="s">
        <v>102</v>
      </c>
      <c r="AS105" s="16" t="s">
        <v>1100</v>
      </c>
      <c r="AT105" s="17">
        <v>2</v>
      </c>
      <c r="AU105" s="24">
        <v>9403</v>
      </c>
      <c r="AW105" s="23">
        <v>103</v>
      </c>
      <c r="AX105" s="15" t="s">
        <v>102</v>
      </c>
      <c r="AY105" s="16" t="s">
        <v>896</v>
      </c>
      <c r="AZ105" s="17">
        <v>4</v>
      </c>
      <c r="BA105" s="24">
        <v>9437</v>
      </c>
      <c r="BC105" s="23">
        <v>103</v>
      </c>
      <c r="BD105" s="15" t="s">
        <v>102</v>
      </c>
      <c r="BE105" s="16" t="s">
        <v>525</v>
      </c>
      <c r="BF105" s="17">
        <v>3</v>
      </c>
      <c r="BG105" s="24">
        <v>9600</v>
      </c>
    </row>
    <row r="106" spans="1:59">
      <c r="A106" s="1">
        <v>104</v>
      </c>
      <c r="B106" s="13" t="s">
        <v>102</v>
      </c>
      <c r="C106" s="3" t="s">
        <v>517</v>
      </c>
      <c r="D106" s="4">
        <v>5</v>
      </c>
      <c r="E106" s="5">
        <v>23703</v>
      </c>
      <c r="G106" s="1">
        <v>104</v>
      </c>
      <c r="H106" s="13" t="s">
        <v>102</v>
      </c>
      <c r="I106" s="3" t="s">
        <v>887</v>
      </c>
      <c r="J106" s="4">
        <v>5</v>
      </c>
      <c r="K106" s="5">
        <v>25564</v>
      </c>
      <c r="M106" s="1">
        <v>104</v>
      </c>
      <c r="N106" s="13" t="s">
        <v>102</v>
      </c>
      <c r="O106" s="3" t="s">
        <v>624</v>
      </c>
      <c r="P106" s="4">
        <v>2</v>
      </c>
      <c r="Q106" s="5">
        <v>23257</v>
      </c>
      <c r="S106" s="1">
        <v>104</v>
      </c>
      <c r="T106" s="13" t="s">
        <v>102</v>
      </c>
      <c r="U106" s="3" t="s">
        <v>1044</v>
      </c>
      <c r="V106" s="4">
        <v>3</v>
      </c>
      <c r="W106" s="5">
        <v>19608</v>
      </c>
      <c r="Y106" s="1">
        <v>104</v>
      </c>
      <c r="Z106" s="13" t="s">
        <v>102</v>
      </c>
      <c r="AA106" s="3" t="s">
        <v>1127</v>
      </c>
      <c r="AB106" s="4">
        <v>6</v>
      </c>
      <c r="AC106" s="5">
        <v>18961</v>
      </c>
      <c r="AE106" s="1">
        <v>104</v>
      </c>
      <c r="AF106" s="13" t="s">
        <v>102</v>
      </c>
      <c r="AG106" s="3" t="s">
        <v>1033</v>
      </c>
      <c r="AH106" s="4">
        <v>6</v>
      </c>
      <c r="AI106" s="5">
        <v>12996</v>
      </c>
      <c r="AK106" s="1">
        <v>104</v>
      </c>
      <c r="AL106" s="13" t="s">
        <v>102</v>
      </c>
      <c r="AM106" s="3" t="s">
        <v>1185</v>
      </c>
      <c r="AN106" s="4">
        <v>20</v>
      </c>
      <c r="AO106" s="5">
        <v>11400</v>
      </c>
      <c r="AQ106" s="1">
        <v>104</v>
      </c>
      <c r="AR106" s="13" t="s">
        <v>102</v>
      </c>
      <c r="AS106" s="3" t="s">
        <v>1189</v>
      </c>
      <c r="AT106" s="4">
        <v>2</v>
      </c>
      <c r="AU106" s="5">
        <v>7829</v>
      </c>
      <c r="AW106" s="1">
        <v>104</v>
      </c>
      <c r="AX106" s="13" t="s">
        <v>102</v>
      </c>
      <c r="AY106" s="3" t="s">
        <v>969</v>
      </c>
      <c r="AZ106" s="4">
        <v>6</v>
      </c>
      <c r="BA106" s="5">
        <v>9397</v>
      </c>
      <c r="BC106" s="1">
        <v>104</v>
      </c>
      <c r="BD106" s="13" t="s">
        <v>102</v>
      </c>
      <c r="BE106" s="3" t="s">
        <v>1135</v>
      </c>
      <c r="BF106" s="4">
        <v>11</v>
      </c>
      <c r="BG106" s="5">
        <v>9393</v>
      </c>
    </row>
    <row r="107" spans="1:59">
      <c r="A107" s="23">
        <v>105</v>
      </c>
      <c r="B107" s="15" t="s">
        <v>102</v>
      </c>
      <c r="C107" s="16" t="s">
        <v>383</v>
      </c>
      <c r="D107" s="17">
        <v>4</v>
      </c>
      <c r="E107" s="24">
        <v>22814</v>
      </c>
      <c r="G107" s="23">
        <v>105</v>
      </c>
      <c r="H107" s="15" t="s">
        <v>102</v>
      </c>
      <c r="I107" s="16" t="s">
        <v>460</v>
      </c>
      <c r="J107" s="17">
        <v>10</v>
      </c>
      <c r="K107" s="24">
        <v>25479</v>
      </c>
      <c r="M107" s="23">
        <v>105</v>
      </c>
      <c r="N107" s="15" t="s">
        <v>102</v>
      </c>
      <c r="O107" s="16" t="s">
        <v>413</v>
      </c>
      <c r="P107" s="17">
        <v>25</v>
      </c>
      <c r="Q107" s="24">
        <v>20314</v>
      </c>
      <c r="S107" s="23">
        <v>105</v>
      </c>
      <c r="T107" s="15" t="s">
        <v>102</v>
      </c>
      <c r="U107" s="16" t="s">
        <v>403</v>
      </c>
      <c r="V107" s="17">
        <v>13</v>
      </c>
      <c r="W107" s="24">
        <v>19030</v>
      </c>
      <c r="Y107" s="23">
        <v>105</v>
      </c>
      <c r="Z107" s="15" t="s">
        <v>102</v>
      </c>
      <c r="AA107" s="16" t="s">
        <v>1070</v>
      </c>
      <c r="AB107" s="17">
        <v>2</v>
      </c>
      <c r="AC107" s="24">
        <v>17470</v>
      </c>
      <c r="AE107" s="23">
        <v>105</v>
      </c>
      <c r="AF107" s="15" t="s">
        <v>102</v>
      </c>
      <c r="AG107" s="16" t="s">
        <v>543</v>
      </c>
      <c r="AH107" s="17">
        <v>2</v>
      </c>
      <c r="AI107" s="24">
        <v>12680</v>
      </c>
      <c r="AK107" s="23">
        <v>105</v>
      </c>
      <c r="AL107" s="15" t="s">
        <v>102</v>
      </c>
      <c r="AM107" s="16" t="s">
        <v>479</v>
      </c>
      <c r="AN107" s="17">
        <v>1</v>
      </c>
      <c r="AO107" s="24">
        <v>10639</v>
      </c>
      <c r="AQ107" s="23">
        <v>105</v>
      </c>
      <c r="AR107" s="15" t="s">
        <v>102</v>
      </c>
      <c r="AS107" s="16" t="s">
        <v>1325</v>
      </c>
      <c r="AT107" s="17">
        <v>1</v>
      </c>
      <c r="AU107" s="24">
        <v>7750</v>
      </c>
      <c r="AW107" s="23">
        <v>105</v>
      </c>
      <c r="AX107" s="15" t="s">
        <v>102</v>
      </c>
      <c r="AY107" s="16" t="s">
        <v>397</v>
      </c>
      <c r="AZ107" s="17">
        <v>4</v>
      </c>
      <c r="BA107" s="24">
        <v>8719</v>
      </c>
      <c r="BC107" s="23">
        <v>105</v>
      </c>
      <c r="BD107" s="15" t="s">
        <v>102</v>
      </c>
      <c r="BE107" s="16" t="s">
        <v>489</v>
      </c>
      <c r="BF107" s="17">
        <v>13</v>
      </c>
      <c r="BG107" s="24">
        <v>8305</v>
      </c>
    </row>
    <row r="108" spans="1:59">
      <c r="A108" s="1">
        <v>106</v>
      </c>
      <c r="B108" s="13" t="s">
        <v>102</v>
      </c>
      <c r="C108" s="3" t="s">
        <v>366</v>
      </c>
      <c r="D108" s="4">
        <v>15</v>
      </c>
      <c r="E108" s="5">
        <v>21671</v>
      </c>
      <c r="G108" s="1">
        <v>106</v>
      </c>
      <c r="H108" s="13" t="s">
        <v>102</v>
      </c>
      <c r="I108" s="3" t="s">
        <v>325</v>
      </c>
      <c r="J108" s="4">
        <v>9</v>
      </c>
      <c r="K108" s="5">
        <v>25059</v>
      </c>
      <c r="M108" s="1">
        <v>106</v>
      </c>
      <c r="N108" s="13" t="s">
        <v>102</v>
      </c>
      <c r="O108" s="3" t="s">
        <v>1071</v>
      </c>
      <c r="P108" s="4">
        <v>5</v>
      </c>
      <c r="Q108" s="5">
        <v>19628</v>
      </c>
      <c r="S108" s="1">
        <v>106</v>
      </c>
      <c r="T108" s="13" t="s">
        <v>102</v>
      </c>
      <c r="U108" s="3" t="s">
        <v>908</v>
      </c>
      <c r="V108" s="4">
        <v>7</v>
      </c>
      <c r="W108" s="5">
        <v>18782</v>
      </c>
      <c r="Y108" s="1">
        <v>106</v>
      </c>
      <c r="Z108" s="13" t="s">
        <v>102</v>
      </c>
      <c r="AA108" s="3" t="s">
        <v>1095</v>
      </c>
      <c r="AB108" s="4">
        <v>4</v>
      </c>
      <c r="AC108" s="5">
        <v>17427</v>
      </c>
      <c r="AE108" s="1">
        <v>106</v>
      </c>
      <c r="AF108" s="13" t="s">
        <v>102</v>
      </c>
      <c r="AG108" s="3" t="s">
        <v>361</v>
      </c>
      <c r="AH108" s="4">
        <v>3</v>
      </c>
      <c r="AI108" s="5">
        <v>11116</v>
      </c>
      <c r="AK108" s="1">
        <v>106</v>
      </c>
      <c r="AL108" s="13" t="s">
        <v>102</v>
      </c>
      <c r="AM108" s="3" t="s">
        <v>521</v>
      </c>
      <c r="AN108" s="4">
        <v>26</v>
      </c>
      <c r="AO108" s="5">
        <v>10381</v>
      </c>
      <c r="AQ108" s="1">
        <v>106</v>
      </c>
      <c r="AR108" s="13" t="s">
        <v>102</v>
      </c>
      <c r="AS108" s="3" t="s">
        <v>896</v>
      </c>
      <c r="AT108" s="4">
        <v>4</v>
      </c>
      <c r="AU108" s="5">
        <v>7602</v>
      </c>
      <c r="AW108" s="1">
        <v>106</v>
      </c>
      <c r="AX108" s="13" t="s">
        <v>102</v>
      </c>
      <c r="AY108" s="3" t="s">
        <v>1207</v>
      </c>
      <c r="AZ108" s="4">
        <v>2</v>
      </c>
      <c r="BA108" s="5">
        <v>8128</v>
      </c>
      <c r="BC108" s="1" t="s">
        <v>1418</v>
      </c>
      <c r="BD108" s="13" t="s">
        <v>102</v>
      </c>
      <c r="BE108" s="3" t="s">
        <v>1026</v>
      </c>
      <c r="BF108" s="4">
        <v>3</v>
      </c>
      <c r="BG108" s="5">
        <v>6750</v>
      </c>
    </row>
    <row r="109" spans="1:59">
      <c r="A109" s="23">
        <v>107</v>
      </c>
      <c r="B109" s="15" t="s">
        <v>102</v>
      </c>
      <c r="C109" s="16" t="s">
        <v>404</v>
      </c>
      <c r="D109" s="17">
        <v>12</v>
      </c>
      <c r="E109" s="24">
        <v>21359</v>
      </c>
      <c r="G109" s="23">
        <v>107</v>
      </c>
      <c r="H109" s="15" t="s">
        <v>102</v>
      </c>
      <c r="I109" s="16" t="s">
        <v>725</v>
      </c>
      <c r="J109" s="17">
        <v>5</v>
      </c>
      <c r="K109" s="24">
        <v>24447</v>
      </c>
      <c r="M109" s="23">
        <v>107</v>
      </c>
      <c r="N109" s="15" t="s">
        <v>102</v>
      </c>
      <c r="O109" s="16" t="s">
        <v>643</v>
      </c>
      <c r="P109" s="17">
        <v>2</v>
      </c>
      <c r="Q109" s="24">
        <v>19625</v>
      </c>
      <c r="S109" s="23">
        <v>107</v>
      </c>
      <c r="T109" s="15" t="s">
        <v>102</v>
      </c>
      <c r="U109" s="16" t="s">
        <v>496</v>
      </c>
      <c r="V109" s="17">
        <v>4</v>
      </c>
      <c r="W109" s="24">
        <v>18040</v>
      </c>
      <c r="Y109" s="23">
        <v>107</v>
      </c>
      <c r="Z109" s="15" t="s">
        <v>102</v>
      </c>
      <c r="AA109" s="16" t="s">
        <v>733</v>
      </c>
      <c r="AB109" s="17">
        <v>3</v>
      </c>
      <c r="AC109" s="24">
        <v>16674</v>
      </c>
      <c r="AE109" s="23">
        <v>107</v>
      </c>
      <c r="AF109" s="15" t="s">
        <v>102</v>
      </c>
      <c r="AG109" s="16" t="s">
        <v>238</v>
      </c>
      <c r="AH109" s="17">
        <v>2</v>
      </c>
      <c r="AI109" s="24">
        <v>10993</v>
      </c>
      <c r="AK109" s="23">
        <v>107</v>
      </c>
      <c r="AL109" s="15" t="s">
        <v>102</v>
      </c>
      <c r="AM109" s="16" t="s">
        <v>429</v>
      </c>
      <c r="AN109" s="17">
        <v>3</v>
      </c>
      <c r="AO109" s="24">
        <v>10375</v>
      </c>
      <c r="AQ109" s="23">
        <v>107</v>
      </c>
      <c r="AR109" s="15" t="s">
        <v>102</v>
      </c>
      <c r="AS109" s="16" t="s">
        <v>492</v>
      </c>
      <c r="AT109" s="17">
        <v>7</v>
      </c>
      <c r="AU109" s="24">
        <v>7486</v>
      </c>
      <c r="AW109" s="23">
        <v>107</v>
      </c>
      <c r="AX109" s="15" t="s">
        <v>102</v>
      </c>
      <c r="AY109" s="16" t="s">
        <v>541</v>
      </c>
      <c r="AZ109" s="17">
        <v>5</v>
      </c>
      <c r="BA109" s="24">
        <v>7883</v>
      </c>
      <c r="BC109" s="23" t="s">
        <v>1418</v>
      </c>
      <c r="BD109" s="15" t="s">
        <v>102</v>
      </c>
      <c r="BE109" s="16" t="s">
        <v>1088</v>
      </c>
      <c r="BF109" s="17">
        <v>1</v>
      </c>
      <c r="BG109" s="24">
        <v>6750</v>
      </c>
    </row>
    <row r="110" spans="1:59">
      <c r="A110" s="1">
        <v>108</v>
      </c>
      <c r="B110" s="13" t="s">
        <v>102</v>
      </c>
      <c r="C110" s="3" t="s">
        <v>232</v>
      </c>
      <c r="D110" s="4">
        <v>8</v>
      </c>
      <c r="E110" s="5">
        <v>20841</v>
      </c>
      <c r="G110" s="1">
        <v>108</v>
      </c>
      <c r="H110" s="13" t="s">
        <v>102</v>
      </c>
      <c r="I110" s="3" t="s">
        <v>779</v>
      </c>
      <c r="J110" s="4">
        <v>8</v>
      </c>
      <c r="K110" s="5">
        <v>22974</v>
      </c>
      <c r="M110" s="1">
        <v>108</v>
      </c>
      <c r="N110" s="13" t="s">
        <v>102</v>
      </c>
      <c r="O110" s="3" t="s">
        <v>914</v>
      </c>
      <c r="P110" s="4">
        <v>5</v>
      </c>
      <c r="Q110" s="5">
        <v>19480</v>
      </c>
      <c r="S110" s="1">
        <v>108</v>
      </c>
      <c r="T110" s="13" t="s">
        <v>102</v>
      </c>
      <c r="U110" s="3" t="s">
        <v>546</v>
      </c>
      <c r="V110" s="4">
        <v>7</v>
      </c>
      <c r="W110" s="5">
        <v>15672</v>
      </c>
      <c r="Y110" s="1">
        <v>108</v>
      </c>
      <c r="Z110" s="13" t="s">
        <v>102</v>
      </c>
      <c r="AA110" s="3" t="s">
        <v>1129</v>
      </c>
      <c r="AB110" s="4">
        <v>4</v>
      </c>
      <c r="AC110" s="5">
        <v>16548</v>
      </c>
      <c r="AE110" s="1">
        <v>108</v>
      </c>
      <c r="AF110" s="13" t="s">
        <v>102</v>
      </c>
      <c r="AG110" s="3" t="s">
        <v>1160</v>
      </c>
      <c r="AH110" s="4">
        <v>2</v>
      </c>
      <c r="AI110" s="5">
        <v>10706</v>
      </c>
      <c r="AK110" s="1">
        <v>108</v>
      </c>
      <c r="AL110" s="13" t="s">
        <v>102</v>
      </c>
      <c r="AM110" s="3" t="s">
        <v>491</v>
      </c>
      <c r="AN110" s="4">
        <v>3</v>
      </c>
      <c r="AO110" s="5">
        <v>10211</v>
      </c>
      <c r="AQ110" s="1">
        <v>108</v>
      </c>
      <c r="AR110" s="13" t="s">
        <v>102</v>
      </c>
      <c r="AS110" s="3" t="s">
        <v>1291</v>
      </c>
      <c r="AT110" s="4">
        <v>2</v>
      </c>
      <c r="AU110" s="5">
        <v>7385</v>
      </c>
      <c r="AW110" s="1">
        <v>108</v>
      </c>
      <c r="AX110" s="13" t="s">
        <v>102</v>
      </c>
      <c r="AY110" s="3" t="s">
        <v>1351</v>
      </c>
      <c r="AZ110" s="4">
        <v>3</v>
      </c>
      <c r="BA110" s="5">
        <v>7858</v>
      </c>
      <c r="BC110" s="1">
        <v>108</v>
      </c>
      <c r="BD110" s="13" t="s">
        <v>102</v>
      </c>
      <c r="BE110" s="3" t="s">
        <v>1189</v>
      </c>
      <c r="BF110" s="4">
        <v>2</v>
      </c>
      <c r="BG110" s="5">
        <v>6300</v>
      </c>
    </row>
    <row r="111" spans="1:59">
      <c r="A111" s="23">
        <v>109</v>
      </c>
      <c r="B111" s="15" t="s">
        <v>102</v>
      </c>
      <c r="C111" s="16" t="s">
        <v>962</v>
      </c>
      <c r="D111" s="17">
        <v>5</v>
      </c>
      <c r="E111" s="24">
        <v>19715</v>
      </c>
      <c r="G111" s="23">
        <v>109</v>
      </c>
      <c r="H111" s="15" t="s">
        <v>102</v>
      </c>
      <c r="I111" s="16" t="s">
        <v>757</v>
      </c>
      <c r="J111" s="17">
        <v>1</v>
      </c>
      <c r="K111" s="24">
        <v>22750</v>
      </c>
      <c r="M111" s="23">
        <v>109</v>
      </c>
      <c r="N111" s="15" t="s">
        <v>102</v>
      </c>
      <c r="O111" s="16" t="s">
        <v>998</v>
      </c>
      <c r="P111" s="17">
        <v>3</v>
      </c>
      <c r="Q111" s="24">
        <v>18119</v>
      </c>
      <c r="S111" s="23">
        <v>109</v>
      </c>
      <c r="T111" s="15" t="s">
        <v>102</v>
      </c>
      <c r="U111" s="16" t="s">
        <v>361</v>
      </c>
      <c r="V111" s="17">
        <v>5</v>
      </c>
      <c r="W111" s="24">
        <v>14643</v>
      </c>
      <c r="Y111" s="23">
        <v>109</v>
      </c>
      <c r="Z111" s="15" t="s">
        <v>102</v>
      </c>
      <c r="AA111" s="16" t="s">
        <v>1106</v>
      </c>
      <c r="AB111" s="17">
        <v>7</v>
      </c>
      <c r="AC111" s="24">
        <v>14240</v>
      </c>
      <c r="AE111" s="23">
        <v>109</v>
      </c>
      <c r="AF111" s="15" t="s">
        <v>102</v>
      </c>
      <c r="AG111" s="16" t="s">
        <v>1178</v>
      </c>
      <c r="AH111" s="17">
        <v>3</v>
      </c>
      <c r="AI111" s="24">
        <v>10609</v>
      </c>
      <c r="AK111" s="23">
        <v>109</v>
      </c>
      <c r="AL111" s="15" t="s">
        <v>102</v>
      </c>
      <c r="AM111" s="16" t="s">
        <v>1218</v>
      </c>
      <c r="AN111" s="17">
        <v>3</v>
      </c>
      <c r="AO111" s="24">
        <v>9803</v>
      </c>
      <c r="AQ111" s="23">
        <v>109</v>
      </c>
      <c r="AR111" s="15" t="s">
        <v>102</v>
      </c>
      <c r="AS111" s="16" t="s">
        <v>1214</v>
      </c>
      <c r="AT111" s="17">
        <v>8</v>
      </c>
      <c r="AU111" s="24">
        <v>6864</v>
      </c>
      <c r="AW111" s="23">
        <v>109</v>
      </c>
      <c r="AX111" s="15" t="s">
        <v>102</v>
      </c>
      <c r="AY111" s="16" t="s">
        <v>1284</v>
      </c>
      <c r="AZ111" s="17">
        <v>6</v>
      </c>
      <c r="BA111" s="24">
        <v>7803</v>
      </c>
      <c r="BC111" s="23">
        <v>109</v>
      </c>
      <c r="BD111" s="15" t="s">
        <v>102</v>
      </c>
      <c r="BE111" s="16" t="s">
        <v>1047</v>
      </c>
      <c r="BF111" s="17">
        <v>5</v>
      </c>
      <c r="BG111" s="24">
        <v>5950</v>
      </c>
    </row>
    <row r="112" spans="1:59">
      <c r="A112" s="1">
        <v>110</v>
      </c>
      <c r="B112" s="13" t="s">
        <v>102</v>
      </c>
      <c r="C112" s="3" t="s">
        <v>65</v>
      </c>
      <c r="D112" s="4">
        <v>3</v>
      </c>
      <c r="E112" s="5">
        <v>19673</v>
      </c>
      <c r="G112" s="1">
        <v>110</v>
      </c>
      <c r="H112" s="13" t="s">
        <v>102</v>
      </c>
      <c r="I112" s="3" t="s">
        <v>467</v>
      </c>
      <c r="J112" s="4">
        <v>4</v>
      </c>
      <c r="K112" s="5">
        <v>20660</v>
      </c>
      <c r="M112" s="1">
        <v>110</v>
      </c>
      <c r="N112" s="13" t="s">
        <v>102</v>
      </c>
      <c r="O112" s="3" t="s">
        <v>441</v>
      </c>
      <c r="P112" s="4">
        <v>10</v>
      </c>
      <c r="Q112" s="5">
        <v>17154</v>
      </c>
      <c r="S112" s="1">
        <v>110</v>
      </c>
      <c r="T112" s="13" t="s">
        <v>102</v>
      </c>
      <c r="U112" s="3" t="s">
        <v>391</v>
      </c>
      <c r="V112" s="4">
        <v>10</v>
      </c>
      <c r="W112" s="5">
        <v>14604</v>
      </c>
      <c r="Y112" s="1">
        <v>110</v>
      </c>
      <c r="Z112" s="13" t="s">
        <v>102</v>
      </c>
      <c r="AA112" s="3" t="s">
        <v>988</v>
      </c>
      <c r="AB112" s="4">
        <v>4</v>
      </c>
      <c r="AC112" s="5">
        <v>14177</v>
      </c>
      <c r="AE112" s="1">
        <v>110</v>
      </c>
      <c r="AF112" s="13" t="s">
        <v>102</v>
      </c>
      <c r="AG112" s="3" t="s">
        <v>1185</v>
      </c>
      <c r="AH112" s="4">
        <v>15</v>
      </c>
      <c r="AI112" s="5">
        <v>9774</v>
      </c>
      <c r="AK112" s="1">
        <v>110</v>
      </c>
      <c r="AL112" s="13" t="s">
        <v>102</v>
      </c>
      <c r="AM112" s="3" t="s">
        <v>1070</v>
      </c>
      <c r="AN112" s="4">
        <v>5</v>
      </c>
      <c r="AO112" s="5">
        <v>9746</v>
      </c>
      <c r="AQ112" s="1">
        <v>110</v>
      </c>
      <c r="AR112" s="13" t="s">
        <v>102</v>
      </c>
      <c r="AS112" s="3" t="s">
        <v>1047</v>
      </c>
      <c r="AT112" s="4">
        <v>4</v>
      </c>
      <c r="AU112" s="5">
        <v>6748</v>
      </c>
      <c r="AW112" s="1">
        <v>110</v>
      </c>
      <c r="AX112" s="13" t="s">
        <v>102</v>
      </c>
      <c r="AY112" s="3" t="s">
        <v>1274</v>
      </c>
      <c r="AZ112" s="4">
        <v>2</v>
      </c>
      <c r="BA112" s="5">
        <v>7661</v>
      </c>
      <c r="BC112" s="1">
        <v>110</v>
      </c>
      <c r="BD112" s="13" t="s">
        <v>102</v>
      </c>
      <c r="BE112" s="3" t="s">
        <v>1022</v>
      </c>
      <c r="BF112" s="4">
        <v>1</v>
      </c>
      <c r="BG112" s="5">
        <v>5899</v>
      </c>
    </row>
    <row r="113" spans="1:59">
      <c r="A113" s="23">
        <v>111</v>
      </c>
      <c r="B113" s="15" t="s">
        <v>102</v>
      </c>
      <c r="C113" s="16" t="s">
        <v>965</v>
      </c>
      <c r="D113" s="17">
        <v>11</v>
      </c>
      <c r="E113" s="24">
        <v>19163</v>
      </c>
      <c r="G113" s="23">
        <v>111</v>
      </c>
      <c r="H113" s="15" t="s">
        <v>102</v>
      </c>
      <c r="I113" s="16" t="s">
        <v>346</v>
      </c>
      <c r="J113" s="17">
        <v>13</v>
      </c>
      <c r="K113" s="24">
        <v>20454</v>
      </c>
      <c r="M113" s="23">
        <v>111</v>
      </c>
      <c r="N113" s="15" t="s">
        <v>102</v>
      </c>
      <c r="O113" s="16" t="s">
        <v>999</v>
      </c>
      <c r="P113" s="17">
        <v>3</v>
      </c>
      <c r="Q113" s="24">
        <v>16960</v>
      </c>
      <c r="S113" s="23">
        <v>111</v>
      </c>
      <c r="T113" s="15" t="s">
        <v>102</v>
      </c>
      <c r="U113" s="16" t="s">
        <v>493</v>
      </c>
      <c r="V113" s="17">
        <v>2</v>
      </c>
      <c r="W113" s="24">
        <v>13440</v>
      </c>
      <c r="Y113" s="23">
        <v>111</v>
      </c>
      <c r="Z113" s="15" t="s">
        <v>102</v>
      </c>
      <c r="AA113" s="16" t="s">
        <v>1020</v>
      </c>
      <c r="AB113" s="17">
        <v>3</v>
      </c>
      <c r="AC113" s="24">
        <v>13942</v>
      </c>
      <c r="AE113" s="23">
        <v>111</v>
      </c>
      <c r="AF113" s="15" t="s">
        <v>102</v>
      </c>
      <c r="AG113" s="16" t="s">
        <v>1136</v>
      </c>
      <c r="AH113" s="17">
        <v>14</v>
      </c>
      <c r="AI113" s="24">
        <v>9550</v>
      </c>
      <c r="AK113" s="23">
        <v>111</v>
      </c>
      <c r="AL113" s="15" t="s">
        <v>102</v>
      </c>
      <c r="AM113" s="16" t="s">
        <v>478</v>
      </c>
      <c r="AN113" s="17">
        <v>12</v>
      </c>
      <c r="AO113" s="24">
        <v>9471</v>
      </c>
      <c r="AQ113" s="23">
        <v>111</v>
      </c>
      <c r="AR113" s="15" t="s">
        <v>102</v>
      </c>
      <c r="AS113" s="16" t="s">
        <v>1326</v>
      </c>
      <c r="AT113" s="17">
        <v>4</v>
      </c>
      <c r="AU113" s="24">
        <v>6717</v>
      </c>
      <c r="AW113" s="23">
        <v>111</v>
      </c>
      <c r="AX113" s="15" t="s">
        <v>102</v>
      </c>
      <c r="AY113" s="16" t="s">
        <v>1264</v>
      </c>
      <c r="AZ113" s="17">
        <v>8</v>
      </c>
      <c r="BA113" s="24">
        <v>7337</v>
      </c>
      <c r="BC113" s="23">
        <v>111</v>
      </c>
      <c r="BD113" s="15" t="s">
        <v>102</v>
      </c>
      <c r="BE113" s="16" t="s">
        <v>1351</v>
      </c>
      <c r="BF113" s="17">
        <v>4</v>
      </c>
      <c r="BG113" s="24">
        <v>5697</v>
      </c>
    </row>
    <row r="114" spans="1:59">
      <c r="A114" s="1">
        <v>112</v>
      </c>
      <c r="B114" s="13" t="s">
        <v>102</v>
      </c>
      <c r="C114" s="3" t="s">
        <v>643</v>
      </c>
      <c r="D114" s="4">
        <v>2</v>
      </c>
      <c r="E114" s="5">
        <v>18215</v>
      </c>
      <c r="G114" s="1">
        <v>112</v>
      </c>
      <c r="H114" s="13" t="s">
        <v>102</v>
      </c>
      <c r="I114" s="3" t="s">
        <v>1001</v>
      </c>
      <c r="J114" s="4">
        <v>1</v>
      </c>
      <c r="K114" s="5">
        <v>20405</v>
      </c>
      <c r="M114" s="1">
        <v>112</v>
      </c>
      <c r="N114" s="13" t="s">
        <v>102</v>
      </c>
      <c r="O114" s="3" t="s">
        <v>421</v>
      </c>
      <c r="P114" s="4">
        <v>4</v>
      </c>
      <c r="Q114" s="5">
        <v>16355</v>
      </c>
      <c r="S114" s="1">
        <v>112</v>
      </c>
      <c r="T114" s="13" t="s">
        <v>102</v>
      </c>
      <c r="U114" s="3" t="s">
        <v>449</v>
      </c>
      <c r="V114" s="4">
        <v>3</v>
      </c>
      <c r="W114" s="5">
        <v>13220</v>
      </c>
      <c r="Y114" s="1">
        <v>112</v>
      </c>
      <c r="Z114" s="13" t="s">
        <v>102</v>
      </c>
      <c r="AA114" s="3" t="s">
        <v>1175</v>
      </c>
      <c r="AB114" s="4">
        <v>4</v>
      </c>
      <c r="AC114" s="5">
        <v>13488</v>
      </c>
      <c r="AE114" s="1">
        <v>112</v>
      </c>
      <c r="AF114" s="13" t="s">
        <v>102</v>
      </c>
      <c r="AG114" s="3" t="s">
        <v>1031</v>
      </c>
      <c r="AH114" s="4">
        <v>8</v>
      </c>
      <c r="AI114" s="5">
        <v>9473</v>
      </c>
      <c r="AK114" s="1">
        <v>112</v>
      </c>
      <c r="AL114" s="13" t="s">
        <v>102</v>
      </c>
      <c r="AM114" s="3" t="s">
        <v>1214</v>
      </c>
      <c r="AN114" s="4">
        <v>8</v>
      </c>
      <c r="AO114" s="5">
        <v>8663</v>
      </c>
      <c r="AQ114" s="1">
        <v>112</v>
      </c>
      <c r="AR114" s="13" t="s">
        <v>102</v>
      </c>
      <c r="AS114" s="3" t="s">
        <v>413</v>
      </c>
      <c r="AT114" s="4">
        <v>8</v>
      </c>
      <c r="AU114" s="5">
        <v>6604</v>
      </c>
      <c r="AW114" s="1">
        <v>112</v>
      </c>
      <c r="AX114" s="13" t="s">
        <v>102</v>
      </c>
      <c r="AY114" s="3" t="s">
        <v>1022</v>
      </c>
      <c r="AZ114" s="4">
        <v>3</v>
      </c>
      <c r="BA114" s="5">
        <v>7146</v>
      </c>
      <c r="BC114" s="1">
        <v>112</v>
      </c>
      <c r="BD114" s="13" t="s">
        <v>102</v>
      </c>
      <c r="BE114" s="3" t="s">
        <v>479</v>
      </c>
      <c r="BF114" s="4">
        <v>3</v>
      </c>
      <c r="BG114" s="5">
        <v>5500</v>
      </c>
    </row>
    <row r="115" spans="1:59">
      <c r="A115" s="23">
        <v>113</v>
      </c>
      <c r="B115" s="15" t="s">
        <v>102</v>
      </c>
      <c r="C115" s="16" t="s">
        <v>462</v>
      </c>
      <c r="D115" s="17">
        <v>1</v>
      </c>
      <c r="E115" s="24">
        <v>17790</v>
      </c>
      <c r="G115" s="23">
        <v>113</v>
      </c>
      <c r="H115" s="15" t="s">
        <v>102</v>
      </c>
      <c r="I115" s="16" t="s">
        <v>1020</v>
      </c>
      <c r="J115" s="17">
        <v>1</v>
      </c>
      <c r="K115" s="24">
        <v>18500</v>
      </c>
      <c r="M115" s="23">
        <v>113</v>
      </c>
      <c r="N115" s="15" t="s">
        <v>102</v>
      </c>
      <c r="O115" s="16" t="s">
        <v>391</v>
      </c>
      <c r="P115" s="17">
        <v>10</v>
      </c>
      <c r="Q115" s="24">
        <v>15069</v>
      </c>
      <c r="S115" s="23">
        <v>113</v>
      </c>
      <c r="T115" s="15" t="s">
        <v>102</v>
      </c>
      <c r="U115" s="16" t="s">
        <v>888</v>
      </c>
      <c r="V115" s="17">
        <v>5</v>
      </c>
      <c r="W115" s="24">
        <v>12645</v>
      </c>
      <c r="Y115" s="23">
        <v>113</v>
      </c>
      <c r="Z115" s="15" t="s">
        <v>102</v>
      </c>
      <c r="AA115" s="16" t="s">
        <v>1077</v>
      </c>
      <c r="AB115" s="17">
        <v>7</v>
      </c>
      <c r="AC115" s="24">
        <v>13462</v>
      </c>
      <c r="AE115" s="23">
        <v>113</v>
      </c>
      <c r="AF115" s="15" t="s">
        <v>102</v>
      </c>
      <c r="AG115" s="16" t="s">
        <v>407</v>
      </c>
      <c r="AH115" s="17">
        <v>1</v>
      </c>
      <c r="AI115" s="24">
        <v>8500</v>
      </c>
      <c r="AK115" s="23">
        <v>113</v>
      </c>
      <c r="AL115" s="15" t="s">
        <v>102</v>
      </c>
      <c r="AM115" s="16" t="s">
        <v>365</v>
      </c>
      <c r="AN115" s="17">
        <v>6</v>
      </c>
      <c r="AO115" s="24">
        <v>8610</v>
      </c>
      <c r="AQ115" s="23">
        <v>113</v>
      </c>
      <c r="AR115" s="15" t="s">
        <v>102</v>
      </c>
      <c r="AS115" s="16" t="s">
        <v>365</v>
      </c>
      <c r="AT115" s="17">
        <v>2</v>
      </c>
      <c r="AU115" s="24">
        <v>5836</v>
      </c>
      <c r="AW115" s="23">
        <v>113</v>
      </c>
      <c r="AX115" s="15" t="s">
        <v>102</v>
      </c>
      <c r="AY115" s="16" t="s">
        <v>416</v>
      </c>
      <c r="AZ115" s="17">
        <v>2</v>
      </c>
      <c r="BA115" s="24">
        <v>6858</v>
      </c>
      <c r="BC115" s="23">
        <v>113</v>
      </c>
      <c r="BD115" s="15" t="s">
        <v>102</v>
      </c>
      <c r="BE115" s="16" t="s">
        <v>473</v>
      </c>
      <c r="BF115" s="17">
        <v>6</v>
      </c>
      <c r="BG115" s="24">
        <v>5250</v>
      </c>
    </row>
    <row r="116" spans="1:59">
      <c r="A116" s="1">
        <v>114</v>
      </c>
      <c r="B116" s="13" t="s">
        <v>102</v>
      </c>
      <c r="C116" s="3" t="s">
        <v>435</v>
      </c>
      <c r="D116" s="4">
        <v>25</v>
      </c>
      <c r="E116" s="5">
        <v>17592</v>
      </c>
      <c r="G116" s="1">
        <v>114</v>
      </c>
      <c r="H116" s="13" t="s">
        <v>102</v>
      </c>
      <c r="I116" s="3" t="s">
        <v>1021</v>
      </c>
      <c r="J116" s="4">
        <v>2</v>
      </c>
      <c r="K116" s="5">
        <v>18407</v>
      </c>
      <c r="M116" s="1">
        <v>114</v>
      </c>
      <c r="N116" s="13" t="s">
        <v>102</v>
      </c>
      <c r="O116" s="3" t="s">
        <v>425</v>
      </c>
      <c r="P116" s="4">
        <v>1</v>
      </c>
      <c r="Q116" s="5">
        <v>15000</v>
      </c>
      <c r="S116" s="1">
        <v>114</v>
      </c>
      <c r="T116" s="13" t="s">
        <v>102</v>
      </c>
      <c r="U116" s="3" t="s">
        <v>413</v>
      </c>
      <c r="V116" s="4">
        <v>25</v>
      </c>
      <c r="W116" s="5">
        <v>12590</v>
      </c>
      <c r="Y116" s="1">
        <v>114</v>
      </c>
      <c r="Z116" s="13" t="s">
        <v>102</v>
      </c>
      <c r="AA116" s="3" t="s">
        <v>992</v>
      </c>
      <c r="AB116" s="4">
        <v>2</v>
      </c>
      <c r="AC116" s="5">
        <v>13272</v>
      </c>
      <c r="AE116" s="1">
        <v>114</v>
      </c>
      <c r="AF116" s="13" t="s">
        <v>102</v>
      </c>
      <c r="AG116" s="3" t="s">
        <v>992</v>
      </c>
      <c r="AH116" s="4">
        <v>3</v>
      </c>
      <c r="AI116" s="5">
        <v>8198</v>
      </c>
      <c r="AK116" s="1">
        <v>114</v>
      </c>
      <c r="AL116" s="13" t="s">
        <v>102</v>
      </c>
      <c r="AM116" s="3" t="s">
        <v>1076</v>
      </c>
      <c r="AN116" s="4">
        <v>4</v>
      </c>
      <c r="AO116" s="5">
        <v>8372</v>
      </c>
      <c r="AQ116" s="1">
        <v>114</v>
      </c>
      <c r="AR116" s="13" t="s">
        <v>102</v>
      </c>
      <c r="AS116" s="3" t="s">
        <v>1227</v>
      </c>
      <c r="AT116" s="4">
        <v>4</v>
      </c>
      <c r="AU116" s="5">
        <v>5812</v>
      </c>
      <c r="AW116" s="1">
        <v>114</v>
      </c>
      <c r="AX116" s="13" t="s">
        <v>102</v>
      </c>
      <c r="AY116" s="3" t="s">
        <v>535</v>
      </c>
      <c r="AZ116" s="4">
        <v>9</v>
      </c>
      <c r="BA116" s="5">
        <v>6783</v>
      </c>
      <c r="BC116" s="1">
        <v>114</v>
      </c>
      <c r="BD116" s="13" t="s">
        <v>102</v>
      </c>
      <c r="BE116" s="3" t="s">
        <v>1132</v>
      </c>
      <c r="BF116" s="4">
        <v>4</v>
      </c>
      <c r="BG116" s="5">
        <v>5117</v>
      </c>
    </row>
    <row r="117" spans="1:59">
      <c r="A117" s="23">
        <v>115</v>
      </c>
      <c r="B117" s="15" t="s">
        <v>102</v>
      </c>
      <c r="C117" s="16" t="s">
        <v>534</v>
      </c>
      <c r="D117" s="17">
        <v>6</v>
      </c>
      <c r="E117" s="24">
        <v>17236</v>
      </c>
      <c r="G117" s="23">
        <v>115</v>
      </c>
      <c r="H117" s="15" t="s">
        <v>102</v>
      </c>
      <c r="I117" s="16" t="s">
        <v>445</v>
      </c>
      <c r="J117" s="17">
        <v>16</v>
      </c>
      <c r="K117" s="24">
        <v>16500</v>
      </c>
      <c r="M117" s="23">
        <v>115</v>
      </c>
      <c r="N117" s="15" t="s">
        <v>102</v>
      </c>
      <c r="O117" s="16" t="s">
        <v>1072</v>
      </c>
      <c r="P117" s="17">
        <v>3</v>
      </c>
      <c r="Q117" s="24">
        <v>14172</v>
      </c>
      <c r="S117" s="23">
        <v>115</v>
      </c>
      <c r="T117" s="15" t="s">
        <v>102</v>
      </c>
      <c r="U117" s="16" t="s">
        <v>1126</v>
      </c>
      <c r="V117" s="17">
        <v>8</v>
      </c>
      <c r="W117" s="24">
        <v>12240</v>
      </c>
      <c r="Y117" s="23">
        <v>115</v>
      </c>
      <c r="Z117" s="15" t="s">
        <v>102</v>
      </c>
      <c r="AA117" s="16" t="s">
        <v>994</v>
      </c>
      <c r="AB117" s="17">
        <v>4</v>
      </c>
      <c r="AC117" s="24">
        <v>13262</v>
      </c>
      <c r="AE117" s="23">
        <v>115</v>
      </c>
      <c r="AF117" s="15" t="s">
        <v>102</v>
      </c>
      <c r="AG117" s="16" t="s">
        <v>1083</v>
      </c>
      <c r="AH117" s="17">
        <v>3</v>
      </c>
      <c r="AI117" s="24">
        <v>8118</v>
      </c>
      <c r="AK117" s="23">
        <v>115</v>
      </c>
      <c r="AL117" s="15" t="s">
        <v>102</v>
      </c>
      <c r="AM117" s="16" t="s">
        <v>1093</v>
      </c>
      <c r="AN117" s="17">
        <v>4</v>
      </c>
      <c r="AO117" s="24">
        <v>8240</v>
      </c>
      <c r="AQ117" s="23">
        <v>115</v>
      </c>
      <c r="AR117" s="15" t="s">
        <v>102</v>
      </c>
      <c r="AS117" s="16" t="s">
        <v>1281</v>
      </c>
      <c r="AT117" s="17">
        <v>2</v>
      </c>
      <c r="AU117" s="24">
        <v>5790</v>
      </c>
      <c r="AW117" s="23">
        <v>115</v>
      </c>
      <c r="AX117" s="15" t="s">
        <v>102</v>
      </c>
      <c r="AY117" s="16" t="s">
        <v>1327</v>
      </c>
      <c r="AZ117" s="17">
        <v>1</v>
      </c>
      <c r="BA117" s="24">
        <v>6120</v>
      </c>
      <c r="BC117" s="23">
        <v>115</v>
      </c>
      <c r="BD117" s="15" t="s">
        <v>102</v>
      </c>
      <c r="BE117" s="16" t="s">
        <v>878</v>
      </c>
      <c r="BF117" s="17">
        <v>3</v>
      </c>
      <c r="BG117" s="24">
        <v>4965</v>
      </c>
    </row>
    <row r="118" spans="1:59">
      <c r="A118" s="1">
        <v>116</v>
      </c>
      <c r="B118" s="13" t="s">
        <v>102</v>
      </c>
      <c r="C118" s="3" t="s">
        <v>681</v>
      </c>
      <c r="D118" s="4">
        <v>6</v>
      </c>
      <c r="E118" s="5">
        <v>11483</v>
      </c>
      <c r="G118" s="1">
        <v>116</v>
      </c>
      <c r="H118" s="13" t="s">
        <v>102</v>
      </c>
      <c r="I118" s="3" t="s">
        <v>439</v>
      </c>
      <c r="J118" s="4">
        <v>12</v>
      </c>
      <c r="K118" s="5">
        <v>16146</v>
      </c>
      <c r="M118" s="1">
        <v>116</v>
      </c>
      <c r="N118" s="13" t="s">
        <v>102</v>
      </c>
      <c r="O118" s="3" t="s">
        <v>457</v>
      </c>
      <c r="P118" s="4">
        <v>2</v>
      </c>
      <c r="Q118" s="5">
        <v>13366</v>
      </c>
      <c r="S118" s="1">
        <v>116</v>
      </c>
      <c r="T118" s="13" t="s">
        <v>102</v>
      </c>
      <c r="U118" s="3" t="s">
        <v>1127</v>
      </c>
      <c r="V118" s="4">
        <v>3</v>
      </c>
      <c r="W118" s="5">
        <v>12199</v>
      </c>
      <c r="Y118" s="1">
        <v>116</v>
      </c>
      <c r="Z118" s="13" t="s">
        <v>102</v>
      </c>
      <c r="AA118" s="3" t="s">
        <v>568</v>
      </c>
      <c r="AB118" s="4">
        <v>1</v>
      </c>
      <c r="AC118" s="5">
        <v>13000</v>
      </c>
      <c r="AE118" s="1">
        <v>116</v>
      </c>
      <c r="AF118" s="13" t="s">
        <v>102</v>
      </c>
      <c r="AG118" s="3" t="s">
        <v>1106</v>
      </c>
      <c r="AH118" s="4">
        <v>3</v>
      </c>
      <c r="AI118" s="5">
        <v>7533</v>
      </c>
      <c r="AK118" s="1">
        <v>116</v>
      </c>
      <c r="AL118" s="13" t="s">
        <v>102</v>
      </c>
      <c r="AM118" s="3" t="s">
        <v>1140</v>
      </c>
      <c r="AN118" s="4">
        <v>3</v>
      </c>
      <c r="AO118" s="5">
        <v>7750</v>
      </c>
      <c r="AQ118" s="1">
        <v>116</v>
      </c>
      <c r="AR118" s="13" t="s">
        <v>102</v>
      </c>
      <c r="AS118" s="3" t="s">
        <v>1273</v>
      </c>
      <c r="AT118" s="4">
        <v>3</v>
      </c>
      <c r="AU118" s="5">
        <v>5477</v>
      </c>
      <c r="AW118" s="1">
        <v>116</v>
      </c>
      <c r="AX118" s="13" t="s">
        <v>102</v>
      </c>
      <c r="AY118" s="3" t="s">
        <v>1348</v>
      </c>
      <c r="AZ118" s="4">
        <v>5</v>
      </c>
      <c r="BA118" s="5">
        <v>6091</v>
      </c>
      <c r="BC118" s="1">
        <v>116</v>
      </c>
      <c r="BD118" s="13" t="s">
        <v>102</v>
      </c>
      <c r="BE118" s="3" t="s">
        <v>1076</v>
      </c>
      <c r="BF118" s="4">
        <v>3</v>
      </c>
      <c r="BG118" s="5">
        <v>4946</v>
      </c>
    </row>
    <row r="119" spans="1:59">
      <c r="A119" s="23">
        <v>117</v>
      </c>
      <c r="B119" s="15" t="s">
        <v>102</v>
      </c>
      <c r="C119" s="16" t="s">
        <v>624</v>
      </c>
      <c r="D119" s="17">
        <v>2</v>
      </c>
      <c r="E119" s="24">
        <v>11414</v>
      </c>
      <c r="G119" s="23">
        <v>117</v>
      </c>
      <c r="H119" s="15" t="s">
        <v>102</v>
      </c>
      <c r="I119" s="16" t="s">
        <v>754</v>
      </c>
      <c r="J119" s="17">
        <v>7</v>
      </c>
      <c r="K119" s="24">
        <v>14144</v>
      </c>
      <c r="M119" s="23">
        <v>117</v>
      </c>
      <c r="N119" s="15" t="s">
        <v>102</v>
      </c>
      <c r="O119" s="16" t="s">
        <v>854</v>
      </c>
      <c r="P119" s="17">
        <v>4</v>
      </c>
      <c r="Q119" s="24">
        <v>13188</v>
      </c>
      <c r="S119" s="23">
        <v>117</v>
      </c>
      <c r="T119" s="15" t="s">
        <v>102</v>
      </c>
      <c r="U119" s="16" t="s">
        <v>1128</v>
      </c>
      <c r="V119" s="17">
        <v>2</v>
      </c>
      <c r="W119" s="24">
        <v>11885</v>
      </c>
      <c r="Y119" s="23">
        <v>117</v>
      </c>
      <c r="Z119" s="15" t="s">
        <v>102</v>
      </c>
      <c r="AA119" s="16" t="s">
        <v>546</v>
      </c>
      <c r="AB119" s="17">
        <v>6</v>
      </c>
      <c r="AC119" s="24">
        <v>12688</v>
      </c>
      <c r="AE119" s="23">
        <v>117</v>
      </c>
      <c r="AF119" s="15" t="s">
        <v>102</v>
      </c>
      <c r="AG119" s="16" t="s">
        <v>1023</v>
      </c>
      <c r="AH119" s="17">
        <v>2</v>
      </c>
      <c r="AI119" s="24">
        <v>7435</v>
      </c>
      <c r="AK119" s="23">
        <v>117</v>
      </c>
      <c r="AL119" s="15" t="s">
        <v>102</v>
      </c>
      <c r="AM119" s="16" t="s">
        <v>1272</v>
      </c>
      <c r="AN119" s="17">
        <v>14</v>
      </c>
      <c r="AO119" s="24">
        <v>7657</v>
      </c>
      <c r="AQ119" s="23">
        <v>117</v>
      </c>
      <c r="AR119" s="15" t="s">
        <v>102</v>
      </c>
      <c r="AS119" s="16" t="s">
        <v>1275</v>
      </c>
      <c r="AT119" s="17">
        <v>4</v>
      </c>
      <c r="AU119" s="24">
        <v>5328</v>
      </c>
      <c r="AW119" s="23">
        <v>117</v>
      </c>
      <c r="AX119" s="15" t="s">
        <v>102</v>
      </c>
      <c r="AY119" s="16" t="s">
        <v>1140</v>
      </c>
      <c r="AZ119" s="17">
        <v>8</v>
      </c>
      <c r="BA119" s="24">
        <v>6000</v>
      </c>
      <c r="BC119" s="23">
        <v>117</v>
      </c>
      <c r="BD119" s="15" t="s">
        <v>102</v>
      </c>
      <c r="BE119" s="16" t="s">
        <v>1207</v>
      </c>
      <c r="BF119" s="17">
        <v>3</v>
      </c>
      <c r="BG119" s="24">
        <v>4419</v>
      </c>
    </row>
    <row r="120" spans="1:59">
      <c r="A120" s="1">
        <v>118</v>
      </c>
      <c r="B120" s="13" t="s">
        <v>102</v>
      </c>
      <c r="C120" s="3" t="s">
        <v>477</v>
      </c>
      <c r="D120" s="4">
        <v>3</v>
      </c>
      <c r="E120" s="5">
        <v>11305</v>
      </c>
      <c r="G120" s="1">
        <v>118</v>
      </c>
      <c r="H120" s="13" t="s">
        <v>102</v>
      </c>
      <c r="I120" s="3" t="s">
        <v>901</v>
      </c>
      <c r="J120" s="4">
        <v>11</v>
      </c>
      <c r="K120" s="5">
        <v>13714</v>
      </c>
      <c r="M120" s="1">
        <v>118</v>
      </c>
      <c r="N120" s="13" t="s">
        <v>102</v>
      </c>
      <c r="O120" s="3" t="s">
        <v>436</v>
      </c>
      <c r="P120" s="4">
        <v>4</v>
      </c>
      <c r="Q120" s="5">
        <v>12940</v>
      </c>
      <c r="S120" s="1">
        <v>118</v>
      </c>
      <c r="T120" s="13" t="s">
        <v>102</v>
      </c>
      <c r="U120" s="3" t="s">
        <v>237</v>
      </c>
      <c r="V120" s="4">
        <v>3</v>
      </c>
      <c r="W120" s="5">
        <v>11268</v>
      </c>
      <c r="Y120" s="1">
        <v>118</v>
      </c>
      <c r="Z120" s="13" t="s">
        <v>102</v>
      </c>
      <c r="AA120" s="3" t="s">
        <v>393</v>
      </c>
      <c r="AB120" s="4">
        <v>3</v>
      </c>
      <c r="AC120" s="5">
        <v>12603</v>
      </c>
      <c r="AE120" s="1">
        <v>118</v>
      </c>
      <c r="AF120" s="13" t="s">
        <v>102</v>
      </c>
      <c r="AG120" s="3" t="s">
        <v>1108</v>
      </c>
      <c r="AH120" s="4">
        <v>3</v>
      </c>
      <c r="AI120" s="5">
        <v>7378</v>
      </c>
      <c r="AK120" s="1">
        <v>118</v>
      </c>
      <c r="AL120" s="13" t="s">
        <v>102</v>
      </c>
      <c r="AM120" s="3" t="s">
        <v>1047</v>
      </c>
      <c r="AN120" s="4">
        <v>6</v>
      </c>
      <c r="AO120" s="5">
        <v>7611</v>
      </c>
      <c r="AQ120" s="1">
        <v>118</v>
      </c>
      <c r="AR120" s="13" t="s">
        <v>102</v>
      </c>
      <c r="AS120" s="3" t="s">
        <v>1282</v>
      </c>
      <c r="AT120" s="4">
        <v>1</v>
      </c>
      <c r="AU120" s="5">
        <v>5170</v>
      </c>
      <c r="AW120" s="1">
        <v>118</v>
      </c>
      <c r="AX120" s="13" t="s">
        <v>102</v>
      </c>
      <c r="AY120" s="3" t="s">
        <v>1129</v>
      </c>
      <c r="AZ120" s="4">
        <v>3</v>
      </c>
      <c r="BA120" s="5">
        <v>5990</v>
      </c>
      <c r="BC120" s="1">
        <v>118</v>
      </c>
      <c r="BD120" s="13" t="s">
        <v>102</v>
      </c>
      <c r="BE120" s="3" t="s">
        <v>539</v>
      </c>
      <c r="BF120" s="4">
        <v>7</v>
      </c>
      <c r="BG120" s="5">
        <v>4238</v>
      </c>
    </row>
    <row r="121" spans="1:59">
      <c r="A121" s="23">
        <v>119</v>
      </c>
      <c r="B121" s="15" t="s">
        <v>102</v>
      </c>
      <c r="C121" s="16" t="s">
        <v>569</v>
      </c>
      <c r="D121" s="17">
        <v>1</v>
      </c>
      <c r="E121" s="24">
        <v>11035</v>
      </c>
      <c r="G121" s="23">
        <v>119</v>
      </c>
      <c r="H121" s="15" t="s">
        <v>102</v>
      </c>
      <c r="I121" s="16" t="s">
        <v>891</v>
      </c>
      <c r="J121" s="17">
        <v>2</v>
      </c>
      <c r="K121" s="24">
        <v>12296</v>
      </c>
      <c r="M121" s="23">
        <v>119</v>
      </c>
      <c r="N121" s="15" t="s">
        <v>102</v>
      </c>
      <c r="O121" s="16" t="s">
        <v>927</v>
      </c>
      <c r="P121" s="17">
        <v>5</v>
      </c>
      <c r="Q121" s="24">
        <v>12797</v>
      </c>
      <c r="S121" s="23">
        <v>119</v>
      </c>
      <c r="T121" s="15" t="s">
        <v>102</v>
      </c>
      <c r="U121" s="16" t="s">
        <v>1033</v>
      </c>
      <c r="V121" s="17">
        <v>6</v>
      </c>
      <c r="W121" s="24">
        <v>11109</v>
      </c>
      <c r="Y121" s="23">
        <v>119</v>
      </c>
      <c r="Z121" s="15" t="s">
        <v>102</v>
      </c>
      <c r="AA121" s="16" t="s">
        <v>1143</v>
      </c>
      <c r="AB121" s="17">
        <v>4</v>
      </c>
      <c r="AC121" s="24">
        <v>12552</v>
      </c>
      <c r="AE121" s="23">
        <v>119</v>
      </c>
      <c r="AF121" s="15" t="s">
        <v>102</v>
      </c>
      <c r="AG121" s="16" t="s">
        <v>973</v>
      </c>
      <c r="AH121" s="17">
        <v>3</v>
      </c>
      <c r="AI121" s="24">
        <v>7369</v>
      </c>
      <c r="AK121" s="23">
        <v>119</v>
      </c>
      <c r="AL121" s="15" t="s">
        <v>102</v>
      </c>
      <c r="AM121" s="16" t="s">
        <v>1273</v>
      </c>
      <c r="AN121" s="17">
        <v>2</v>
      </c>
      <c r="AO121" s="24">
        <v>7502</v>
      </c>
      <c r="AQ121" s="23">
        <v>119</v>
      </c>
      <c r="AR121" s="15" t="s">
        <v>102</v>
      </c>
      <c r="AS121" s="16" t="s">
        <v>1327</v>
      </c>
      <c r="AT121" s="17">
        <v>3</v>
      </c>
      <c r="AU121" s="24">
        <v>4992</v>
      </c>
      <c r="AW121" s="23">
        <v>119</v>
      </c>
      <c r="AX121" s="15" t="s">
        <v>102</v>
      </c>
      <c r="AY121" s="16" t="s">
        <v>1135</v>
      </c>
      <c r="AZ121" s="17">
        <v>11</v>
      </c>
      <c r="BA121" s="24">
        <v>5894</v>
      </c>
      <c r="BC121" s="23">
        <v>119</v>
      </c>
      <c r="BD121" s="15" t="s">
        <v>102</v>
      </c>
      <c r="BE121" s="16" t="s">
        <v>1273</v>
      </c>
      <c r="BF121" s="17">
        <v>3</v>
      </c>
      <c r="BG121" s="24">
        <v>4200</v>
      </c>
    </row>
    <row r="122" spans="1:59">
      <c r="A122" s="1">
        <v>120</v>
      </c>
      <c r="B122" s="13" t="s">
        <v>102</v>
      </c>
      <c r="C122" s="3" t="s">
        <v>403</v>
      </c>
      <c r="D122" s="4">
        <v>8</v>
      </c>
      <c r="E122" s="5">
        <v>10998</v>
      </c>
      <c r="G122" s="1">
        <v>120</v>
      </c>
      <c r="H122" s="13" t="s">
        <v>102</v>
      </c>
      <c r="I122" s="3" t="s">
        <v>413</v>
      </c>
      <c r="J122" s="4">
        <v>21</v>
      </c>
      <c r="K122" s="5">
        <v>11736</v>
      </c>
      <c r="M122" s="1">
        <v>120</v>
      </c>
      <c r="N122" s="13" t="s">
        <v>102</v>
      </c>
      <c r="O122" s="3" t="s">
        <v>319</v>
      </c>
      <c r="P122" s="4">
        <v>2</v>
      </c>
      <c r="Q122" s="5">
        <v>11716</v>
      </c>
      <c r="S122" s="1">
        <v>120</v>
      </c>
      <c r="T122" s="13" t="s">
        <v>102</v>
      </c>
      <c r="U122" s="3" t="s">
        <v>733</v>
      </c>
      <c r="V122" s="4">
        <v>3</v>
      </c>
      <c r="W122" s="5">
        <v>10735</v>
      </c>
      <c r="Y122" s="1">
        <v>120</v>
      </c>
      <c r="Z122" s="13" t="s">
        <v>102</v>
      </c>
      <c r="AA122" s="3" t="s">
        <v>1176</v>
      </c>
      <c r="AB122" s="4">
        <v>13</v>
      </c>
      <c r="AC122" s="5">
        <v>12384</v>
      </c>
      <c r="AE122" s="1">
        <v>120</v>
      </c>
      <c r="AF122" s="13" t="s">
        <v>102</v>
      </c>
      <c r="AG122" s="3" t="s">
        <v>1129</v>
      </c>
      <c r="AH122" s="4">
        <v>4</v>
      </c>
      <c r="AI122" s="5">
        <v>7194</v>
      </c>
      <c r="AK122" s="1">
        <v>120</v>
      </c>
      <c r="AL122" s="13" t="s">
        <v>102</v>
      </c>
      <c r="AM122" s="3" t="s">
        <v>366</v>
      </c>
      <c r="AN122" s="4">
        <v>5</v>
      </c>
      <c r="AO122" s="5">
        <v>6976</v>
      </c>
      <c r="AQ122" s="1">
        <v>120</v>
      </c>
      <c r="AR122" s="13" t="s">
        <v>102</v>
      </c>
      <c r="AS122" s="3" t="s">
        <v>956</v>
      </c>
      <c r="AT122" s="4">
        <v>3</v>
      </c>
      <c r="AU122" s="5">
        <v>4953</v>
      </c>
      <c r="AW122" s="1">
        <v>120</v>
      </c>
      <c r="AX122" s="13" t="s">
        <v>102</v>
      </c>
      <c r="AY122" s="3" t="s">
        <v>1273</v>
      </c>
      <c r="AZ122" s="4">
        <v>2</v>
      </c>
      <c r="BA122" s="5">
        <v>5893</v>
      </c>
      <c r="BC122" s="1">
        <v>120</v>
      </c>
      <c r="BD122" s="13" t="s">
        <v>102</v>
      </c>
      <c r="BE122" s="3" t="s">
        <v>1393</v>
      </c>
      <c r="BF122" s="4">
        <v>4</v>
      </c>
      <c r="BG122" s="5">
        <v>4000</v>
      </c>
    </row>
    <row r="123" spans="1:59">
      <c r="A123" s="23">
        <v>121</v>
      </c>
      <c r="B123" s="15" t="s">
        <v>102</v>
      </c>
      <c r="C123" s="16" t="s">
        <v>507</v>
      </c>
      <c r="D123" s="17">
        <v>3</v>
      </c>
      <c r="E123" s="24">
        <v>10647</v>
      </c>
      <c r="G123" s="23">
        <v>121</v>
      </c>
      <c r="H123" s="15" t="s">
        <v>102</v>
      </c>
      <c r="I123" s="16" t="s">
        <v>842</v>
      </c>
      <c r="J123" s="17">
        <v>1</v>
      </c>
      <c r="K123" s="24">
        <v>11375</v>
      </c>
      <c r="M123" s="23">
        <v>121</v>
      </c>
      <c r="N123" s="15" t="s">
        <v>102</v>
      </c>
      <c r="O123" s="16" t="s">
        <v>891</v>
      </c>
      <c r="P123" s="17">
        <v>3</v>
      </c>
      <c r="Q123" s="24">
        <v>10195</v>
      </c>
      <c r="S123" s="23">
        <v>121</v>
      </c>
      <c r="T123" s="15" t="s">
        <v>102</v>
      </c>
      <c r="U123" s="16" t="s">
        <v>948</v>
      </c>
      <c r="V123" s="17">
        <v>6</v>
      </c>
      <c r="W123" s="24">
        <v>10664</v>
      </c>
      <c r="Y123" s="23">
        <v>121</v>
      </c>
      <c r="Z123" s="15" t="s">
        <v>102</v>
      </c>
      <c r="AA123" s="16" t="s">
        <v>462</v>
      </c>
      <c r="AB123" s="17">
        <v>2</v>
      </c>
      <c r="AC123" s="24">
        <v>12030</v>
      </c>
      <c r="AE123" s="23">
        <v>121</v>
      </c>
      <c r="AF123" s="15" t="s">
        <v>102</v>
      </c>
      <c r="AG123" s="16" t="s">
        <v>520</v>
      </c>
      <c r="AH123" s="17">
        <v>1</v>
      </c>
      <c r="AI123" s="24">
        <v>7140</v>
      </c>
      <c r="AK123" s="23">
        <v>121</v>
      </c>
      <c r="AL123" s="15" t="s">
        <v>102</v>
      </c>
      <c r="AM123" s="16" t="s">
        <v>460</v>
      </c>
      <c r="AN123" s="17">
        <v>2</v>
      </c>
      <c r="AO123" s="24">
        <v>6724</v>
      </c>
      <c r="AQ123" s="23">
        <v>121</v>
      </c>
      <c r="AR123" s="15" t="s">
        <v>102</v>
      </c>
      <c r="AS123" s="16" t="s">
        <v>1231</v>
      </c>
      <c r="AT123" s="17">
        <v>3</v>
      </c>
      <c r="AU123" s="24">
        <v>4736</v>
      </c>
      <c r="AW123" s="23">
        <v>121</v>
      </c>
      <c r="AX123" s="15" t="s">
        <v>102</v>
      </c>
      <c r="AY123" s="16" t="s">
        <v>1088</v>
      </c>
      <c r="AZ123" s="17">
        <v>2</v>
      </c>
      <c r="BA123" s="24">
        <v>5740</v>
      </c>
      <c r="BC123" s="23">
        <v>121</v>
      </c>
      <c r="BD123" s="15" t="s">
        <v>102</v>
      </c>
      <c r="BE123" s="16" t="s">
        <v>1334</v>
      </c>
      <c r="BF123" s="17">
        <v>1</v>
      </c>
      <c r="BG123" s="24">
        <v>3945</v>
      </c>
    </row>
    <row r="124" spans="1:59">
      <c r="A124" s="1">
        <v>122</v>
      </c>
      <c r="B124" s="13" t="s">
        <v>102</v>
      </c>
      <c r="C124" s="3" t="s">
        <v>419</v>
      </c>
      <c r="D124" s="4">
        <v>1</v>
      </c>
      <c r="E124" s="5">
        <v>10000</v>
      </c>
      <c r="G124" s="1">
        <v>122</v>
      </c>
      <c r="H124" s="13" t="s">
        <v>102</v>
      </c>
      <c r="I124" s="3" t="s">
        <v>403</v>
      </c>
      <c r="J124" s="4">
        <v>9</v>
      </c>
      <c r="K124" s="5">
        <v>11075</v>
      </c>
      <c r="M124" s="1">
        <v>122</v>
      </c>
      <c r="N124" s="13" t="s">
        <v>102</v>
      </c>
      <c r="O124" s="3" t="s">
        <v>546</v>
      </c>
      <c r="P124" s="4">
        <v>4</v>
      </c>
      <c r="Q124" s="5">
        <v>9780</v>
      </c>
      <c r="S124" s="1">
        <v>122</v>
      </c>
      <c r="T124" s="13" t="s">
        <v>102</v>
      </c>
      <c r="U124" s="3" t="s">
        <v>434</v>
      </c>
      <c r="V124" s="4">
        <v>7</v>
      </c>
      <c r="W124" s="5">
        <v>10215</v>
      </c>
      <c r="Y124" s="1">
        <v>122</v>
      </c>
      <c r="Z124" s="13" t="s">
        <v>102</v>
      </c>
      <c r="AA124" s="3" t="s">
        <v>927</v>
      </c>
      <c r="AB124" s="4">
        <v>5</v>
      </c>
      <c r="AC124" s="5">
        <v>12005</v>
      </c>
      <c r="AE124" s="1">
        <v>122</v>
      </c>
      <c r="AF124" s="13" t="s">
        <v>102</v>
      </c>
      <c r="AG124" s="3" t="s">
        <v>521</v>
      </c>
      <c r="AH124" s="4">
        <v>16</v>
      </c>
      <c r="AI124" s="5">
        <v>6259</v>
      </c>
      <c r="AK124" s="1">
        <v>122</v>
      </c>
      <c r="AL124" s="13" t="s">
        <v>102</v>
      </c>
      <c r="AM124" s="3" t="s">
        <v>643</v>
      </c>
      <c r="AN124" s="4">
        <v>2</v>
      </c>
      <c r="AO124" s="5">
        <v>6635</v>
      </c>
      <c r="AQ124" s="1">
        <v>122</v>
      </c>
      <c r="AR124" s="13" t="s">
        <v>102</v>
      </c>
      <c r="AS124" s="3" t="s">
        <v>1328</v>
      </c>
      <c r="AT124" s="4">
        <v>2</v>
      </c>
      <c r="AU124" s="5">
        <v>4553</v>
      </c>
      <c r="AW124" s="1">
        <v>122</v>
      </c>
      <c r="AX124" s="13" t="s">
        <v>102</v>
      </c>
      <c r="AY124" s="3" t="s">
        <v>1371</v>
      </c>
      <c r="AZ124" s="4">
        <v>3</v>
      </c>
      <c r="BA124" s="5">
        <v>5630</v>
      </c>
      <c r="BC124" s="1">
        <v>122</v>
      </c>
      <c r="BD124" s="13" t="s">
        <v>102</v>
      </c>
      <c r="BE124" s="3" t="s">
        <v>969</v>
      </c>
      <c r="BF124" s="4">
        <v>1</v>
      </c>
      <c r="BG124" s="5">
        <v>3900</v>
      </c>
    </row>
    <row r="125" spans="1:59">
      <c r="A125" s="23">
        <v>123</v>
      </c>
      <c r="B125" s="15" t="s">
        <v>102</v>
      </c>
      <c r="C125" s="16" t="s">
        <v>848</v>
      </c>
      <c r="D125" s="17">
        <v>11</v>
      </c>
      <c r="E125" s="24">
        <v>9684</v>
      </c>
      <c r="G125" s="23">
        <v>123</v>
      </c>
      <c r="H125" s="15" t="s">
        <v>102</v>
      </c>
      <c r="I125" s="16" t="s">
        <v>962</v>
      </c>
      <c r="J125" s="17">
        <v>3</v>
      </c>
      <c r="K125" s="24">
        <v>10205</v>
      </c>
      <c r="M125" s="23">
        <v>123</v>
      </c>
      <c r="N125" s="15" t="s">
        <v>102</v>
      </c>
      <c r="O125" s="16" t="s">
        <v>325</v>
      </c>
      <c r="P125" s="17">
        <v>9</v>
      </c>
      <c r="Q125" s="24">
        <v>9543</v>
      </c>
      <c r="S125" s="23">
        <v>123</v>
      </c>
      <c r="T125" s="15" t="s">
        <v>102</v>
      </c>
      <c r="U125" s="16" t="s">
        <v>1031</v>
      </c>
      <c r="V125" s="17">
        <v>10</v>
      </c>
      <c r="W125" s="24">
        <v>10070</v>
      </c>
      <c r="Y125" s="23">
        <v>123</v>
      </c>
      <c r="Z125" s="15" t="s">
        <v>102</v>
      </c>
      <c r="AA125" s="16" t="s">
        <v>449</v>
      </c>
      <c r="AB125" s="17">
        <v>3</v>
      </c>
      <c r="AC125" s="24">
        <v>11645</v>
      </c>
      <c r="AE125" s="23">
        <v>123</v>
      </c>
      <c r="AF125" s="15" t="s">
        <v>102</v>
      </c>
      <c r="AG125" s="16" t="s">
        <v>1135</v>
      </c>
      <c r="AH125" s="17">
        <v>13</v>
      </c>
      <c r="AI125" s="24">
        <v>6196</v>
      </c>
      <c r="AK125" s="23">
        <v>123</v>
      </c>
      <c r="AL125" s="15" t="s">
        <v>102</v>
      </c>
      <c r="AM125" s="16" t="s">
        <v>1274</v>
      </c>
      <c r="AN125" s="17">
        <v>1</v>
      </c>
      <c r="AO125" s="24">
        <v>6285</v>
      </c>
      <c r="AQ125" s="23">
        <v>123</v>
      </c>
      <c r="AR125" s="15" t="s">
        <v>102</v>
      </c>
      <c r="AS125" s="16" t="s">
        <v>539</v>
      </c>
      <c r="AT125" s="17">
        <v>3</v>
      </c>
      <c r="AU125" s="24">
        <v>4327</v>
      </c>
      <c r="AW125" s="23">
        <v>123</v>
      </c>
      <c r="AX125" s="15" t="s">
        <v>102</v>
      </c>
      <c r="AY125" s="16" t="s">
        <v>425</v>
      </c>
      <c r="AZ125" s="17">
        <v>1</v>
      </c>
      <c r="BA125" s="24">
        <v>5554</v>
      </c>
      <c r="BC125" s="23">
        <v>123</v>
      </c>
      <c r="BD125" s="15" t="s">
        <v>102</v>
      </c>
      <c r="BE125" s="16" t="s">
        <v>1419</v>
      </c>
      <c r="BF125" s="17">
        <v>4</v>
      </c>
      <c r="BG125" s="24">
        <v>3763</v>
      </c>
    </row>
    <row r="126" spans="1:59">
      <c r="A126" s="1">
        <v>124</v>
      </c>
      <c r="B126" s="13" t="s">
        <v>102</v>
      </c>
      <c r="C126" s="3" t="s">
        <v>544</v>
      </c>
      <c r="D126" s="4">
        <v>3</v>
      </c>
      <c r="E126" s="5">
        <v>9430</v>
      </c>
      <c r="G126" s="1">
        <v>124</v>
      </c>
      <c r="H126" s="13" t="s">
        <v>102</v>
      </c>
      <c r="I126" s="3" t="s">
        <v>476</v>
      </c>
      <c r="J126" s="4">
        <v>10</v>
      </c>
      <c r="K126" s="5">
        <v>9858</v>
      </c>
      <c r="M126" s="1">
        <v>124</v>
      </c>
      <c r="N126" s="13" t="s">
        <v>102</v>
      </c>
      <c r="O126" s="3" t="s">
        <v>237</v>
      </c>
      <c r="P126" s="4">
        <v>2</v>
      </c>
      <c r="Q126" s="5">
        <v>9315</v>
      </c>
      <c r="S126" s="1">
        <v>124</v>
      </c>
      <c r="T126" s="13" t="s">
        <v>102</v>
      </c>
      <c r="U126" s="3" t="s">
        <v>1048</v>
      </c>
      <c r="V126" s="4">
        <v>2</v>
      </c>
      <c r="W126" s="5">
        <v>9205</v>
      </c>
      <c r="Y126" s="1">
        <v>124</v>
      </c>
      <c r="Z126" s="13" t="s">
        <v>102</v>
      </c>
      <c r="AA126" s="3" t="s">
        <v>425</v>
      </c>
      <c r="AB126" s="4">
        <v>1</v>
      </c>
      <c r="AC126" s="5">
        <v>10500</v>
      </c>
      <c r="AE126" s="1">
        <v>124</v>
      </c>
      <c r="AF126" s="13" t="s">
        <v>102</v>
      </c>
      <c r="AG126" s="3" t="s">
        <v>1140</v>
      </c>
      <c r="AH126" s="4">
        <v>3</v>
      </c>
      <c r="AI126" s="5">
        <v>6184</v>
      </c>
      <c r="AK126" s="1">
        <v>124</v>
      </c>
      <c r="AL126" s="13" t="s">
        <v>102</v>
      </c>
      <c r="AM126" s="3" t="s">
        <v>1181</v>
      </c>
      <c r="AN126" s="4">
        <v>4</v>
      </c>
      <c r="AO126" s="5">
        <v>5809</v>
      </c>
      <c r="AQ126" s="1">
        <v>124</v>
      </c>
      <c r="AR126" s="13" t="s">
        <v>102</v>
      </c>
      <c r="AS126" s="3" t="s">
        <v>496</v>
      </c>
      <c r="AT126" s="4">
        <v>8</v>
      </c>
      <c r="AU126" s="5">
        <v>4296</v>
      </c>
      <c r="AW126" s="1">
        <v>124</v>
      </c>
      <c r="AX126" s="13" t="s">
        <v>102</v>
      </c>
      <c r="AY126" s="3" t="s">
        <v>492</v>
      </c>
      <c r="AZ126" s="4">
        <v>8</v>
      </c>
      <c r="BA126" s="5">
        <v>5161</v>
      </c>
      <c r="BC126" s="1">
        <v>124</v>
      </c>
      <c r="BD126" s="13" t="s">
        <v>102</v>
      </c>
      <c r="BE126" s="3" t="s">
        <v>1228</v>
      </c>
      <c r="BF126" s="4">
        <v>3</v>
      </c>
      <c r="BG126" s="5">
        <v>3584</v>
      </c>
    </row>
    <row r="127" spans="1:59">
      <c r="A127" s="23">
        <v>125</v>
      </c>
      <c r="B127" s="15" t="s">
        <v>102</v>
      </c>
      <c r="C127" s="16" t="s">
        <v>829</v>
      </c>
      <c r="D127" s="17">
        <v>2</v>
      </c>
      <c r="E127" s="24">
        <v>9360</v>
      </c>
      <c r="G127" s="23">
        <v>125</v>
      </c>
      <c r="H127" s="15" t="s">
        <v>102</v>
      </c>
      <c r="I127" s="16" t="s">
        <v>536</v>
      </c>
      <c r="J127" s="17">
        <v>3</v>
      </c>
      <c r="K127" s="24">
        <v>9770</v>
      </c>
      <c r="M127" s="23">
        <v>125</v>
      </c>
      <c r="N127" s="15" t="s">
        <v>102</v>
      </c>
      <c r="O127" s="16" t="s">
        <v>1039</v>
      </c>
      <c r="P127" s="17">
        <v>4</v>
      </c>
      <c r="Q127" s="24">
        <v>9290</v>
      </c>
      <c r="S127" s="23">
        <v>125</v>
      </c>
      <c r="T127" s="15" t="s">
        <v>102</v>
      </c>
      <c r="U127" s="16" t="s">
        <v>681</v>
      </c>
      <c r="V127" s="17">
        <v>4</v>
      </c>
      <c r="W127" s="24">
        <v>7821</v>
      </c>
      <c r="Y127" s="23">
        <v>125</v>
      </c>
      <c r="Z127" s="15" t="s">
        <v>102</v>
      </c>
      <c r="AA127" s="16" t="s">
        <v>403</v>
      </c>
      <c r="AB127" s="17">
        <v>9</v>
      </c>
      <c r="AC127" s="24">
        <v>10463</v>
      </c>
      <c r="AE127" s="23">
        <v>125</v>
      </c>
      <c r="AF127" s="15" t="s">
        <v>102</v>
      </c>
      <c r="AG127" s="16" t="s">
        <v>1127</v>
      </c>
      <c r="AH127" s="17">
        <v>2</v>
      </c>
      <c r="AI127" s="24">
        <v>6155</v>
      </c>
      <c r="AK127" s="23">
        <v>125</v>
      </c>
      <c r="AL127" s="15" t="s">
        <v>102</v>
      </c>
      <c r="AM127" s="16" t="s">
        <v>1082</v>
      </c>
      <c r="AN127" s="17">
        <v>2</v>
      </c>
      <c r="AO127" s="24">
        <v>4882</v>
      </c>
      <c r="AQ127" s="23">
        <v>125</v>
      </c>
      <c r="AR127" s="15" t="s">
        <v>102</v>
      </c>
      <c r="AS127" s="16" t="s">
        <v>1135</v>
      </c>
      <c r="AT127" s="17">
        <v>9</v>
      </c>
      <c r="AU127" s="24">
        <v>4234</v>
      </c>
      <c r="AW127" s="23">
        <v>125</v>
      </c>
      <c r="AX127" s="15" t="s">
        <v>102</v>
      </c>
      <c r="AY127" s="16" t="s">
        <v>1047</v>
      </c>
      <c r="AZ127" s="17">
        <v>5</v>
      </c>
      <c r="BA127" s="24">
        <v>5042</v>
      </c>
      <c r="BC127" s="23">
        <v>125</v>
      </c>
      <c r="BD127" s="15" t="s">
        <v>102</v>
      </c>
      <c r="BE127" s="16" t="s">
        <v>1385</v>
      </c>
      <c r="BF127" s="17">
        <v>4</v>
      </c>
      <c r="BG127" s="24">
        <v>3400</v>
      </c>
    </row>
    <row r="128" spans="1:59">
      <c r="A128" s="1">
        <v>126</v>
      </c>
      <c r="B128" s="13" t="s">
        <v>102</v>
      </c>
      <c r="C128" s="3" t="s">
        <v>543</v>
      </c>
      <c r="D128" s="4">
        <v>3</v>
      </c>
      <c r="E128" s="5">
        <v>9285</v>
      </c>
      <c r="G128" s="1">
        <v>126</v>
      </c>
      <c r="H128" s="13" t="s">
        <v>102</v>
      </c>
      <c r="I128" s="3" t="s">
        <v>966</v>
      </c>
      <c r="J128" s="4">
        <v>3</v>
      </c>
      <c r="K128" s="5">
        <v>9560</v>
      </c>
      <c r="M128" s="1">
        <v>126</v>
      </c>
      <c r="N128" s="13" t="s">
        <v>102</v>
      </c>
      <c r="O128" s="3" t="s">
        <v>383</v>
      </c>
      <c r="P128" s="4">
        <v>5</v>
      </c>
      <c r="Q128" s="5">
        <v>9188</v>
      </c>
      <c r="S128" s="1">
        <v>126</v>
      </c>
      <c r="T128" s="13" t="s">
        <v>102</v>
      </c>
      <c r="U128" s="3" t="s">
        <v>1077</v>
      </c>
      <c r="V128" s="4">
        <v>2</v>
      </c>
      <c r="W128" s="5">
        <v>7818</v>
      </c>
      <c r="Y128" s="1">
        <v>126</v>
      </c>
      <c r="Z128" s="13" t="s">
        <v>102</v>
      </c>
      <c r="AA128" s="3" t="s">
        <v>1093</v>
      </c>
      <c r="AB128" s="4">
        <v>3</v>
      </c>
      <c r="AC128" s="5">
        <v>10364</v>
      </c>
      <c r="AE128" s="1">
        <v>126</v>
      </c>
      <c r="AF128" s="13" t="s">
        <v>102</v>
      </c>
      <c r="AG128" s="3" t="s">
        <v>1175</v>
      </c>
      <c r="AH128" s="4">
        <v>4</v>
      </c>
      <c r="AI128" s="5">
        <v>6033</v>
      </c>
      <c r="AK128" s="1">
        <v>126</v>
      </c>
      <c r="AL128" s="13" t="s">
        <v>102</v>
      </c>
      <c r="AM128" s="3" t="s">
        <v>1040</v>
      </c>
      <c r="AN128" s="4">
        <v>1</v>
      </c>
      <c r="AO128" s="5">
        <v>4800</v>
      </c>
      <c r="AQ128" s="1">
        <v>126</v>
      </c>
      <c r="AR128" s="13" t="s">
        <v>102</v>
      </c>
      <c r="AS128" s="3" t="s">
        <v>498</v>
      </c>
      <c r="AT128" s="4">
        <v>3</v>
      </c>
      <c r="AU128" s="5">
        <v>4192</v>
      </c>
      <c r="AW128" s="1">
        <v>126</v>
      </c>
      <c r="AX128" s="13" t="s">
        <v>102</v>
      </c>
      <c r="AY128" s="3" t="s">
        <v>479</v>
      </c>
      <c r="AZ128" s="4">
        <v>2</v>
      </c>
      <c r="BA128" s="5">
        <v>4523</v>
      </c>
      <c r="BC128" s="1">
        <v>126</v>
      </c>
      <c r="BD128" s="13" t="s">
        <v>102</v>
      </c>
      <c r="BE128" s="3" t="s">
        <v>1382</v>
      </c>
      <c r="BF128" s="4">
        <v>1</v>
      </c>
      <c r="BG128" s="5">
        <v>3317</v>
      </c>
    </row>
    <row r="129" spans="1:59">
      <c r="A129" s="23" t="s">
        <v>795</v>
      </c>
      <c r="B129" s="15" t="s">
        <v>102</v>
      </c>
      <c r="C129" s="16" t="s">
        <v>471</v>
      </c>
      <c r="D129" s="17">
        <v>1</v>
      </c>
      <c r="E129" s="24">
        <v>9133</v>
      </c>
      <c r="G129" s="23">
        <v>127</v>
      </c>
      <c r="H129" s="15" t="s">
        <v>102</v>
      </c>
      <c r="I129" s="16" t="s">
        <v>678</v>
      </c>
      <c r="J129" s="17">
        <v>1</v>
      </c>
      <c r="K129" s="24">
        <v>9350</v>
      </c>
      <c r="M129" s="23">
        <v>127</v>
      </c>
      <c r="N129" s="15" t="s">
        <v>102</v>
      </c>
      <c r="O129" s="16" t="s">
        <v>440</v>
      </c>
      <c r="P129" s="17">
        <v>3</v>
      </c>
      <c r="Q129" s="24">
        <v>9055</v>
      </c>
      <c r="S129" s="23">
        <v>127</v>
      </c>
      <c r="T129" s="15" t="s">
        <v>102</v>
      </c>
      <c r="U129" s="16" t="s">
        <v>1129</v>
      </c>
      <c r="V129" s="17">
        <v>3</v>
      </c>
      <c r="W129" s="24">
        <v>6907</v>
      </c>
      <c r="Y129" s="23">
        <v>127</v>
      </c>
      <c r="Z129" s="15" t="s">
        <v>102</v>
      </c>
      <c r="AA129" s="16" t="s">
        <v>1097</v>
      </c>
      <c r="AB129" s="17">
        <v>2</v>
      </c>
      <c r="AC129" s="24">
        <v>10350</v>
      </c>
      <c r="AE129" s="23">
        <v>127</v>
      </c>
      <c r="AF129" s="15" t="s">
        <v>102</v>
      </c>
      <c r="AG129" s="16" t="s">
        <v>988</v>
      </c>
      <c r="AH129" s="17">
        <v>2</v>
      </c>
      <c r="AI129" s="24">
        <v>5998</v>
      </c>
      <c r="AK129" s="23">
        <v>127</v>
      </c>
      <c r="AL129" s="15" t="s">
        <v>102</v>
      </c>
      <c r="AM129" s="16" t="s">
        <v>1141</v>
      </c>
      <c r="AN129" s="17">
        <v>6</v>
      </c>
      <c r="AO129" s="24">
        <v>4780</v>
      </c>
      <c r="AQ129" s="23">
        <v>127</v>
      </c>
      <c r="AR129" s="15" t="s">
        <v>102</v>
      </c>
      <c r="AS129" s="16" t="s">
        <v>543</v>
      </c>
      <c r="AT129" s="17">
        <v>1</v>
      </c>
      <c r="AU129" s="24">
        <v>4143</v>
      </c>
      <c r="AW129" s="23">
        <v>127</v>
      </c>
      <c r="AX129" s="15" t="s">
        <v>102</v>
      </c>
      <c r="AY129" s="16" t="s">
        <v>1172</v>
      </c>
      <c r="AZ129" s="17">
        <v>8</v>
      </c>
      <c r="BA129" s="24">
        <v>4500</v>
      </c>
      <c r="BC129" s="23" t="s">
        <v>795</v>
      </c>
      <c r="BD129" s="15" t="s">
        <v>102</v>
      </c>
      <c r="BE129" s="16" t="s">
        <v>1420</v>
      </c>
      <c r="BF129" s="17">
        <v>1</v>
      </c>
      <c r="BG129" s="24">
        <v>2983</v>
      </c>
    </row>
    <row r="130" spans="1:59">
      <c r="A130" s="1" t="s">
        <v>795</v>
      </c>
      <c r="B130" s="13" t="s">
        <v>102</v>
      </c>
      <c r="C130" s="3" t="s">
        <v>358</v>
      </c>
      <c r="D130" s="4">
        <v>1</v>
      </c>
      <c r="E130" s="5">
        <v>9133</v>
      </c>
      <c r="G130" s="1">
        <v>128</v>
      </c>
      <c r="H130" s="13" t="s">
        <v>102</v>
      </c>
      <c r="I130" s="3" t="s">
        <v>756</v>
      </c>
      <c r="J130" s="4">
        <v>4</v>
      </c>
      <c r="K130" s="5">
        <v>9259</v>
      </c>
      <c r="M130" s="1">
        <v>128</v>
      </c>
      <c r="N130" s="13" t="s">
        <v>102</v>
      </c>
      <c r="O130" s="3" t="s">
        <v>925</v>
      </c>
      <c r="P130" s="4">
        <v>2</v>
      </c>
      <c r="Q130" s="5">
        <v>7920</v>
      </c>
      <c r="S130" s="1">
        <v>128</v>
      </c>
      <c r="T130" s="13" t="s">
        <v>102</v>
      </c>
      <c r="U130" s="3" t="s">
        <v>479</v>
      </c>
      <c r="V130" s="4">
        <v>1</v>
      </c>
      <c r="W130" s="5">
        <v>6687</v>
      </c>
      <c r="Y130" s="1">
        <v>128</v>
      </c>
      <c r="Z130" s="13" t="s">
        <v>102</v>
      </c>
      <c r="AA130" s="3" t="s">
        <v>959</v>
      </c>
      <c r="AB130" s="4">
        <v>3</v>
      </c>
      <c r="AC130" s="5">
        <v>9191</v>
      </c>
      <c r="AE130" s="1">
        <v>128</v>
      </c>
      <c r="AF130" s="13" t="s">
        <v>102</v>
      </c>
      <c r="AG130" s="3" t="s">
        <v>1194</v>
      </c>
      <c r="AH130" s="4">
        <v>1</v>
      </c>
      <c r="AI130" s="5">
        <v>5820</v>
      </c>
      <c r="AK130" s="1">
        <v>128</v>
      </c>
      <c r="AL130" s="13" t="s">
        <v>102</v>
      </c>
      <c r="AM130" s="3" t="s">
        <v>1020</v>
      </c>
      <c r="AN130" s="4">
        <v>2</v>
      </c>
      <c r="AO130" s="5">
        <v>4660</v>
      </c>
      <c r="AQ130" s="1">
        <v>128</v>
      </c>
      <c r="AR130" s="13" t="s">
        <v>102</v>
      </c>
      <c r="AS130" s="3" t="s">
        <v>908</v>
      </c>
      <c r="AT130" s="4">
        <v>5</v>
      </c>
      <c r="AU130" s="5">
        <v>4010</v>
      </c>
      <c r="AW130" s="1">
        <v>128</v>
      </c>
      <c r="AX130" s="13" t="s">
        <v>102</v>
      </c>
      <c r="AY130" s="3" t="s">
        <v>1154</v>
      </c>
      <c r="AZ130" s="4">
        <v>2</v>
      </c>
      <c r="BA130" s="5">
        <v>4443</v>
      </c>
      <c r="BC130" s="1" t="s">
        <v>795</v>
      </c>
      <c r="BD130" s="13" t="s">
        <v>102</v>
      </c>
      <c r="BE130" s="3" t="s">
        <v>1421</v>
      </c>
      <c r="BF130" s="4">
        <v>1</v>
      </c>
      <c r="BG130" s="5">
        <v>2983</v>
      </c>
    </row>
    <row r="131" spans="1:59">
      <c r="A131" s="23" t="s">
        <v>795</v>
      </c>
      <c r="B131" s="15" t="s">
        <v>102</v>
      </c>
      <c r="C131" s="16" t="s">
        <v>826</v>
      </c>
      <c r="D131" s="17">
        <v>2</v>
      </c>
      <c r="E131" s="24">
        <v>9133</v>
      </c>
      <c r="G131" s="23">
        <v>129</v>
      </c>
      <c r="H131" s="15" t="s">
        <v>102</v>
      </c>
      <c r="I131" s="16" t="s">
        <v>854</v>
      </c>
      <c r="J131" s="17">
        <v>1</v>
      </c>
      <c r="K131" s="24">
        <v>8910</v>
      </c>
      <c r="M131" s="23">
        <v>129</v>
      </c>
      <c r="N131" s="15" t="s">
        <v>102</v>
      </c>
      <c r="O131" s="16" t="s">
        <v>968</v>
      </c>
      <c r="P131" s="17">
        <v>1</v>
      </c>
      <c r="Q131" s="24">
        <v>7656</v>
      </c>
      <c r="S131" s="23">
        <v>129</v>
      </c>
      <c r="T131" s="15" t="s">
        <v>102</v>
      </c>
      <c r="U131" s="16" t="s">
        <v>1023</v>
      </c>
      <c r="V131" s="17">
        <v>3</v>
      </c>
      <c r="W131" s="24">
        <v>6638</v>
      </c>
      <c r="Y131" s="23">
        <v>129</v>
      </c>
      <c r="Z131" s="15" t="s">
        <v>102</v>
      </c>
      <c r="AA131" s="16" t="s">
        <v>458</v>
      </c>
      <c r="AB131" s="17">
        <v>3</v>
      </c>
      <c r="AC131" s="24">
        <v>8980</v>
      </c>
      <c r="AE131" s="23">
        <v>129</v>
      </c>
      <c r="AF131" s="15" t="s">
        <v>102</v>
      </c>
      <c r="AG131" s="16" t="s">
        <v>754</v>
      </c>
      <c r="AH131" s="17">
        <v>4</v>
      </c>
      <c r="AI131" s="24">
        <v>5713</v>
      </c>
      <c r="AK131" s="23">
        <v>129</v>
      </c>
      <c r="AL131" s="15" t="s">
        <v>102</v>
      </c>
      <c r="AM131" s="16" t="s">
        <v>1275</v>
      </c>
      <c r="AN131" s="17">
        <v>2</v>
      </c>
      <c r="AO131" s="24">
        <v>4410</v>
      </c>
      <c r="AQ131" s="23">
        <v>129</v>
      </c>
      <c r="AR131" s="15" t="s">
        <v>102</v>
      </c>
      <c r="AS131" s="16" t="s">
        <v>1142</v>
      </c>
      <c r="AT131" s="17">
        <v>1</v>
      </c>
      <c r="AU131" s="24">
        <v>3858</v>
      </c>
      <c r="AW131" s="23">
        <v>129</v>
      </c>
      <c r="AX131" s="15" t="s">
        <v>102</v>
      </c>
      <c r="AY131" s="16" t="s">
        <v>1372</v>
      </c>
      <c r="AZ131" s="17">
        <v>1</v>
      </c>
      <c r="BA131" s="24">
        <v>4243</v>
      </c>
      <c r="BC131" s="23">
        <v>129</v>
      </c>
      <c r="BD131" s="15" t="s">
        <v>102</v>
      </c>
      <c r="BE131" s="16" t="s">
        <v>541</v>
      </c>
      <c r="BF131" s="17">
        <v>5</v>
      </c>
      <c r="BG131" s="24">
        <v>2975</v>
      </c>
    </row>
    <row r="132" spans="1:59">
      <c r="A132" s="1">
        <v>130</v>
      </c>
      <c r="B132" s="13" t="s">
        <v>102</v>
      </c>
      <c r="C132" s="3" t="s">
        <v>395</v>
      </c>
      <c r="D132" s="4">
        <v>3</v>
      </c>
      <c r="E132" s="5">
        <v>9111</v>
      </c>
      <c r="G132" s="1">
        <v>130</v>
      </c>
      <c r="H132" s="13" t="s">
        <v>102</v>
      </c>
      <c r="I132" s="3" t="s">
        <v>814</v>
      </c>
      <c r="J132" s="4">
        <v>4</v>
      </c>
      <c r="K132" s="5">
        <v>8260</v>
      </c>
      <c r="M132" s="1">
        <v>130</v>
      </c>
      <c r="N132" s="13" t="s">
        <v>102</v>
      </c>
      <c r="O132" s="3" t="s">
        <v>476</v>
      </c>
      <c r="P132" s="4">
        <v>6</v>
      </c>
      <c r="Q132" s="5">
        <v>7555</v>
      </c>
      <c r="S132" s="1">
        <v>130</v>
      </c>
      <c r="T132" s="13" t="s">
        <v>102</v>
      </c>
      <c r="U132" s="3" t="s">
        <v>994</v>
      </c>
      <c r="V132" s="4">
        <v>3</v>
      </c>
      <c r="W132" s="5">
        <v>6467</v>
      </c>
      <c r="Y132" s="1">
        <v>130</v>
      </c>
      <c r="Z132" s="13" t="s">
        <v>102</v>
      </c>
      <c r="AA132" s="3" t="s">
        <v>413</v>
      </c>
      <c r="AB132" s="4">
        <v>10</v>
      </c>
      <c r="AC132" s="5">
        <v>8920</v>
      </c>
      <c r="AE132" s="1">
        <v>130</v>
      </c>
      <c r="AF132" s="13" t="s">
        <v>102</v>
      </c>
      <c r="AG132" s="3" t="s">
        <v>1131</v>
      </c>
      <c r="AH132" s="4">
        <v>3</v>
      </c>
      <c r="AI132" s="5">
        <v>5705</v>
      </c>
      <c r="AK132" s="1">
        <v>130</v>
      </c>
      <c r="AL132" s="13" t="s">
        <v>102</v>
      </c>
      <c r="AM132" s="3" t="s">
        <v>1276</v>
      </c>
      <c r="AN132" s="4">
        <v>3</v>
      </c>
      <c r="AO132" s="5">
        <v>4205</v>
      </c>
      <c r="AQ132" s="1">
        <v>130</v>
      </c>
      <c r="AR132" s="13" t="s">
        <v>102</v>
      </c>
      <c r="AS132" s="3" t="s">
        <v>1329</v>
      </c>
      <c r="AT132" s="4">
        <v>2</v>
      </c>
      <c r="AU132" s="5">
        <v>3667</v>
      </c>
      <c r="AW132" s="1">
        <v>130</v>
      </c>
      <c r="AX132" s="13" t="s">
        <v>102</v>
      </c>
      <c r="AY132" s="3" t="s">
        <v>1132</v>
      </c>
      <c r="AZ132" s="4">
        <v>2</v>
      </c>
      <c r="BA132" s="5">
        <v>3415</v>
      </c>
      <c r="BC132" s="1">
        <v>130</v>
      </c>
      <c r="BD132" s="13" t="s">
        <v>102</v>
      </c>
      <c r="BE132" s="3" t="s">
        <v>1336</v>
      </c>
      <c r="BF132" s="4">
        <v>4</v>
      </c>
      <c r="BG132" s="5">
        <v>2925</v>
      </c>
    </row>
    <row r="133" spans="1:59">
      <c r="A133" s="23">
        <v>131</v>
      </c>
      <c r="B133" s="15" t="s">
        <v>102</v>
      </c>
      <c r="C133" s="16" t="s">
        <v>469</v>
      </c>
      <c r="D133" s="17">
        <v>11</v>
      </c>
      <c r="E133" s="24">
        <v>8940</v>
      </c>
      <c r="G133" s="23">
        <v>131</v>
      </c>
      <c r="H133" s="15" t="s">
        <v>102</v>
      </c>
      <c r="I133" s="16" t="s">
        <v>870</v>
      </c>
      <c r="J133" s="17">
        <v>4</v>
      </c>
      <c r="K133" s="24">
        <v>8248</v>
      </c>
      <c r="M133" s="23">
        <v>131</v>
      </c>
      <c r="N133" s="15" t="s">
        <v>102</v>
      </c>
      <c r="O133" s="16" t="s">
        <v>770</v>
      </c>
      <c r="P133" s="17">
        <v>1</v>
      </c>
      <c r="Q133" s="24">
        <v>7260</v>
      </c>
      <c r="S133" s="23">
        <v>131</v>
      </c>
      <c r="T133" s="15" t="s">
        <v>102</v>
      </c>
      <c r="U133" s="16" t="s">
        <v>929</v>
      </c>
      <c r="V133" s="17">
        <v>1</v>
      </c>
      <c r="W133" s="24">
        <v>6250</v>
      </c>
      <c r="Y133" s="23">
        <v>131</v>
      </c>
      <c r="Z133" s="15" t="s">
        <v>102</v>
      </c>
      <c r="AA133" s="16" t="s">
        <v>1027</v>
      </c>
      <c r="AB133" s="17">
        <v>4</v>
      </c>
      <c r="AC133" s="24">
        <v>8423</v>
      </c>
      <c r="AE133" s="23">
        <v>131</v>
      </c>
      <c r="AF133" s="15" t="s">
        <v>102</v>
      </c>
      <c r="AG133" s="16" t="s">
        <v>1195</v>
      </c>
      <c r="AH133" s="17">
        <v>2</v>
      </c>
      <c r="AI133" s="24">
        <v>5544</v>
      </c>
      <c r="AK133" s="23">
        <v>131</v>
      </c>
      <c r="AL133" s="15" t="s">
        <v>102</v>
      </c>
      <c r="AM133" s="16" t="s">
        <v>1277</v>
      </c>
      <c r="AN133" s="17">
        <v>1</v>
      </c>
      <c r="AO133" s="24">
        <v>4113</v>
      </c>
      <c r="AQ133" s="23">
        <v>131</v>
      </c>
      <c r="AR133" s="15" t="s">
        <v>102</v>
      </c>
      <c r="AS133" s="16" t="s">
        <v>1330</v>
      </c>
      <c r="AT133" s="17">
        <v>2</v>
      </c>
      <c r="AU133" s="24">
        <v>3553</v>
      </c>
      <c r="AW133" s="23">
        <v>131</v>
      </c>
      <c r="AX133" s="15" t="s">
        <v>102</v>
      </c>
      <c r="AY133" s="16" t="s">
        <v>1373</v>
      </c>
      <c r="AZ133" s="17">
        <v>3</v>
      </c>
      <c r="BA133" s="24">
        <v>3154</v>
      </c>
      <c r="BC133" s="23">
        <v>131</v>
      </c>
      <c r="BD133" s="15" t="s">
        <v>102</v>
      </c>
      <c r="BE133" s="16" t="s">
        <v>1154</v>
      </c>
      <c r="BF133" s="17">
        <v>1</v>
      </c>
      <c r="BG133" s="24">
        <v>2867</v>
      </c>
    </row>
    <row r="134" spans="1:59">
      <c r="A134" s="1">
        <v>132</v>
      </c>
      <c r="B134" s="13" t="s">
        <v>102</v>
      </c>
      <c r="C134" s="3" t="s">
        <v>966</v>
      </c>
      <c r="D134" s="4">
        <v>2</v>
      </c>
      <c r="E134" s="5">
        <v>8813</v>
      </c>
      <c r="G134" s="1">
        <v>132</v>
      </c>
      <c r="H134" s="13" t="s">
        <v>102</v>
      </c>
      <c r="I134" s="3" t="s">
        <v>815</v>
      </c>
      <c r="J134" s="4">
        <v>3</v>
      </c>
      <c r="K134" s="5">
        <v>7952</v>
      </c>
      <c r="M134" s="1">
        <v>132</v>
      </c>
      <c r="N134" s="13" t="s">
        <v>102</v>
      </c>
      <c r="O134" s="3" t="s">
        <v>888</v>
      </c>
      <c r="P134" s="4">
        <v>4</v>
      </c>
      <c r="Q134" s="5">
        <v>7248</v>
      </c>
      <c r="S134" s="1">
        <v>132</v>
      </c>
      <c r="T134" s="13" t="s">
        <v>102</v>
      </c>
      <c r="U134" s="3" t="s">
        <v>1021</v>
      </c>
      <c r="V134" s="4">
        <v>3</v>
      </c>
      <c r="W134" s="5">
        <v>6136</v>
      </c>
      <c r="Y134" s="1">
        <v>132</v>
      </c>
      <c r="Z134" s="13" t="s">
        <v>102</v>
      </c>
      <c r="AA134" s="3" t="s">
        <v>643</v>
      </c>
      <c r="AB134" s="4">
        <v>2</v>
      </c>
      <c r="AC134" s="5">
        <v>7601</v>
      </c>
      <c r="AE134" s="1">
        <v>132</v>
      </c>
      <c r="AF134" s="13" t="s">
        <v>102</v>
      </c>
      <c r="AG134" s="3" t="s">
        <v>1216</v>
      </c>
      <c r="AH134" s="4">
        <v>4</v>
      </c>
      <c r="AI134" s="5">
        <v>5478</v>
      </c>
      <c r="AK134" s="1">
        <v>132</v>
      </c>
      <c r="AL134" s="13" t="s">
        <v>102</v>
      </c>
      <c r="AM134" s="3" t="s">
        <v>1278</v>
      </c>
      <c r="AN134" s="4">
        <v>2</v>
      </c>
      <c r="AO134" s="5">
        <v>4088</v>
      </c>
      <c r="AQ134" s="1">
        <v>132</v>
      </c>
      <c r="AR134" s="13" t="s">
        <v>102</v>
      </c>
      <c r="AS134" s="3" t="s">
        <v>854</v>
      </c>
      <c r="AT134" s="4">
        <v>2</v>
      </c>
      <c r="AU134" s="5">
        <v>3386</v>
      </c>
      <c r="AW134" s="1">
        <v>132</v>
      </c>
      <c r="AX134" s="13" t="s">
        <v>102</v>
      </c>
      <c r="AY134" s="3" t="s">
        <v>905</v>
      </c>
      <c r="AZ134" s="4">
        <v>5</v>
      </c>
      <c r="BA134" s="5">
        <v>3000</v>
      </c>
      <c r="BC134" s="1">
        <v>132</v>
      </c>
      <c r="BD134" s="13" t="s">
        <v>102</v>
      </c>
      <c r="BE134" s="3" t="s">
        <v>1253</v>
      </c>
      <c r="BF134" s="4">
        <v>1</v>
      </c>
      <c r="BG134" s="5">
        <v>2720</v>
      </c>
    </row>
    <row r="135" spans="1:59">
      <c r="A135" s="23">
        <v>133</v>
      </c>
      <c r="B135" s="15" t="s">
        <v>102</v>
      </c>
      <c r="C135" s="16" t="s">
        <v>867</v>
      </c>
      <c r="D135" s="17">
        <v>3</v>
      </c>
      <c r="E135" s="24">
        <v>8275</v>
      </c>
      <c r="G135" s="23">
        <v>133</v>
      </c>
      <c r="H135" s="15" t="s">
        <v>102</v>
      </c>
      <c r="I135" s="16" t="s">
        <v>391</v>
      </c>
      <c r="J135" s="17">
        <v>6</v>
      </c>
      <c r="K135" s="24">
        <v>7840</v>
      </c>
      <c r="M135" s="23">
        <v>133</v>
      </c>
      <c r="N135" s="15" t="s">
        <v>102</v>
      </c>
      <c r="O135" s="16" t="s">
        <v>991</v>
      </c>
      <c r="P135" s="17">
        <v>2</v>
      </c>
      <c r="Q135" s="24">
        <v>7246</v>
      </c>
      <c r="S135" s="23">
        <v>133</v>
      </c>
      <c r="T135" s="15" t="s">
        <v>102</v>
      </c>
      <c r="U135" s="16" t="s">
        <v>1130</v>
      </c>
      <c r="V135" s="17">
        <v>1</v>
      </c>
      <c r="W135" s="24">
        <v>5765</v>
      </c>
      <c r="Y135" s="23">
        <v>133</v>
      </c>
      <c r="Z135" s="15" t="s">
        <v>102</v>
      </c>
      <c r="AA135" s="16" t="s">
        <v>1177</v>
      </c>
      <c r="AB135" s="17">
        <v>2</v>
      </c>
      <c r="AC135" s="24">
        <v>6668</v>
      </c>
      <c r="AE135" s="23">
        <v>133</v>
      </c>
      <c r="AF135" s="15" t="s">
        <v>102</v>
      </c>
      <c r="AG135" s="16" t="s">
        <v>1217</v>
      </c>
      <c r="AH135" s="17">
        <v>1</v>
      </c>
      <c r="AI135" s="24">
        <v>5163</v>
      </c>
      <c r="AK135" s="23">
        <v>133</v>
      </c>
      <c r="AL135" s="15" t="s">
        <v>102</v>
      </c>
      <c r="AM135" s="16" t="s">
        <v>1193</v>
      </c>
      <c r="AN135" s="17">
        <v>3</v>
      </c>
      <c r="AO135" s="24">
        <v>3850</v>
      </c>
      <c r="AQ135" s="23">
        <v>133</v>
      </c>
      <c r="AR135" s="15" t="s">
        <v>102</v>
      </c>
      <c r="AS135" s="16" t="s">
        <v>1022</v>
      </c>
      <c r="AT135" s="17">
        <v>1</v>
      </c>
      <c r="AU135" s="24">
        <v>3238</v>
      </c>
      <c r="AW135" s="23">
        <v>133</v>
      </c>
      <c r="AX135" s="15" t="s">
        <v>102</v>
      </c>
      <c r="AY135" s="16" t="s">
        <v>1145</v>
      </c>
      <c r="AZ135" s="17">
        <v>2</v>
      </c>
      <c r="BA135" s="24">
        <v>2949</v>
      </c>
      <c r="BC135" s="23">
        <v>133</v>
      </c>
      <c r="BD135" s="15" t="s">
        <v>102</v>
      </c>
      <c r="BE135" s="16" t="s">
        <v>1422</v>
      </c>
      <c r="BF135" s="17">
        <v>4</v>
      </c>
      <c r="BG135" s="24">
        <v>2575</v>
      </c>
    </row>
    <row r="136" spans="1:59">
      <c r="A136" s="1">
        <v>134</v>
      </c>
      <c r="B136" s="13" t="s">
        <v>102</v>
      </c>
      <c r="C136" s="3" t="s">
        <v>967</v>
      </c>
      <c r="D136" s="4">
        <v>1</v>
      </c>
      <c r="E136" s="5">
        <v>8220</v>
      </c>
      <c r="G136" s="1">
        <v>134</v>
      </c>
      <c r="H136" s="13" t="s">
        <v>102</v>
      </c>
      <c r="I136" s="3" t="s">
        <v>1022</v>
      </c>
      <c r="J136" s="4">
        <v>3</v>
      </c>
      <c r="K136" s="5">
        <v>7650</v>
      </c>
      <c r="M136" s="1">
        <v>134</v>
      </c>
      <c r="N136" s="13" t="s">
        <v>102</v>
      </c>
      <c r="O136" s="3" t="s">
        <v>1073</v>
      </c>
      <c r="P136" s="4">
        <v>2</v>
      </c>
      <c r="Q136" s="5">
        <v>7000</v>
      </c>
      <c r="S136" s="1">
        <v>134</v>
      </c>
      <c r="T136" s="13" t="s">
        <v>102</v>
      </c>
      <c r="U136" s="3" t="s">
        <v>440</v>
      </c>
      <c r="V136" s="4">
        <v>4</v>
      </c>
      <c r="W136" s="5">
        <v>5455</v>
      </c>
      <c r="Y136" s="1">
        <v>134</v>
      </c>
      <c r="Z136" s="13" t="s">
        <v>102</v>
      </c>
      <c r="AA136" s="3" t="s">
        <v>972</v>
      </c>
      <c r="AB136" s="4">
        <v>2</v>
      </c>
      <c r="AC136" s="5">
        <v>6276</v>
      </c>
      <c r="AE136" s="1">
        <v>134</v>
      </c>
      <c r="AF136" s="13" t="s">
        <v>102</v>
      </c>
      <c r="AG136" s="3" t="s">
        <v>948</v>
      </c>
      <c r="AH136" s="4">
        <v>2</v>
      </c>
      <c r="AI136" s="5">
        <v>5085</v>
      </c>
      <c r="AK136" s="1">
        <v>134</v>
      </c>
      <c r="AL136" s="13" t="s">
        <v>102</v>
      </c>
      <c r="AM136" s="3" t="s">
        <v>1279</v>
      </c>
      <c r="AN136" s="4">
        <v>2</v>
      </c>
      <c r="AO136" s="5">
        <v>3795</v>
      </c>
      <c r="AQ136" s="1">
        <v>134</v>
      </c>
      <c r="AR136" s="13" t="s">
        <v>102</v>
      </c>
      <c r="AS136" s="3" t="s">
        <v>491</v>
      </c>
      <c r="AT136" s="4">
        <v>2</v>
      </c>
      <c r="AU136" s="5">
        <v>3150</v>
      </c>
      <c r="AW136" s="1">
        <v>134</v>
      </c>
      <c r="AX136" s="13" t="s">
        <v>102</v>
      </c>
      <c r="AY136" s="3" t="s">
        <v>1374</v>
      </c>
      <c r="AZ136" s="4">
        <v>1</v>
      </c>
      <c r="BA136" s="5">
        <v>2860</v>
      </c>
      <c r="BC136" s="1">
        <v>134</v>
      </c>
      <c r="BD136" s="13" t="s">
        <v>102</v>
      </c>
      <c r="BE136" s="3" t="s">
        <v>1070</v>
      </c>
      <c r="BF136" s="4">
        <v>1</v>
      </c>
      <c r="BG136" s="5">
        <v>2500</v>
      </c>
    </row>
    <row r="137" spans="1:59">
      <c r="A137" s="23">
        <v>135</v>
      </c>
      <c r="B137" s="15" t="s">
        <v>102</v>
      </c>
      <c r="C137" s="16" t="s">
        <v>346</v>
      </c>
      <c r="D137" s="17">
        <v>10</v>
      </c>
      <c r="E137" s="24">
        <v>8185</v>
      </c>
      <c r="G137" s="23">
        <v>135</v>
      </c>
      <c r="H137" s="15" t="s">
        <v>102</v>
      </c>
      <c r="I137" s="16" t="s">
        <v>735</v>
      </c>
      <c r="J137" s="17">
        <v>1</v>
      </c>
      <c r="K137" s="24">
        <v>7627</v>
      </c>
      <c r="M137" s="23">
        <v>135</v>
      </c>
      <c r="N137" s="15" t="s">
        <v>102</v>
      </c>
      <c r="O137" s="16" t="s">
        <v>1074</v>
      </c>
      <c r="P137" s="17">
        <v>4</v>
      </c>
      <c r="Q137" s="24">
        <v>6740</v>
      </c>
      <c r="S137" s="23">
        <v>135</v>
      </c>
      <c r="T137" s="15" t="s">
        <v>102</v>
      </c>
      <c r="U137" s="16" t="s">
        <v>927</v>
      </c>
      <c r="V137" s="17">
        <v>4</v>
      </c>
      <c r="W137" s="24">
        <v>5302</v>
      </c>
      <c r="Y137" s="23">
        <v>135</v>
      </c>
      <c r="Z137" s="15" t="s">
        <v>102</v>
      </c>
      <c r="AA137" s="16" t="s">
        <v>1031</v>
      </c>
      <c r="AB137" s="17">
        <v>6</v>
      </c>
      <c r="AC137" s="24">
        <v>6168</v>
      </c>
      <c r="AE137" s="23">
        <v>135</v>
      </c>
      <c r="AF137" s="15" t="s">
        <v>102</v>
      </c>
      <c r="AG137" s="16" t="s">
        <v>1141</v>
      </c>
      <c r="AH137" s="17">
        <v>8</v>
      </c>
      <c r="AI137" s="24">
        <v>4809</v>
      </c>
      <c r="AK137" s="23">
        <v>135</v>
      </c>
      <c r="AL137" s="15" t="s">
        <v>102</v>
      </c>
      <c r="AM137" s="16" t="s">
        <v>1280</v>
      </c>
      <c r="AN137" s="17">
        <v>1</v>
      </c>
      <c r="AO137" s="24">
        <v>3764</v>
      </c>
      <c r="AQ137" s="23">
        <v>135</v>
      </c>
      <c r="AR137" s="15" t="s">
        <v>102</v>
      </c>
      <c r="AS137" s="16" t="s">
        <v>1070</v>
      </c>
      <c r="AT137" s="17">
        <v>2</v>
      </c>
      <c r="AU137" s="24">
        <v>3000</v>
      </c>
      <c r="AW137" s="23">
        <v>135</v>
      </c>
      <c r="AX137" s="15" t="s">
        <v>102</v>
      </c>
      <c r="AY137" s="16" t="s">
        <v>523</v>
      </c>
      <c r="AZ137" s="17">
        <v>2</v>
      </c>
      <c r="BA137" s="24">
        <v>2819</v>
      </c>
      <c r="BC137" s="23">
        <v>135</v>
      </c>
      <c r="BD137" s="15" t="s">
        <v>102</v>
      </c>
      <c r="BE137" s="16" t="s">
        <v>1291</v>
      </c>
      <c r="BF137" s="17">
        <v>2</v>
      </c>
      <c r="BG137" s="24">
        <v>2397</v>
      </c>
    </row>
    <row r="138" spans="1:59">
      <c r="A138" s="1">
        <v>136</v>
      </c>
      <c r="B138" s="13" t="s">
        <v>102</v>
      </c>
      <c r="C138" s="3" t="s">
        <v>436</v>
      </c>
      <c r="D138" s="4">
        <v>4</v>
      </c>
      <c r="E138" s="5">
        <v>7828</v>
      </c>
      <c r="G138" s="1">
        <v>136</v>
      </c>
      <c r="H138" s="13" t="s">
        <v>102</v>
      </c>
      <c r="I138" s="3" t="s">
        <v>1023</v>
      </c>
      <c r="J138" s="4">
        <v>3</v>
      </c>
      <c r="K138" s="5">
        <v>7458</v>
      </c>
      <c r="M138" s="1">
        <v>136</v>
      </c>
      <c r="N138" s="13" t="s">
        <v>102</v>
      </c>
      <c r="O138" s="3" t="s">
        <v>1023</v>
      </c>
      <c r="P138" s="4">
        <v>3</v>
      </c>
      <c r="Q138" s="5">
        <v>5959</v>
      </c>
      <c r="S138" s="1">
        <v>136</v>
      </c>
      <c r="T138" s="13" t="s">
        <v>102</v>
      </c>
      <c r="U138" s="3" t="s">
        <v>725</v>
      </c>
      <c r="V138" s="4">
        <v>3</v>
      </c>
      <c r="W138" s="5">
        <v>5190</v>
      </c>
      <c r="Y138" s="1">
        <v>136</v>
      </c>
      <c r="Z138" s="13" t="s">
        <v>102</v>
      </c>
      <c r="AA138" s="3" t="s">
        <v>921</v>
      </c>
      <c r="AB138" s="4">
        <v>2</v>
      </c>
      <c r="AC138" s="5">
        <v>5975</v>
      </c>
      <c r="AE138" s="1">
        <v>136</v>
      </c>
      <c r="AF138" s="13" t="s">
        <v>102</v>
      </c>
      <c r="AG138" s="3" t="s">
        <v>1070</v>
      </c>
      <c r="AH138" s="4">
        <v>3</v>
      </c>
      <c r="AI138" s="5">
        <v>4640</v>
      </c>
      <c r="AK138" s="1">
        <v>136</v>
      </c>
      <c r="AL138" s="13" t="s">
        <v>102</v>
      </c>
      <c r="AM138" s="3" t="s">
        <v>1023</v>
      </c>
      <c r="AN138" s="4">
        <v>1</v>
      </c>
      <c r="AO138" s="5">
        <v>3713</v>
      </c>
      <c r="AQ138" s="1">
        <v>136</v>
      </c>
      <c r="AR138" s="13" t="s">
        <v>102</v>
      </c>
      <c r="AS138" s="3" t="s">
        <v>1154</v>
      </c>
      <c r="AT138" s="4">
        <v>2</v>
      </c>
      <c r="AU138" s="5">
        <v>2933</v>
      </c>
      <c r="AW138" s="1">
        <v>136</v>
      </c>
      <c r="AX138" s="13" t="s">
        <v>102</v>
      </c>
      <c r="AY138" s="3" t="s">
        <v>878</v>
      </c>
      <c r="AZ138" s="4">
        <v>1</v>
      </c>
      <c r="BA138" s="5">
        <v>2559</v>
      </c>
      <c r="BC138" s="1">
        <v>136</v>
      </c>
      <c r="BD138" s="13" t="s">
        <v>102</v>
      </c>
      <c r="BE138" s="3" t="s">
        <v>1423</v>
      </c>
      <c r="BF138" s="4">
        <v>3</v>
      </c>
      <c r="BG138" s="5">
        <v>2300</v>
      </c>
    </row>
    <row r="139" spans="1:59">
      <c r="A139" s="23">
        <v>137</v>
      </c>
      <c r="B139" s="15" t="s">
        <v>102</v>
      </c>
      <c r="C139" s="16" t="s">
        <v>686</v>
      </c>
      <c r="D139" s="17">
        <v>3</v>
      </c>
      <c r="E139" s="24">
        <v>7690</v>
      </c>
      <c r="G139" s="23">
        <v>137</v>
      </c>
      <c r="H139" s="15" t="s">
        <v>102</v>
      </c>
      <c r="I139" s="16" t="s">
        <v>908</v>
      </c>
      <c r="J139" s="17">
        <v>4</v>
      </c>
      <c r="K139" s="24">
        <v>7316</v>
      </c>
      <c r="M139" s="23">
        <v>137</v>
      </c>
      <c r="N139" s="15" t="s">
        <v>102</v>
      </c>
      <c r="O139" s="16" t="s">
        <v>1001</v>
      </c>
      <c r="P139" s="17">
        <v>2</v>
      </c>
      <c r="Q139" s="24">
        <v>5720</v>
      </c>
      <c r="S139" s="23">
        <v>137</v>
      </c>
      <c r="T139" s="15" t="s">
        <v>102</v>
      </c>
      <c r="U139" s="16" t="s">
        <v>1046</v>
      </c>
      <c r="V139" s="17">
        <v>3</v>
      </c>
      <c r="W139" s="24">
        <v>4873</v>
      </c>
      <c r="Y139" s="23">
        <v>137</v>
      </c>
      <c r="Z139" s="15" t="s">
        <v>102</v>
      </c>
      <c r="AA139" s="16" t="s">
        <v>384</v>
      </c>
      <c r="AB139" s="17">
        <v>3</v>
      </c>
      <c r="AC139" s="24">
        <v>5780</v>
      </c>
      <c r="AE139" s="23">
        <v>137</v>
      </c>
      <c r="AF139" s="15" t="s">
        <v>102</v>
      </c>
      <c r="AG139" s="16" t="s">
        <v>1066</v>
      </c>
      <c r="AH139" s="17">
        <v>9</v>
      </c>
      <c r="AI139" s="24">
        <v>4565</v>
      </c>
      <c r="AK139" s="23">
        <v>137</v>
      </c>
      <c r="AL139" s="15" t="s">
        <v>102</v>
      </c>
      <c r="AM139" s="16" t="s">
        <v>1088</v>
      </c>
      <c r="AN139" s="17">
        <v>1</v>
      </c>
      <c r="AO139" s="24">
        <v>3710</v>
      </c>
      <c r="AQ139" s="23">
        <v>137</v>
      </c>
      <c r="AR139" s="15" t="s">
        <v>102</v>
      </c>
      <c r="AS139" s="16" t="s">
        <v>1331</v>
      </c>
      <c r="AT139" s="17">
        <v>1</v>
      </c>
      <c r="AU139" s="24">
        <v>2826</v>
      </c>
      <c r="AW139" s="23">
        <v>137</v>
      </c>
      <c r="AX139" s="15" t="s">
        <v>102</v>
      </c>
      <c r="AY139" s="16" t="s">
        <v>1375</v>
      </c>
      <c r="AZ139" s="17">
        <v>1</v>
      </c>
      <c r="BA139" s="24">
        <v>2395</v>
      </c>
      <c r="BC139" s="23">
        <v>137</v>
      </c>
      <c r="BD139" s="15" t="s">
        <v>102</v>
      </c>
      <c r="BE139" s="16" t="s">
        <v>1424</v>
      </c>
      <c r="BF139" s="17">
        <v>1</v>
      </c>
      <c r="BG139" s="24">
        <v>2222</v>
      </c>
    </row>
    <row r="140" spans="1:59">
      <c r="A140" s="1">
        <v>138</v>
      </c>
      <c r="B140" s="13" t="s">
        <v>102</v>
      </c>
      <c r="C140" s="3" t="s">
        <v>476</v>
      </c>
      <c r="D140" s="4">
        <v>9</v>
      </c>
      <c r="E140" s="5">
        <v>7599</v>
      </c>
      <c r="G140" s="1">
        <v>138</v>
      </c>
      <c r="H140" s="13" t="s">
        <v>102</v>
      </c>
      <c r="I140" s="3" t="s">
        <v>984</v>
      </c>
      <c r="J140" s="4">
        <v>2</v>
      </c>
      <c r="K140" s="5">
        <v>7314</v>
      </c>
      <c r="M140" s="1">
        <v>138</v>
      </c>
      <c r="N140" s="13" t="s">
        <v>102</v>
      </c>
      <c r="O140" s="3" t="s">
        <v>507</v>
      </c>
      <c r="P140" s="4">
        <v>2</v>
      </c>
      <c r="Q140" s="5">
        <v>5700</v>
      </c>
      <c r="S140" s="1">
        <v>138</v>
      </c>
      <c r="T140" s="13" t="s">
        <v>102</v>
      </c>
      <c r="U140" s="3" t="s">
        <v>1092</v>
      </c>
      <c r="V140" s="4">
        <v>3</v>
      </c>
      <c r="W140" s="5">
        <v>4850</v>
      </c>
      <c r="Y140" s="1">
        <v>138</v>
      </c>
      <c r="Z140" s="13" t="s">
        <v>102</v>
      </c>
      <c r="AA140" s="3" t="s">
        <v>545</v>
      </c>
      <c r="AB140" s="4">
        <v>1</v>
      </c>
      <c r="AC140" s="5">
        <v>5640</v>
      </c>
      <c r="AE140" s="1">
        <v>138</v>
      </c>
      <c r="AF140" s="13" t="s">
        <v>102</v>
      </c>
      <c r="AG140" s="3" t="s">
        <v>431</v>
      </c>
      <c r="AH140" s="4">
        <v>1</v>
      </c>
      <c r="AI140" s="5">
        <v>4455</v>
      </c>
      <c r="AK140" s="1">
        <v>138</v>
      </c>
      <c r="AL140" s="13" t="s">
        <v>102</v>
      </c>
      <c r="AM140" s="3" t="s">
        <v>1223</v>
      </c>
      <c r="AN140" s="4">
        <v>2</v>
      </c>
      <c r="AO140" s="5">
        <v>3534</v>
      </c>
      <c r="AQ140" s="1">
        <v>138</v>
      </c>
      <c r="AR140" s="13" t="s">
        <v>102</v>
      </c>
      <c r="AS140" s="3" t="s">
        <v>1124</v>
      </c>
      <c r="AT140" s="4">
        <v>2</v>
      </c>
      <c r="AU140" s="5">
        <v>2738</v>
      </c>
      <c r="AW140" s="1">
        <v>138</v>
      </c>
      <c r="AX140" s="13" t="s">
        <v>102</v>
      </c>
      <c r="AY140" s="3" t="s">
        <v>1376</v>
      </c>
      <c r="AZ140" s="4">
        <v>1</v>
      </c>
      <c r="BA140" s="5">
        <v>2350</v>
      </c>
      <c r="BC140" s="1">
        <v>138</v>
      </c>
      <c r="BD140" s="13" t="s">
        <v>102</v>
      </c>
      <c r="BE140" s="3" t="s">
        <v>1275</v>
      </c>
      <c r="BF140" s="4">
        <v>2</v>
      </c>
      <c r="BG140" s="5">
        <v>2200</v>
      </c>
    </row>
    <row r="141" spans="1:59">
      <c r="A141" s="23">
        <v>139</v>
      </c>
      <c r="B141" s="15" t="s">
        <v>102</v>
      </c>
      <c r="C141" s="16" t="s">
        <v>715</v>
      </c>
      <c r="D141" s="17">
        <v>1</v>
      </c>
      <c r="E141" s="24">
        <v>7583</v>
      </c>
      <c r="G141" s="23">
        <v>139</v>
      </c>
      <c r="H141" s="15" t="s">
        <v>102</v>
      </c>
      <c r="I141" s="16" t="s">
        <v>1024</v>
      </c>
      <c r="J141" s="17">
        <v>2</v>
      </c>
      <c r="K141" s="24">
        <v>7275</v>
      </c>
      <c r="M141" s="23">
        <v>139</v>
      </c>
      <c r="N141" s="15" t="s">
        <v>102</v>
      </c>
      <c r="O141" s="16" t="s">
        <v>1075</v>
      </c>
      <c r="P141" s="17">
        <v>1</v>
      </c>
      <c r="Q141" s="24">
        <v>5520</v>
      </c>
      <c r="S141" s="23">
        <v>139</v>
      </c>
      <c r="T141" s="15" t="s">
        <v>102</v>
      </c>
      <c r="U141" s="16" t="s">
        <v>1131</v>
      </c>
      <c r="V141" s="17">
        <v>1</v>
      </c>
      <c r="W141" s="24">
        <v>4800</v>
      </c>
      <c r="Y141" s="23">
        <v>139</v>
      </c>
      <c r="Z141" s="15" t="s">
        <v>102</v>
      </c>
      <c r="AA141" s="16" t="s">
        <v>948</v>
      </c>
      <c r="AB141" s="17">
        <v>2</v>
      </c>
      <c r="AC141" s="24">
        <v>5463</v>
      </c>
      <c r="AE141" s="23">
        <v>139</v>
      </c>
      <c r="AF141" s="15" t="s">
        <v>102</v>
      </c>
      <c r="AG141" s="16" t="s">
        <v>533</v>
      </c>
      <c r="AH141" s="17">
        <v>3</v>
      </c>
      <c r="AI141" s="24">
        <v>4330</v>
      </c>
      <c r="AK141" s="23">
        <v>139</v>
      </c>
      <c r="AL141" s="15" t="s">
        <v>102</v>
      </c>
      <c r="AM141" s="16" t="s">
        <v>1281</v>
      </c>
      <c r="AN141" s="17">
        <v>1</v>
      </c>
      <c r="AO141" s="24">
        <v>3484</v>
      </c>
      <c r="AQ141" s="23">
        <v>139</v>
      </c>
      <c r="AR141" s="15" t="s">
        <v>102</v>
      </c>
      <c r="AS141" s="16" t="s">
        <v>1053</v>
      </c>
      <c r="AT141" s="17">
        <v>2</v>
      </c>
      <c r="AU141" s="24">
        <v>2704</v>
      </c>
      <c r="AW141" s="23">
        <v>139</v>
      </c>
      <c r="AX141" s="15" t="s">
        <v>102</v>
      </c>
      <c r="AY141" s="16" t="s">
        <v>1377</v>
      </c>
      <c r="AZ141" s="17">
        <v>2</v>
      </c>
      <c r="BA141" s="24">
        <v>2322</v>
      </c>
      <c r="BC141" s="23">
        <v>139</v>
      </c>
      <c r="BD141" s="15" t="s">
        <v>102</v>
      </c>
      <c r="BE141" s="16" t="s">
        <v>1425</v>
      </c>
      <c r="BF141" s="17">
        <v>1</v>
      </c>
      <c r="BG141" s="24">
        <v>2125</v>
      </c>
    </row>
    <row r="142" spans="1:59">
      <c r="A142" s="1">
        <v>140</v>
      </c>
      <c r="B142" s="13" t="s">
        <v>102</v>
      </c>
      <c r="C142" s="3" t="s">
        <v>869</v>
      </c>
      <c r="D142" s="4">
        <v>2</v>
      </c>
      <c r="E142" s="5">
        <v>6716</v>
      </c>
      <c r="G142" s="1">
        <v>140</v>
      </c>
      <c r="H142" s="13" t="s">
        <v>102</v>
      </c>
      <c r="I142" s="3" t="s">
        <v>420</v>
      </c>
      <c r="J142" s="4">
        <v>6</v>
      </c>
      <c r="K142" s="5">
        <v>6795</v>
      </c>
      <c r="M142" s="1">
        <v>140</v>
      </c>
      <c r="N142" s="13" t="s">
        <v>102</v>
      </c>
      <c r="O142" s="3" t="s">
        <v>921</v>
      </c>
      <c r="P142" s="4">
        <v>2</v>
      </c>
      <c r="Q142" s="5">
        <v>5246</v>
      </c>
      <c r="S142" s="1">
        <v>140</v>
      </c>
      <c r="T142" s="13" t="s">
        <v>102</v>
      </c>
      <c r="U142" s="3" t="s">
        <v>1132</v>
      </c>
      <c r="V142" s="4">
        <v>3</v>
      </c>
      <c r="W142" s="5">
        <v>4590</v>
      </c>
      <c r="Y142" s="1">
        <v>140</v>
      </c>
      <c r="Z142" s="13" t="s">
        <v>102</v>
      </c>
      <c r="AA142" s="3" t="s">
        <v>1136</v>
      </c>
      <c r="AB142" s="4">
        <v>10</v>
      </c>
      <c r="AC142" s="5">
        <v>5122</v>
      </c>
      <c r="AE142" s="1">
        <v>140</v>
      </c>
      <c r="AF142" s="13" t="s">
        <v>102</v>
      </c>
      <c r="AG142" s="3" t="s">
        <v>1218</v>
      </c>
      <c r="AH142" s="4">
        <v>1</v>
      </c>
      <c r="AI142" s="5">
        <v>4292</v>
      </c>
      <c r="AK142" s="1">
        <v>140</v>
      </c>
      <c r="AL142" s="13" t="s">
        <v>102</v>
      </c>
      <c r="AM142" s="3" t="s">
        <v>1231</v>
      </c>
      <c r="AN142" s="4">
        <v>6</v>
      </c>
      <c r="AO142" s="5">
        <v>3257</v>
      </c>
      <c r="AQ142" s="1">
        <v>140</v>
      </c>
      <c r="AR142" s="13" t="s">
        <v>102</v>
      </c>
      <c r="AS142" s="3" t="s">
        <v>440</v>
      </c>
      <c r="AT142" s="4">
        <v>2</v>
      </c>
      <c r="AU142" s="5">
        <v>2675</v>
      </c>
      <c r="AW142" s="1">
        <v>140</v>
      </c>
      <c r="AX142" s="13" t="s">
        <v>102</v>
      </c>
      <c r="AY142" s="3" t="s">
        <v>1378</v>
      </c>
      <c r="AZ142" s="4">
        <v>1</v>
      </c>
      <c r="BA142" s="5">
        <v>2154</v>
      </c>
      <c r="BC142" s="1" t="s">
        <v>1426</v>
      </c>
      <c r="BD142" s="13" t="s">
        <v>102</v>
      </c>
      <c r="BE142" s="3" t="s">
        <v>1427</v>
      </c>
      <c r="BF142" s="4">
        <v>1</v>
      </c>
      <c r="BG142" s="5">
        <v>2087</v>
      </c>
    </row>
    <row r="143" spans="1:59">
      <c r="A143" s="23" t="s">
        <v>768</v>
      </c>
      <c r="B143" s="15" t="s">
        <v>102</v>
      </c>
      <c r="C143" s="16" t="s">
        <v>678</v>
      </c>
      <c r="D143" s="17">
        <v>1</v>
      </c>
      <c r="E143" s="24">
        <v>6208</v>
      </c>
      <c r="G143" s="23">
        <v>141</v>
      </c>
      <c r="H143" s="15" t="s">
        <v>102</v>
      </c>
      <c r="I143" s="16" t="s">
        <v>734</v>
      </c>
      <c r="J143" s="17">
        <v>3</v>
      </c>
      <c r="K143" s="24">
        <v>6420</v>
      </c>
      <c r="M143" s="23">
        <v>141</v>
      </c>
      <c r="N143" s="15" t="s">
        <v>102</v>
      </c>
      <c r="O143" s="16" t="s">
        <v>1026</v>
      </c>
      <c r="P143" s="17">
        <v>2</v>
      </c>
      <c r="Q143" s="24">
        <v>5236</v>
      </c>
      <c r="S143" s="23">
        <v>141</v>
      </c>
      <c r="T143" s="15" t="s">
        <v>102</v>
      </c>
      <c r="U143" s="16" t="s">
        <v>992</v>
      </c>
      <c r="V143" s="17">
        <v>3</v>
      </c>
      <c r="W143" s="24">
        <v>4564</v>
      </c>
      <c r="Y143" s="23">
        <v>141</v>
      </c>
      <c r="Z143" s="15" t="s">
        <v>102</v>
      </c>
      <c r="AA143" s="16" t="s">
        <v>1001</v>
      </c>
      <c r="AB143" s="17">
        <v>2</v>
      </c>
      <c r="AC143" s="24">
        <v>4920</v>
      </c>
      <c r="AE143" s="23">
        <v>141</v>
      </c>
      <c r="AF143" s="15" t="s">
        <v>102</v>
      </c>
      <c r="AG143" s="16" t="s">
        <v>930</v>
      </c>
      <c r="AH143" s="17">
        <v>2</v>
      </c>
      <c r="AI143" s="24">
        <v>4259</v>
      </c>
      <c r="AK143" s="23">
        <v>141</v>
      </c>
      <c r="AL143" s="15" t="s">
        <v>102</v>
      </c>
      <c r="AM143" s="16" t="s">
        <v>927</v>
      </c>
      <c r="AN143" s="17">
        <v>2</v>
      </c>
      <c r="AO143" s="24">
        <v>3228</v>
      </c>
      <c r="AQ143" s="23">
        <v>141</v>
      </c>
      <c r="AR143" s="15" t="s">
        <v>102</v>
      </c>
      <c r="AS143" s="16" t="s">
        <v>1223</v>
      </c>
      <c r="AT143" s="17">
        <v>1</v>
      </c>
      <c r="AU143" s="24">
        <v>2512</v>
      </c>
      <c r="AW143" s="23">
        <v>141</v>
      </c>
      <c r="AX143" s="15" t="s">
        <v>102</v>
      </c>
      <c r="AY143" s="16" t="s">
        <v>1339</v>
      </c>
      <c r="AZ143" s="17">
        <v>1</v>
      </c>
      <c r="BA143" s="24">
        <v>2001</v>
      </c>
      <c r="BC143" s="23" t="s">
        <v>1426</v>
      </c>
      <c r="BD143" s="15" t="s">
        <v>102</v>
      </c>
      <c r="BE143" s="16" t="s">
        <v>1139</v>
      </c>
      <c r="BF143" s="17">
        <v>1</v>
      </c>
      <c r="BG143" s="24">
        <v>2087</v>
      </c>
    </row>
    <row r="144" spans="1:59">
      <c r="A144" s="1" t="s">
        <v>768</v>
      </c>
      <c r="B144" s="13" t="s">
        <v>102</v>
      </c>
      <c r="C144" s="3" t="s">
        <v>968</v>
      </c>
      <c r="D144" s="4">
        <v>1</v>
      </c>
      <c r="E144" s="5">
        <v>6208</v>
      </c>
      <c r="G144" s="1">
        <v>142</v>
      </c>
      <c r="H144" s="13" t="s">
        <v>102</v>
      </c>
      <c r="I144" s="3" t="s">
        <v>384</v>
      </c>
      <c r="J144" s="4">
        <v>2</v>
      </c>
      <c r="K144" s="5">
        <v>6345</v>
      </c>
      <c r="M144" s="1">
        <v>142</v>
      </c>
      <c r="N144" s="13" t="s">
        <v>102</v>
      </c>
      <c r="O144" s="3" t="s">
        <v>1076</v>
      </c>
      <c r="P144" s="4">
        <v>3</v>
      </c>
      <c r="Q144" s="5">
        <v>4790</v>
      </c>
      <c r="S144" s="1">
        <v>142</v>
      </c>
      <c r="T144" s="13" t="s">
        <v>102</v>
      </c>
      <c r="U144" s="3" t="s">
        <v>1133</v>
      </c>
      <c r="V144" s="4">
        <v>1</v>
      </c>
      <c r="W144" s="5">
        <v>4499</v>
      </c>
      <c r="Y144" s="1">
        <v>142</v>
      </c>
      <c r="Z144" s="13" t="s">
        <v>102</v>
      </c>
      <c r="AA144" s="3" t="s">
        <v>887</v>
      </c>
      <c r="AB144" s="4">
        <v>1</v>
      </c>
      <c r="AC144" s="5">
        <v>4879</v>
      </c>
      <c r="AE144" s="1">
        <v>142</v>
      </c>
      <c r="AF144" s="13" t="s">
        <v>102</v>
      </c>
      <c r="AG144" s="3" t="s">
        <v>994</v>
      </c>
      <c r="AH144" s="4">
        <v>2</v>
      </c>
      <c r="AI144" s="5">
        <v>4091</v>
      </c>
      <c r="AK144" s="1">
        <v>142</v>
      </c>
      <c r="AL144" s="13" t="s">
        <v>102</v>
      </c>
      <c r="AM144" s="3" t="s">
        <v>1232</v>
      </c>
      <c r="AN144" s="4">
        <v>7</v>
      </c>
      <c r="AO144" s="5">
        <v>3038</v>
      </c>
      <c r="AQ144" s="1">
        <v>142</v>
      </c>
      <c r="AR144" s="13" t="s">
        <v>102</v>
      </c>
      <c r="AS144" s="3" t="s">
        <v>969</v>
      </c>
      <c r="AT144" s="4">
        <v>2</v>
      </c>
      <c r="AU144" s="5">
        <v>2503</v>
      </c>
      <c r="AW144" s="1">
        <v>142</v>
      </c>
      <c r="AX144" s="13" t="s">
        <v>102</v>
      </c>
      <c r="AY144" s="3" t="s">
        <v>1082</v>
      </c>
      <c r="AZ144" s="4">
        <v>4</v>
      </c>
      <c r="BA144" s="5">
        <v>2000</v>
      </c>
      <c r="BC144" s="1">
        <v>142</v>
      </c>
      <c r="BD144" s="13" t="s">
        <v>102</v>
      </c>
      <c r="BE144" s="3" t="s">
        <v>908</v>
      </c>
      <c r="BF144" s="4">
        <v>3</v>
      </c>
      <c r="BG144" s="5">
        <v>2075</v>
      </c>
    </row>
    <row r="145" spans="1:59">
      <c r="A145" s="23" t="s">
        <v>768</v>
      </c>
      <c r="B145" s="15" t="s">
        <v>102</v>
      </c>
      <c r="C145" s="16" t="s">
        <v>397</v>
      </c>
      <c r="D145" s="17">
        <v>1</v>
      </c>
      <c r="E145" s="24">
        <v>6208</v>
      </c>
      <c r="G145" s="23">
        <v>143</v>
      </c>
      <c r="H145" s="15" t="s">
        <v>102</v>
      </c>
      <c r="I145" s="16" t="s">
        <v>1025</v>
      </c>
      <c r="J145" s="17">
        <v>1</v>
      </c>
      <c r="K145" s="24">
        <v>6163</v>
      </c>
      <c r="M145" s="23">
        <v>143</v>
      </c>
      <c r="N145" s="15" t="s">
        <v>102</v>
      </c>
      <c r="O145" s="16" t="s">
        <v>808</v>
      </c>
      <c r="P145" s="17">
        <v>3</v>
      </c>
      <c r="Q145" s="24">
        <v>4368</v>
      </c>
      <c r="S145" s="23">
        <v>143</v>
      </c>
      <c r="T145" s="15" t="s">
        <v>102</v>
      </c>
      <c r="U145" s="16" t="s">
        <v>866</v>
      </c>
      <c r="V145" s="17">
        <v>1</v>
      </c>
      <c r="W145" s="24">
        <v>4193</v>
      </c>
      <c r="Y145" s="23">
        <v>143</v>
      </c>
      <c r="Z145" s="15" t="s">
        <v>102</v>
      </c>
      <c r="AA145" s="16" t="s">
        <v>363</v>
      </c>
      <c r="AB145" s="17">
        <v>2</v>
      </c>
      <c r="AC145" s="24">
        <v>4622</v>
      </c>
      <c r="AE145" s="23">
        <v>143</v>
      </c>
      <c r="AF145" s="15" t="s">
        <v>102</v>
      </c>
      <c r="AG145" s="16" t="s">
        <v>1214</v>
      </c>
      <c r="AH145" s="17">
        <v>3</v>
      </c>
      <c r="AI145" s="24">
        <v>3990</v>
      </c>
      <c r="AK145" s="23">
        <v>143</v>
      </c>
      <c r="AL145" s="15" t="s">
        <v>102</v>
      </c>
      <c r="AM145" s="16" t="s">
        <v>1264</v>
      </c>
      <c r="AN145" s="17">
        <v>3</v>
      </c>
      <c r="AO145" s="24">
        <v>2933</v>
      </c>
      <c r="AQ145" s="23">
        <v>143</v>
      </c>
      <c r="AR145" s="15" t="s">
        <v>102</v>
      </c>
      <c r="AS145" s="16" t="s">
        <v>975</v>
      </c>
      <c r="AT145" s="17">
        <v>1</v>
      </c>
      <c r="AU145" s="24">
        <v>2471</v>
      </c>
      <c r="AW145" s="23">
        <v>143</v>
      </c>
      <c r="AX145" s="15" t="s">
        <v>102</v>
      </c>
      <c r="AY145" s="16" t="s">
        <v>1379</v>
      </c>
      <c r="AZ145" s="17">
        <v>2</v>
      </c>
      <c r="BA145" s="24">
        <v>1850</v>
      </c>
      <c r="BC145" s="23">
        <v>143</v>
      </c>
      <c r="BD145" s="15" t="s">
        <v>102</v>
      </c>
      <c r="BE145" s="16" t="s">
        <v>1369</v>
      </c>
      <c r="BF145" s="17">
        <v>1</v>
      </c>
      <c r="BG145" s="24">
        <v>2009</v>
      </c>
    </row>
    <row r="146" spans="1:59">
      <c r="A146" s="1">
        <v>144</v>
      </c>
      <c r="B146" s="13" t="s">
        <v>102</v>
      </c>
      <c r="C146" s="3" t="s">
        <v>927</v>
      </c>
      <c r="D146" s="4">
        <v>1</v>
      </c>
      <c r="E146" s="5">
        <v>6000</v>
      </c>
      <c r="G146" s="1">
        <v>144</v>
      </c>
      <c r="H146" s="13" t="s">
        <v>102</v>
      </c>
      <c r="I146" s="3" t="s">
        <v>881</v>
      </c>
      <c r="J146" s="4">
        <v>2</v>
      </c>
      <c r="K146" s="5">
        <v>5890</v>
      </c>
      <c r="M146" s="1">
        <v>144</v>
      </c>
      <c r="N146" s="13" t="s">
        <v>102</v>
      </c>
      <c r="O146" s="3" t="s">
        <v>1077</v>
      </c>
      <c r="P146" s="4">
        <v>4</v>
      </c>
      <c r="Q146" s="5">
        <v>4153</v>
      </c>
      <c r="S146" s="1">
        <v>144</v>
      </c>
      <c r="T146" s="13" t="s">
        <v>102</v>
      </c>
      <c r="U146" s="3" t="s">
        <v>1134</v>
      </c>
      <c r="V146" s="4">
        <v>1</v>
      </c>
      <c r="W146" s="5">
        <v>4050</v>
      </c>
      <c r="Y146" s="1">
        <v>144</v>
      </c>
      <c r="Z146" s="13" t="s">
        <v>102</v>
      </c>
      <c r="AA146" s="3" t="s">
        <v>1102</v>
      </c>
      <c r="AB146" s="4">
        <v>1</v>
      </c>
      <c r="AC146" s="5">
        <v>4500</v>
      </c>
      <c r="AE146" s="1">
        <v>144</v>
      </c>
      <c r="AF146" s="13" t="s">
        <v>102</v>
      </c>
      <c r="AG146" s="3" t="s">
        <v>540</v>
      </c>
      <c r="AH146" s="4">
        <v>1</v>
      </c>
      <c r="AI146" s="5">
        <v>3975</v>
      </c>
      <c r="AK146" s="1">
        <v>144</v>
      </c>
      <c r="AL146" s="13" t="s">
        <v>102</v>
      </c>
      <c r="AM146" s="3" t="s">
        <v>1220</v>
      </c>
      <c r="AN146" s="4">
        <v>1</v>
      </c>
      <c r="AO146" s="5">
        <v>2925</v>
      </c>
      <c r="AQ146" s="1">
        <v>144</v>
      </c>
      <c r="AR146" s="13" t="s">
        <v>102</v>
      </c>
      <c r="AS146" s="3" t="s">
        <v>973</v>
      </c>
      <c r="AT146" s="4">
        <v>2</v>
      </c>
      <c r="AU146" s="5">
        <v>2415</v>
      </c>
      <c r="AW146" s="1">
        <v>144</v>
      </c>
      <c r="AX146" s="13" t="s">
        <v>102</v>
      </c>
      <c r="AY146" s="3" t="s">
        <v>1380</v>
      </c>
      <c r="AZ146" s="4">
        <v>2</v>
      </c>
      <c r="BA146" s="5">
        <v>1664</v>
      </c>
      <c r="BC146" s="1">
        <v>144</v>
      </c>
      <c r="BD146" s="13" t="s">
        <v>102</v>
      </c>
      <c r="BE146" s="3" t="s">
        <v>1428</v>
      </c>
      <c r="BF146" s="4">
        <v>2</v>
      </c>
      <c r="BG146" s="5">
        <v>1800</v>
      </c>
    </row>
    <row r="147" spans="1:59">
      <c r="A147" s="23">
        <v>145</v>
      </c>
      <c r="B147" s="15" t="s">
        <v>102</v>
      </c>
      <c r="C147" s="16" t="s">
        <v>790</v>
      </c>
      <c r="D147" s="17">
        <v>2</v>
      </c>
      <c r="E147" s="24">
        <v>5618</v>
      </c>
      <c r="G147" s="23">
        <v>145</v>
      </c>
      <c r="H147" s="15" t="s">
        <v>102</v>
      </c>
      <c r="I147" s="16" t="s">
        <v>841</v>
      </c>
      <c r="J147" s="17">
        <v>6</v>
      </c>
      <c r="K147" s="24">
        <v>5712</v>
      </c>
      <c r="M147" s="23">
        <v>145</v>
      </c>
      <c r="N147" s="15" t="s">
        <v>102</v>
      </c>
      <c r="O147" s="16" t="s">
        <v>403</v>
      </c>
      <c r="P147" s="17">
        <v>5</v>
      </c>
      <c r="Q147" s="24">
        <v>4091</v>
      </c>
      <c r="S147" s="23">
        <v>145</v>
      </c>
      <c r="T147" s="15" t="s">
        <v>102</v>
      </c>
      <c r="U147" s="16" t="s">
        <v>1049</v>
      </c>
      <c r="V147" s="17">
        <v>3</v>
      </c>
      <c r="W147" s="24">
        <v>3945</v>
      </c>
      <c r="Y147" s="23">
        <v>145</v>
      </c>
      <c r="Z147" s="15" t="s">
        <v>102</v>
      </c>
      <c r="AA147" s="16" t="s">
        <v>973</v>
      </c>
      <c r="AB147" s="17">
        <v>3</v>
      </c>
      <c r="AC147" s="24">
        <v>4232</v>
      </c>
      <c r="AE147" s="23">
        <v>145</v>
      </c>
      <c r="AF147" s="15" t="s">
        <v>102</v>
      </c>
      <c r="AG147" s="16" t="s">
        <v>1143</v>
      </c>
      <c r="AH147" s="17">
        <v>3</v>
      </c>
      <c r="AI147" s="24">
        <v>3680</v>
      </c>
      <c r="AK147" s="23">
        <v>145</v>
      </c>
      <c r="AL147" s="15" t="s">
        <v>102</v>
      </c>
      <c r="AM147" s="16" t="s">
        <v>1227</v>
      </c>
      <c r="AN147" s="17">
        <v>1</v>
      </c>
      <c r="AO147" s="24">
        <v>2870</v>
      </c>
      <c r="AQ147" s="23" t="s">
        <v>1332</v>
      </c>
      <c r="AR147" s="15" t="s">
        <v>102</v>
      </c>
      <c r="AS147" s="16" t="s">
        <v>972</v>
      </c>
      <c r="AT147" s="17">
        <v>1</v>
      </c>
      <c r="AU147" s="24">
        <v>2350</v>
      </c>
      <c r="AW147" s="23">
        <v>145</v>
      </c>
      <c r="AX147" s="15" t="s">
        <v>102</v>
      </c>
      <c r="AY147" s="16" t="s">
        <v>1381</v>
      </c>
      <c r="AZ147" s="17">
        <v>1</v>
      </c>
      <c r="BA147" s="24">
        <v>1660</v>
      </c>
      <c r="BC147" s="23" t="s">
        <v>1332</v>
      </c>
      <c r="BD147" s="15" t="s">
        <v>102</v>
      </c>
      <c r="BE147" s="16" t="s">
        <v>1211</v>
      </c>
      <c r="BF147" s="17">
        <v>2</v>
      </c>
      <c r="BG147" s="24">
        <v>1755</v>
      </c>
    </row>
    <row r="148" spans="1:59">
      <c r="A148" s="1">
        <v>146</v>
      </c>
      <c r="B148" s="13" t="s">
        <v>102</v>
      </c>
      <c r="C148" s="3" t="s">
        <v>734</v>
      </c>
      <c r="D148" s="4">
        <v>1</v>
      </c>
      <c r="E148" s="5">
        <v>5170</v>
      </c>
      <c r="G148" s="1">
        <v>146</v>
      </c>
      <c r="H148" s="13" t="s">
        <v>102</v>
      </c>
      <c r="I148" s="3" t="s">
        <v>888</v>
      </c>
      <c r="J148" s="4">
        <v>2</v>
      </c>
      <c r="K148" s="5">
        <v>5485</v>
      </c>
      <c r="M148" s="1">
        <v>146</v>
      </c>
      <c r="N148" s="13" t="s">
        <v>102</v>
      </c>
      <c r="O148" s="3" t="s">
        <v>581</v>
      </c>
      <c r="P148" s="4">
        <v>2</v>
      </c>
      <c r="Q148" s="5">
        <v>3998</v>
      </c>
      <c r="S148" s="1">
        <v>146</v>
      </c>
      <c r="T148" s="13" t="s">
        <v>102</v>
      </c>
      <c r="U148" s="3" t="s">
        <v>887</v>
      </c>
      <c r="V148" s="4">
        <v>1</v>
      </c>
      <c r="W148" s="5">
        <v>3850</v>
      </c>
      <c r="Y148" s="1">
        <v>146</v>
      </c>
      <c r="Z148" s="13" t="s">
        <v>102</v>
      </c>
      <c r="AA148" s="3" t="s">
        <v>533</v>
      </c>
      <c r="AB148" s="4">
        <v>2</v>
      </c>
      <c r="AC148" s="5">
        <v>4190</v>
      </c>
      <c r="AE148" s="1" t="s">
        <v>699</v>
      </c>
      <c r="AF148" s="13" t="s">
        <v>102</v>
      </c>
      <c r="AG148" s="3" t="s">
        <v>1219</v>
      </c>
      <c r="AH148" s="4">
        <v>1</v>
      </c>
      <c r="AI148" s="5">
        <v>3630</v>
      </c>
      <c r="AK148" s="1">
        <v>146</v>
      </c>
      <c r="AL148" s="13" t="s">
        <v>102</v>
      </c>
      <c r="AM148" s="3" t="s">
        <v>1282</v>
      </c>
      <c r="AN148" s="4">
        <v>2</v>
      </c>
      <c r="AO148" s="5">
        <v>2848</v>
      </c>
      <c r="AQ148" s="1" t="s">
        <v>1332</v>
      </c>
      <c r="AR148" s="13" t="s">
        <v>102</v>
      </c>
      <c r="AS148" s="3" t="s">
        <v>1088</v>
      </c>
      <c r="AT148" s="4">
        <v>1</v>
      </c>
      <c r="AU148" s="5">
        <v>2350</v>
      </c>
      <c r="AW148" s="1">
        <v>146</v>
      </c>
      <c r="AX148" s="13" t="s">
        <v>102</v>
      </c>
      <c r="AY148" s="3" t="s">
        <v>1291</v>
      </c>
      <c r="AZ148" s="4">
        <v>1</v>
      </c>
      <c r="BA148" s="5">
        <v>1590</v>
      </c>
      <c r="BC148" s="1" t="s">
        <v>1332</v>
      </c>
      <c r="BD148" s="13" t="s">
        <v>102</v>
      </c>
      <c r="BE148" s="3" t="s">
        <v>1102</v>
      </c>
      <c r="BF148" s="4">
        <v>2</v>
      </c>
      <c r="BG148" s="5">
        <v>1755</v>
      </c>
    </row>
    <row r="149" spans="1:59">
      <c r="A149" s="23">
        <v>147</v>
      </c>
      <c r="B149" s="15" t="s">
        <v>102</v>
      </c>
      <c r="C149" s="16" t="s">
        <v>725</v>
      </c>
      <c r="D149" s="17">
        <v>1</v>
      </c>
      <c r="E149" s="24">
        <v>4918</v>
      </c>
      <c r="G149" s="23">
        <v>147</v>
      </c>
      <c r="H149" s="15" t="s">
        <v>102</v>
      </c>
      <c r="I149" s="16" t="s">
        <v>982</v>
      </c>
      <c r="J149" s="17">
        <v>1</v>
      </c>
      <c r="K149" s="24">
        <v>5460</v>
      </c>
      <c r="M149" s="23">
        <v>147</v>
      </c>
      <c r="N149" s="15" t="s">
        <v>102</v>
      </c>
      <c r="O149" s="16" t="s">
        <v>410</v>
      </c>
      <c r="P149" s="17">
        <v>2</v>
      </c>
      <c r="Q149" s="24">
        <v>3913</v>
      </c>
      <c r="S149" s="23">
        <v>147</v>
      </c>
      <c r="T149" s="15" t="s">
        <v>102</v>
      </c>
      <c r="U149" s="16" t="s">
        <v>463</v>
      </c>
      <c r="V149" s="17">
        <v>7</v>
      </c>
      <c r="W149" s="24">
        <v>3644</v>
      </c>
      <c r="Y149" s="23">
        <v>147</v>
      </c>
      <c r="Z149" s="15" t="s">
        <v>102</v>
      </c>
      <c r="AA149" s="16" t="s">
        <v>1178</v>
      </c>
      <c r="AB149" s="17">
        <v>1</v>
      </c>
      <c r="AC149" s="24">
        <v>4180</v>
      </c>
      <c r="AE149" s="23" t="s">
        <v>699</v>
      </c>
      <c r="AF149" s="15" t="s">
        <v>102</v>
      </c>
      <c r="AG149" s="16" t="s">
        <v>1220</v>
      </c>
      <c r="AH149" s="17">
        <v>1</v>
      </c>
      <c r="AI149" s="24">
        <v>3630</v>
      </c>
      <c r="AK149" s="23">
        <v>147</v>
      </c>
      <c r="AL149" s="15" t="s">
        <v>102</v>
      </c>
      <c r="AM149" s="16" t="s">
        <v>1283</v>
      </c>
      <c r="AN149" s="17">
        <v>1</v>
      </c>
      <c r="AO149" s="24">
        <v>2650</v>
      </c>
      <c r="AQ149" s="23">
        <v>147</v>
      </c>
      <c r="AR149" s="15" t="s">
        <v>102</v>
      </c>
      <c r="AS149" s="16" t="s">
        <v>1333</v>
      </c>
      <c r="AT149" s="17">
        <v>2</v>
      </c>
      <c r="AU149" s="24">
        <v>2290</v>
      </c>
      <c r="AW149" s="23">
        <v>147</v>
      </c>
      <c r="AX149" s="15" t="s">
        <v>102</v>
      </c>
      <c r="AY149" s="16" t="s">
        <v>1328</v>
      </c>
      <c r="AZ149" s="17">
        <v>4</v>
      </c>
      <c r="BA149" s="24">
        <v>1500</v>
      </c>
      <c r="BC149" s="23">
        <v>147</v>
      </c>
      <c r="BD149" s="15" t="s">
        <v>102</v>
      </c>
      <c r="BE149" s="16" t="s">
        <v>1221</v>
      </c>
      <c r="BF149" s="17">
        <v>4</v>
      </c>
      <c r="BG149" s="24">
        <v>1606</v>
      </c>
    </row>
    <row r="150" spans="1:59">
      <c r="A150" s="1">
        <v>148</v>
      </c>
      <c r="B150" s="13" t="s">
        <v>102</v>
      </c>
      <c r="C150" s="3" t="s">
        <v>756</v>
      </c>
      <c r="D150" s="4">
        <v>2</v>
      </c>
      <c r="E150" s="5">
        <v>4732</v>
      </c>
      <c r="G150" s="1">
        <v>148</v>
      </c>
      <c r="H150" s="13" t="s">
        <v>102</v>
      </c>
      <c r="I150" s="3" t="s">
        <v>1026</v>
      </c>
      <c r="J150" s="4">
        <v>3</v>
      </c>
      <c r="K150" s="5">
        <v>5206</v>
      </c>
      <c r="M150" s="1">
        <v>148</v>
      </c>
      <c r="N150" s="13" t="s">
        <v>102</v>
      </c>
      <c r="O150" s="3" t="s">
        <v>460</v>
      </c>
      <c r="P150" s="4">
        <v>1</v>
      </c>
      <c r="Q150" s="5">
        <v>3719</v>
      </c>
      <c r="S150" s="1">
        <v>148</v>
      </c>
      <c r="T150" s="13" t="s">
        <v>102</v>
      </c>
      <c r="U150" s="3" t="s">
        <v>1106</v>
      </c>
      <c r="V150" s="4">
        <v>2</v>
      </c>
      <c r="W150" s="5">
        <v>3505</v>
      </c>
      <c r="Y150" s="1">
        <v>148</v>
      </c>
      <c r="Z150" s="13" t="s">
        <v>102</v>
      </c>
      <c r="AA150" s="3" t="s">
        <v>489</v>
      </c>
      <c r="AB150" s="4">
        <v>12</v>
      </c>
      <c r="AC150" s="5">
        <v>3855</v>
      </c>
      <c r="AE150" s="1">
        <v>148</v>
      </c>
      <c r="AF150" s="13" t="s">
        <v>102</v>
      </c>
      <c r="AG150" s="3" t="s">
        <v>365</v>
      </c>
      <c r="AH150" s="4">
        <v>4</v>
      </c>
      <c r="AI150" s="5">
        <v>3292</v>
      </c>
      <c r="AK150" s="1">
        <v>148</v>
      </c>
      <c r="AL150" s="13" t="s">
        <v>102</v>
      </c>
      <c r="AM150" s="3" t="s">
        <v>1284</v>
      </c>
      <c r="AN150" s="4">
        <v>1</v>
      </c>
      <c r="AO150" s="5">
        <v>2625</v>
      </c>
      <c r="AQ150" s="1">
        <v>148</v>
      </c>
      <c r="AR150" s="13" t="s">
        <v>102</v>
      </c>
      <c r="AS150" s="3" t="s">
        <v>1148</v>
      </c>
      <c r="AT150" s="4">
        <v>3</v>
      </c>
      <c r="AU150" s="5">
        <v>2288</v>
      </c>
      <c r="AW150" s="1" t="s">
        <v>664</v>
      </c>
      <c r="AX150" s="13" t="s">
        <v>102</v>
      </c>
      <c r="AY150" s="3" t="s">
        <v>1051</v>
      </c>
      <c r="AZ150" s="4">
        <v>1</v>
      </c>
      <c r="BA150" s="5">
        <v>1416</v>
      </c>
      <c r="BC150" s="1" t="s">
        <v>664</v>
      </c>
      <c r="BD150" s="13" t="s">
        <v>102</v>
      </c>
      <c r="BE150" s="3" t="s">
        <v>1429</v>
      </c>
      <c r="BF150" s="4">
        <v>3</v>
      </c>
      <c r="BG150" s="5">
        <v>1500</v>
      </c>
    </row>
    <row r="151" spans="1:59">
      <c r="A151" s="23" t="s">
        <v>576</v>
      </c>
      <c r="B151" s="15" t="s">
        <v>102</v>
      </c>
      <c r="C151" s="16" t="s">
        <v>363</v>
      </c>
      <c r="D151" s="17">
        <v>1</v>
      </c>
      <c r="E151" s="24">
        <v>4675</v>
      </c>
      <c r="G151" s="23">
        <v>149</v>
      </c>
      <c r="H151" s="15" t="s">
        <v>102</v>
      </c>
      <c r="I151" s="16" t="s">
        <v>1027</v>
      </c>
      <c r="J151" s="17">
        <v>2</v>
      </c>
      <c r="K151" s="24">
        <v>5100</v>
      </c>
      <c r="M151" s="23">
        <v>149</v>
      </c>
      <c r="N151" s="15" t="s">
        <v>102</v>
      </c>
      <c r="O151" s="16" t="s">
        <v>1078</v>
      </c>
      <c r="P151" s="17">
        <v>1</v>
      </c>
      <c r="Q151" s="24">
        <v>3700</v>
      </c>
      <c r="S151" s="23">
        <v>149</v>
      </c>
      <c r="T151" s="15" t="s">
        <v>102</v>
      </c>
      <c r="U151" s="16" t="s">
        <v>989</v>
      </c>
      <c r="V151" s="17">
        <v>1</v>
      </c>
      <c r="W151" s="24">
        <v>3504</v>
      </c>
      <c r="Y151" s="23">
        <v>149</v>
      </c>
      <c r="Z151" s="15" t="s">
        <v>102</v>
      </c>
      <c r="AA151" s="16" t="s">
        <v>1090</v>
      </c>
      <c r="AB151" s="17">
        <v>2</v>
      </c>
      <c r="AC151" s="24">
        <v>3703</v>
      </c>
      <c r="AE151" s="23">
        <v>149</v>
      </c>
      <c r="AF151" s="15" t="s">
        <v>102</v>
      </c>
      <c r="AG151" s="16" t="s">
        <v>1221</v>
      </c>
      <c r="AH151" s="17">
        <v>6</v>
      </c>
      <c r="AI151" s="24">
        <v>3196</v>
      </c>
      <c r="AK151" s="23">
        <v>149</v>
      </c>
      <c r="AL151" s="15" t="s">
        <v>102</v>
      </c>
      <c r="AM151" s="16" t="s">
        <v>959</v>
      </c>
      <c r="AN151" s="17">
        <v>2</v>
      </c>
      <c r="AO151" s="24">
        <v>2470</v>
      </c>
      <c r="AQ151" s="23">
        <v>149</v>
      </c>
      <c r="AR151" s="15" t="s">
        <v>102</v>
      </c>
      <c r="AS151" s="16" t="s">
        <v>1193</v>
      </c>
      <c r="AT151" s="17">
        <v>1</v>
      </c>
      <c r="AU151" s="24">
        <v>2250</v>
      </c>
      <c r="AW151" s="23" t="s">
        <v>664</v>
      </c>
      <c r="AX151" s="15" t="s">
        <v>102</v>
      </c>
      <c r="AY151" s="16" t="s">
        <v>1382</v>
      </c>
      <c r="AZ151" s="17">
        <v>1</v>
      </c>
      <c r="BA151" s="24">
        <v>1416</v>
      </c>
      <c r="BC151" s="23" t="s">
        <v>664</v>
      </c>
      <c r="BD151" s="15" t="s">
        <v>102</v>
      </c>
      <c r="BE151" s="16" t="s">
        <v>1217</v>
      </c>
      <c r="BF151" s="17">
        <v>3</v>
      </c>
      <c r="BG151" s="24">
        <v>1500</v>
      </c>
    </row>
    <row r="152" spans="1:59">
      <c r="A152" s="1" t="s">
        <v>576</v>
      </c>
      <c r="B152" s="13" t="s">
        <v>102</v>
      </c>
      <c r="C152" s="3" t="s">
        <v>705</v>
      </c>
      <c r="D152" s="4">
        <v>1</v>
      </c>
      <c r="E152" s="5">
        <v>4675</v>
      </c>
      <c r="G152" s="1">
        <v>150</v>
      </c>
      <c r="H152" s="13" t="s">
        <v>102</v>
      </c>
      <c r="I152" s="3" t="s">
        <v>898</v>
      </c>
      <c r="J152" s="4">
        <v>3</v>
      </c>
      <c r="K152" s="5">
        <v>5017</v>
      </c>
      <c r="M152" s="1">
        <v>150</v>
      </c>
      <c r="N152" s="13" t="s">
        <v>102</v>
      </c>
      <c r="O152" s="3" t="s">
        <v>361</v>
      </c>
      <c r="P152" s="4">
        <v>2</v>
      </c>
      <c r="Q152" s="5">
        <v>3600</v>
      </c>
      <c r="S152" s="1">
        <v>150</v>
      </c>
      <c r="T152" s="13" t="s">
        <v>102</v>
      </c>
      <c r="U152" s="3" t="s">
        <v>1115</v>
      </c>
      <c r="V152" s="4">
        <v>4</v>
      </c>
      <c r="W152" s="5">
        <v>3345</v>
      </c>
      <c r="Y152" s="1">
        <v>150</v>
      </c>
      <c r="Z152" s="13" t="s">
        <v>102</v>
      </c>
      <c r="AA152" s="3" t="s">
        <v>382</v>
      </c>
      <c r="AB152" s="4">
        <v>5</v>
      </c>
      <c r="AC152" s="5">
        <v>3587</v>
      </c>
      <c r="AE152" s="1">
        <v>150</v>
      </c>
      <c r="AF152" s="13" t="s">
        <v>102</v>
      </c>
      <c r="AG152" s="3" t="s">
        <v>1222</v>
      </c>
      <c r="AH152" s="4">
        <v>1</v>
      </c>
      <c r="AI152" s="5">
        <v>3164</v>
      </c>
      <c r="AK152" s="1">
        <v>150</v>
      </c>
      <c r="AL152" s="13" t="s">
        <v>102</v>
      </c>
      <c r="AM152" s="3" t="s">
        <v>1285</v>
      </c>
      <c r="AN152" s="4">
        <v>2</v>
      </c>
      <c r="AO152" s="5">
        <v>2460</v>
      </c>
      <c r="AQ152" s="1">
        <v>150</v>
      </c>
      <c r="AR152" s="13" t="s">
        <v>102</v>
      </c>
      <c r="AS152" s="3" t="s">
        <v>999</v>
      </c>
      <c r="AT152" s="4">
        <v>4</v>
      </c>
      <c r="AU152" s="5">
        <v>2195</v>
      </c>
      <c r="AW152" s="1">
        <v>150</v>
      </c>
      <c r="AX152" s="13" t="s">
        <v>102</v>
      </c>
      <c r="AY152" s="3" t="s">
        <v>988</v>
      </c>
      <c r="AZ152" s="4">
        <v>1</v>
      </c>
      <c r="BA152" s="5">
        <v>1333</v>
      </c>
      <c r="BC152" s="1">
        <v>150</v>
      </c>
      <c r="BD152" s="13" t="s">
        <v>102</v>
      </c>
      <c r="BE152" s="3" t="s">
        <v>1269</v>
      </c>
      <c r="BF152" s="4">
        <v>2</v>
      </c>
      <c r="BG152" s="5">
        <v>1488</v>
      </c>
    </row>
    <row r="153" spans="1:59">
      <c r="A153" s="23">
        <v>151</v>
      </c>
      <c r="B153" s="15" t="s">
        <v>102</v>
      </c>
      <c r="C153" s="16" t="s">
        <v>969</v>
      </c>
      <c r="D153" s="17">
        <v>1</v>
      </c>
      <c r="E153" s="24">
        <v>4599</v>
      </c>
      <c r="G153" s="23">
        <v>151</v>
      </c>
      <c r="H153" s="15" t="s">
        <v>102</v>
      </c>
      <c r="I153" s="16" t="s">
        <v>568</v>
      </c>
      <c r="J153" s="17">
        <v>2</v>
      </c>
      <c r="K153" s="24">
        <v>4913</v>
      </c>
      <c r="M153" s="23" t="s">
        <v>1079</v>
      </c>
      <c r="N153" s="15" t="s">
        <v>102</v>
      </c>
      <c r="O153" s="16" t="s">
        <v>482</v>
      </c>
      <c r="P153" s="17">
        <v>1</v>
      </c>
      <c r="Q153" s="24">
        <v>3583</v>
      </c>
      <c r="S153" s="23" t="s">
        <v>1079</v>
      </c>
      <c r="T153" s="15" t="s">
        <v>102</v>
      </c>
      <c r="U153" s="16" t="s">
        <v>1039</v>
      </c>
      <c r="V153" s="17">
        <v>1</v>
      </c>
      <c r="W153" s="24">
        <v>3180</v>
      </c>
      <c r="Y153" s="23">
        <v>151</v>
      </c>
      <c r="Z153" s="15" t="s">
        <v>102</v>
      </c>
      <c r="AA153" s="16" t="s">
        <v>1179</v>
      </c>
      <c r="AB153" s="17">
        <v>1</v>
      </c>
      <c r="AC153" s="24">
        <v>3200</v>
      </c>
      <c r="AE153" s="23">
        <v>151</v>
      </c>
      <c r="AF153" s="15" t="s">
        <v>102</v>
      </c>
      <c r="AG153" s="16" t="s">
        <v>1223</v>
      </c>
      <c r="AH153" s="17">
        <v>1</v>
      </c>
      <c r="AI153" s="24">
        <v>3080</v>
      </c>
      <c r="AK153" s="23">
        <v>151</v>
      </c>
      <c r="AL153" s="15" t="s">
        <v>102</v>
      </c>
      <c r="AM153" s="16" t="s">
        <v>1286</v>
      </c>
      <c r="AN153" s="17">
        <v>1</v>
      </c>
      <c r="AO153" s="24">
        <v>2400</v>
      </c>
      <c r="AQ153" s="23">
        <v>151</v>
      </c>
      <c r="AR153" s="15" t="s">
        <v>102</v>
      </c>
      <c r="AS153" s="16" t="s">
        <v>1334</v>
      </c>
      <c r="AT153" s="17">
        <v>1</v>
      </c>
      <c r="AU153" s="24">
        <v>1988</v>
      </c>
      <c r="AW153" s="23" t="s">
        <v>1079</v>
      </c>
      <c r="AX153" s="15" t="s">
        <v>102</v>
      </c>
      <c r="AY153" s="16" t="s">
        <v>1222</v>
      </c>
      <c r="AZ153" s="17">
        <v>1</v>
      </c>
      <c r="BA153" s="24">
        <v>1164</v>
      </c>
      <c r="BC153" s="23">
        <v>151</v>
      </c>
      <c r="BD153" s="15" t="s">
        <v>102</v>
      </c>
      <c r="BE153" s="16" t="s">
        <v>1331</v>
      </c>
      <c r="BF153" s="17">
        <v>1</v>
      </c>
      <c r="BG153" s="24">
        <v>1425</v>
      </c>
    </row>
    <row r="154" spans="1:59">
      <c r="A154" s="1">
        <v>152</v>
      </c>
      <c r="B154" s="13" t="s">
        <v>102</v>
      </c>
      <c r="C154" s="3" t="s">
        <v>913</v>
      </c>
      <c r="D154" s="4">
        <v>2</v>
      </c>
      <c r="E154" s="5">
        <v>4153</v>
      </c>
      <c r="G154" s="1">
        <v>152</v>
      </c>
      <c r="H154" s="13" t="s">
        <v>102</v>
      </c>
      <c r="I154" s="3" t="s">
        <v>1028</v>
      </c>
      <c r="J154" s="4">
        <v>3</v>
      </c>
      <c r="K154" s="5">
        <v>4689</v>
      </c>
      <c r="M154" s="1" t="s">
        <v>1079</v>
      </c>
      <c r="N154" s="13" t="s">
        <v>102</v>
      </c>
      <c r="O154" s="3" t="s">
        <v>1080</v>
      </c>
      <c r="P154" s="4">
        <v>1</v>
      </c>
      <c r="Q154" s="5">
        <v>3583</v>
      </c>
      <c r="S154" s="1" t="s">
        <v>1079</v>
      </c>
      <c r="T154" s="13" t="s">
        <v>102</v>
      </c>
      <c r="U154" s="3" t="s">
        <v>462</v>
      </c>
      <c r="V154" s="4">
        <v>1</v>
      </c>
      <c r="W154" s="5">
        <v>3180</v>
      </c>
      <c r="Y154" s="1">
        <v>152</v>
      </c>
      <c r="Z154" s="13" t="s">
        <v>102</v>
      </c>
      <c r="AA154" s="3" t="s">
        <v>1138</v>
      </c>
      <c r="AB154" s="4">
        <v>2</v>
      </c>
      <c r="AC154" s="5">
        <v>3050</v>
      </c>
      <c r="AE154" s="1">
        <v>152</v>
      </c>
      <c r="AF154" s="13" t="s">
        <v>102</v>
      </c>
      <c r="AG154" s="3" t="s">
        <v>1145</v>
      </c>
      <c r="AH154" s="4">
        <v>2</v>
      </c>
      <c r="AI154" s="5">
        <v>3004</v>
      </c>
      <c r="AK154" s="1">
        <v>152</v>
      </c>
      <c r="AL154" s="13" t="s">
        <v>102</v>
      </c>
      <c r="AM154" s="3" t="s">
        <v>541</v>
      </c>
      <c r="AN154" s="4">
        <v>6</v>
      </c>
      <c r="AO154" s="5">
        <v>2317</v>
      </c>
      <c r="AQ154" s="1">
        <v>152</v>
      </c>
      <c r="AR154" s="13" t="s">
        <v>102</v>
      </c>
      <c r="AS154" s="3" t="s">
        <v>1196</v>
      </c>
      <c r="AT154" s="4">
        <v>1</v>
      </c>
      <c r="AU154" s="5">
        <v>1971</v>
      </c>
      <c r="AW154" s="1" t="s">
        <v>1079</v>
      </c>
      <c r="AX154" s="13" t="s">
        <v>102</v>
      </c>
      <c r="AY154" s="3" t="s">
        <v>1383</v>
      </c>
      <c r="AZ154" s="4">
        <v>1</v>
      </c>
      <c r="BA154" s="5">
        <v>1164</v>
      </c>
      <c r="BC154" s="1">
        <v>152</v>
      </c>
      <c r="BD154" s="13" t="s">
        <v>102</v>
      </c>
      <c r="BE154" s="3" t="s">
        <v>1430</v>
      </c>
      <c r="BF154" s="4">
        <v>2</v>
      </c>
      <c r="BG154" s="5">
        <v>1419</v>
      </c>
    </row>
    <row r="155" spans="1:59">
      <c r="A155" s="23">
        <v>153</v>
      </c>
      <c r="B155" s="15" t="s">
        <v>102</v>
      </c>
      <c r="C155" s="16" t="s">
        <v>970</v>
      </c>
      <c r="D155" s="17">
        <v>4</v>
      </c>
      <c r="E155" s="24">
        <v>4066</v>
      </c>
      <c r="G155" s="23">
        <v>153</v>
      </c>
      <c r="H155" s="15" t="s">
        <v>102</v>
      </c>
      <c r="I155" s="16" t="s">
        <v>238</v>
      </c>
      <c r="J155" s="17">
        <v>3</v>
      </c>
      <c r="K155" s="24">
        <v>4630</v>
      </c>
      <c r="M155" s="23">
        <v>153</v>
      </c>
      <c r="N155" s="15" t="s">
        <v>102</v>
      </c>
      <c r="O155" s="16" t="s">
        <v>1081</v>
      </c>
      <c r="P155" s="17">
        <v>1</v>
      </c>
      <c r="Q155" s="24">
        <v>3465</v>
      </c>
      <c r="S155" s="23">
        <v>153</v>
      </c>
      <c r="T155" s="15" t="s">
        <v>102</v>
      </c>
      <c r="U155" s="16" t="s">
        <v>1135</v>
      </c>
      <c r="V155" s="17">
        <v>5</v>
      </c>
      <c r="W155" s="24">
        <v>3176</v>
      </c>
      <c r="Y155" s="23">
        <v>153</v>
      </c>
      <c r="Z155" s="15" t="s">
        <v>102</v>
      </c>
      <c r="AA155" s="16" t="s">
        <v>1180</v>
      </c>
      <c r="AB155" s="17">
        <v>1</v>
      </c>
      <c r="AC155" s="24">
        <v>3022</v>
      </c>
      <c r="AE155" s="23" t="s">
        <v>728</v>
      </c>
      <c r="AF155" s="15" t="s">
        <v>102</v>
      </c>
      <c r="AG155" s="16" t="s">
        <v>925</v>
      </c>
      <c r="AH155" s="17">
        <v>1</v>
      </c>
      <c r="AI155" s="24">
        <v>2900</v>
      </c>
      <c r="AK155" s="23" t="s">
        <v>728</v>
      </c>
      <c r="AL155" s="15" t="s">
        <v>102</v>
      </c>
      <c r="AM155" s="16" t="s">
        <v>1066</v>
      </c>
      <c r="AN155" s="17">
        <v>5</v>
      </c>
      <c r="AO155" s="24">
        <v>2300</v>
      </c>
      <c r="AQ155" s="23">
        <v>153</v>
      </c>
      <c r="AR155" s="15" t="s">
        <v>102</v>
      </c>
      <c r="AS155" s="16" t="s">
        <v>1252</v>
      </c>
      <c r="AT155" s="17">
        <v>2</v>
      </c>
      <c r="AU155" s="24">
        <v>1949</v>
      </c>
      <c r="AW155" s="23" t="s">
        <v>1079</v>
      </c>
      <c r="AX155" s="15" t="s">
        <v>102</v>
      </c>
      <c r="AY155" s="16" t="s">
        <v>1299</v>
      </c>
      <c r="AZ155" s="17">
        <v>1</v>
      </c>
      <c r="BA155" s="24">
        <v>1164</v>
      </c>
      <c r="BC155" s="23">
        <v>153</v>
      </c>
      <c r="BD155" s="15" t="s">
        <v>102</v>
      </c>
      <c r="BE155" s="16" t="s">
        <v>1431</v>
      </c>
      <c r="BF155" s="17">
        <v>1</v>
      </c>
      <c r="BG155" s="24">
        <v>1255</v>
      </c>
    </row>
    <row r="156" spans="1:59">
      <c r="A156" s="1">
        <v>154</v>
      </c>
      <c r="B156" s="13" t="s">
        <v>102</v>
      </c>
      <c r="C156" s="3" t="s">
        <v>926</v>
      </c>
      <c r="D156" s="4">
        <v>1</v>
      </c>
      <c r="E156" s="5">
        <v>3910</v>
      </c>
      <c r="G156" s="1">
        <v>154</v>
      </c>
      <c r="H156" s="13" t="s">
        <v>102</v>
      </c>
      <c r="I156" s="3" t="s">
        <v>494</v>
      </c>
      <c r="J156" s="4">
        <v>1</v>
      </c>
      <c r="K156" s="5">
        <v>4600</v>
      </c>
      <c r="M156" s="1">
        <v>154</v>
      </c>
      <c r="N156" s="13" t="s">
        <v>102</v>
      </c>
      <c r="O156" s="3" t="s">
        <v>1082</v>
      </c>
      <c r="P156" s="4">
        <v>2</v>
      </c>
      <c r="Q156" s="5">
        <v>3344</v>
      </c>
      <c r="S156" s="1">
        <v>154</v>
      </c>
      <c r="T156" s="13" t="s">
        <v>102</v>
      </c>
      <c r="U156" s="3" t="s">
        <v>431</v>
      </c>
      <c r="V156" s="4">
        <v>1</v>
      </c>
      <c r="W156" s="5">
        <v>3120</v>
      </c>
      <c r="Y156" s="1">
        <v>154</v>
      </c>
      <c r="Z156" s="13" t="s">
        <v>102</v>
      </c>
      <c r="AA156" s="3" t="s">
        <v>1144</v>
      </c>
      <c r="AB156" s="4">
        <v>1</v>
      </c>
      <c r="AC156" s="5">
        <v>2916</v>
      </c>
      <c r="AE156" s="1" t="s">
        <v>728</v>
      </c>
      <c r="AF156" s="13" t="s">
        <v>102</v>
      </c>
      <c r="AG156" s="3" t="s">
        <v>1224</v>
      </c>
      <c r="AH156" s="4">
        <v>1</v>
      </c>
      <c r="AI156" s="5">
        <v>2900</v>
      </c>
      <c r="AK156" s="1" t="s">
        <v>728</v>
      </c>
      <c r="AL156" s="13" t="s">
        <v>102</v>
      </c>
      <c r="AM156" s="3" t="s">
        <v>956</v>
      </c>
      <c r="AN156" s="4">
        <v>1</v>
      </c>
      <c r="AO156" s="5">
        <v>2300</v>
      </c>
      <c r="AQ156" s="1">
        <v>154</v>
      </c>
      <c r="AR156" s="13" t="s">
        <v>102</v>
      </c>
      <c r="AS156" s="3" t="s">
        <v>1083</v>
      </c>
      <c r="AT156" s="4">
        <v>4</v>
      </c>
      <c r="AU156" s="5">
        <v>1940</v>
      </c>
      <c r="AW156" s="1">
        <v>154</v>
      </c>
      <c r="AX156" s="13" t="s">
        <v>102</v>
      </c>
      <c r="AY156" s="3" t="s">
        <v>1317</v>
      </c>
      <c r="AZ156" s="4">
        <v>1</v>
      </c>
      <c r="BA156" s="5">
        <v>1089</v>
      </c>
      <c r="BC156" s="1">
        <v>154</v>
      </c>
      <c r="BD156" s="13" t="s">
        <v>102</v>
      </c>
      <c r="BE156" s="3" t="s">
        <v>1390</v>
      </c>
      <c r="BF156" s="4">
        <v>1</v>
      </c>
      <c r="BG156" s="5">
        <v>1010</v>
      </c>
    </row>
    <row r="157" spans="1:59">
      <c r="A157" s="23">
        <v>155</v>
      </c>
      <c r="B157" s="15" t="s">
        <v>102</v>
      </c>
      <c r="C157" s="16" t="s">
        <v>413</v>
      </c>
      <c r="D157" s="17">
        <v>8</v>
      </c>
      <c r="E157" s="24">
        <v>3768</v>
      </c>
      <c r="G157" s="23">
        <v>155</v>
      </c>
      <c r="H157" s="15" t="s">
        <v>102</v>
      </c>
      <c r="I157" s="16" t="s">
        <v>919</v>
      </c>
      <c r="J157" s="17">
        <v>1</v>
      </c>
      <c r="K157" s="24">
        <v>4186</v>
      </c>
      <c r="M157" s="23">
        <v>155</v>
      </c>
      <c r="N157" s="15" t="s">
        <v>102</v>
      </c>
      <c r="O157" s="16" t="s">
        <v>1028</v>
      </c>
      <c r="P157" s="17">
        <v>1</v>
      </c>
      <c r="Q157" s="24">
        <v>3265</v>
      </c>
      <c r="S157" s="23">
        <v>155</v>
      </c>
      <c r="T157" s="15" t="s">
        <v>102</v>
      </c>
      <c r="U157" s="16" t="s">
        <v>1136</v>
      </c>
      <c r="V157" s="17">
        <v>6</v>
      </c>
      <c r="W157" s="24">
        <v>2935</v>
      </c>
      <c r="Y157" s="23">
        <v>155</v>
      </c>
      <c r="Z157" s="15" t="s">
        <v>102</v>
      </c>
      <c r="AA157" s="16" t="s">
        <v>1160</v>
      </c>
      <c r="AB157" s="17">
        <v>4</v>
      </c>
      <c r="AC157" s="24">
        <v>2856</v>
      </c>
      <c r="AE157" s="23">
        <v>155</v>
      </c>
      <c r="AF157" s="15" t="s">
        <v>102</v>
      </c>
      <c r="AG157" s="16" t="s">
        <v>1039</v>
      </c>
      <c r="AH157" s="17">
        <v>1</v>
      </c>
      <c r="AI157" s="24">
        <v>2880</v>
      </c>
      <c r="AK157" s="23">
        <v>155</v>
      </c>
      <c r="AL157" s="15" t="s">
        <v>102</v>
      </c>
      <c r="AM157" s="16" t="s">
        <v>539</v>
      </c>
      <c r="AN157" s="17">
        <v>7</v>
      </c>
      <c r="AO157" s="24">
        <v>2293</v>
      </c>
      <c r="AQ157" s="23">
        <v>155</v>
      </c>
      <c r="AR157" s="15" t="s">
        <v>102</v>
      </c>
      <c r="AS157" s="16" t="s">
        <v>1335</v>
      </c>
      <c r="AT157" s="17">
        <v>1</v>
      </c>
      <c r="AU157" s="24">
        <v>1935</v>
      </c>
      <c r="AW157" s="23" t="s">
        <v>775</v>
      </c>
      <c r="AX157" s="15" t="s">
        <v>102</v>
      </c>
      <c r="AY157" s="16" t="s">
        <v>1171</v>
      </c>
      <c r="AZ157" s="17">
        <v>2</v>
      </c>
      <c r="BA157" s="24">
        <v>1000</v>
      </c>
      <c r="BC157" s="23" t="s">
        <v>775</v>
      </c>
      <c r="BD157" s="15" t="s">
        <v>102</v>
      </c>
      <c r="BE157" s="16" t="s">
        <v>1432</v>
      </c>
      <c r="BF157" s="17">
        <v>2</v>
      </c>
      <c r="BG157" s="24">
        <v>1000</v>
      </c>
    </row>
    <row r="158" spans="1:59">
      <c r="A158" s="1">
        <v>156</v>
      </c>
      <c r="B158" s="13" t="s">
        <v>102</v>
      </c>
      <c r="C158" s="3" t="s">
        <v>924</v>
      </c>
      <c r="D158" s="4">
        <v>1</v>
      </c>
      <c r="E158" s="5">
        <v>3588</v>
      </c>
      <c r="G158" s="1">
        <v>156</v>
      </c>
      <c r="H158" s="13" t="s">
        <v>102</v>
      </c>
      <c r="I158" s="3" t="s">
        <v>1029</v>
      </c>
      <c r="J158" s="4">
        <v>1</v>
      </c>
      <c r="K158" s="5">
        <v>4030</v>
      </c>
      <c r="M158" s="1">
        <v>156</v>
      </c>
      <c r="N158" s="13" t="s">
        <v>102</v>
      </c>
      <c r="O158" s="3" t="s">
        <v>545</v>
      </c>
      <c r="P158" s="4">
        <v>2</v>
      </c>
      <c r="Q158" s="5">
        <v>3248</v>
      </c>
      <c r="S158" s="1">
        <v>156</v>
      </c>
      <c r="T158" s="13" t="s">
        <v>102</v>
      </c>
      <c r="U158" s="3" t="s">
        <v>643</v>
      </c>
      <c r="V158" s="4">
        <v>1</v>
      </c>
      <c r="W158" s="5">
        <v>2930</v>
      </c>
      <c r="Y158" s="1" t="s">
        <v>730</v>
      </c>
      <c r="Z158" s="13" t="s">
        <v>102</v>
      </c>
      <c r="AA158" s="3" t="s">
        <v>704</v>
      </c>
      <c r="AB158" s="4">
        <v>1</v>
      </c>
      <c r="AC158" s="5">
        <v>2769</v>
      </c>
      <c r="AE158" s="1">
        <v>156</v>
      </c>
      <c r="AF158" s="13" t="s">
        <v>102</v>
      </c>
      <c r="AG158" s="3" t="s">
        <v>1020</v>
      </c>
      <c r="AH158" s="4">
        <v>2</v>
      </c>
      <c r="AI158" s="5">
        <v>2587</v>
      </c>
      <c r="AK158" s="1">
        <v>156</v>
      </c>
      <c r="AL158" s="13" t="s">
        <v>102</v>
      </c>
      <c r="AM158" s="3" t="s">
        <v>1270</v>
      </c>
      <c r="AN158" s="4">
        <v>7</v>
      </c>
      <c r="AO158" s="5">
        <v>2232</v>
      </c>
      <c r="AQ158" s="1">
        <v>156</v>
      </c>
      <c r="AR158" s="13" t="s">
        <v>102</v>
      </c>
      <c r="AS158" s="3" t="s">
        <v>1132</v>
      </c>
      <c r="AT158" s="4">
        <v>1</v>
      </c>
      <c r="AU158" s="5">
        <v>1775</v>
      </c>
      <c r="AW158" s="1" t="s">
        <v>775</v>
      </c>
      <c r="AX158" s="13" t="s">
        <v>102</v>
      </c>
      <c r="AY158" s="3" t="s">
        <v>1384</v>
      </c>
      <c r="AZ158" s="4">
        <v>1</v>
      </c>
      <c r="BA158" s="5">
        <v>1000</v>
      </c>
      <c r="BC158" s="1" t="s">
        <v>775</v>
      </c>
      <c r="BD158" s="13" t="s">
        <v>102</v>
      </c>
      <c r="BE158" s="3" t="s">
        <v>1374</v>
      </c>
      <c r="BF158" s="4">
        <v>2</v>
      </c>
      <c r="BG158" s="5">
        <v>1000</v>
      </c>
    </row>
    <row r="159" spans="1:59">
      <c r="A159" s="23">
        <v>157</v>
      </c>
      <c r="B159" s="15" t="s">
        <v>102</v>
      </c>
      <c r="C159" s="16" t="s">
        <v>474</v>
      </c>
      <c r="D159" s="17">
        <v>1</v>
      </c>
      <c r="E159" s="24">
        <v>3550</v>
      </c>
      <c r="G159" s="23">
        <v>157</v>
      </c>
      <c r="H159" s="15" t="s">
        <v>102</v>
      </c>
      <c r="I159" s="16" t="s">
        <v>792</v>
      </c>
      <c r="J159" s="17">
        <v>3</v>
      </c>
      <c r="K159" s="24">
        <v>4022</v>
      </c>
      <c r="M159" s="23">
        <v>157</v>
      </c>
      <c r="N159" s="15" t="s">
        <v>102</v>
      </c>
      <c r="O159" s="16" t="s">
        <v>471</v>
      </c>
      <c r="P159" s="17">
        <v>1</v>
      </c>
      <c r="Q159" s="24">
        <v>3200</v>
      </c>
      <c r="S159" s="23">
        <v>157</v>
      </c>
      <c r="T159" s="15" t="s">
        <v>102</v>
      </c>
      <c r="U159" s="16" t="s">
        <v>1108</v>
      </c>
      <c r="V159" s="17">
        <v>2</v>
      </c>
      <c r="W159" s="24">
        <v>2805</v>
      </c>
      <c r="Y159" s="23" t="s">
        <v>730</v>
      </c>
      <c r="Z159" s="15" t="s">
        <v>102</v>
      </c>
      <c r="AA159" s="16" t="s">
        <v>984</v>
      </c>
      <c r="AB159" s="17">
        <v>1</v>
      </c>
      <c r="AC159" s="24">
        <v>2769</v>
      </c>
      <c r="AE159" s="23">
        <v>157</v>
      </c>
      <c r="AF159" s="15" t="s">
        <v>102</v>
      </c>
      <c r="AG159" s="16" t="s">
        <v>1225</v>
      </c>
      <c r="AH159" s="17">
        <v>1</v>
      </c>
      <c r="AI159" s="24">
        <v>2562</v>
      </c>
      <c r="AK159" s="23">
        <v>157</v>
      </c>
      <c r="AL159" s="15" t="s">
        <v>102</v>
      </c>
      <c r="AM159" s="16" t="s">
        <v>1034</v>
      </c>
      <c r="AN159" s="17">
        <v>1</v>
      </c>
      <c r="AO159" s="24">
        <v>2145</v>
      </c>
      <c r="AQ159" s="23">
        <v>157</v>
      </c>
      <c r="AR159" s="15" t="s">
        <v>102</v>
      </c>
      <c r="AS159" s="16" t="s">
        <v>988</v>
      </c>
      <c r="AT159" s="17">
        <v>2</v>
      </c>
      <c r="AU159" s="24">
        <v>1750</v>
      </c>
      <c r="AW159" s="23" t="s">
        <v>775</v>
      </c>
      <c r="AX159" s="15" t="s">
        <v>102</v>
      </c>
      <c r="AY159" s="16" t="s">
        <v>1216</v>
      </c>
      <c r="AZ159" s="17">
        <v>3</v>
      </c>
      <c r="BA159" s="24">
        <v>1000</v>
      </c>
      <c r="BC159" s="23" t="s">
        <v>775</v>
      </c>
      <c r="BD159" s="15" t="s">
        <v>102</v>
      </c>
      <c r="BE159" s="16" t="s">
        <v>1433</v>
      </c>
      <c r="BF159" s="17">
        <v>1</v>
      </c>
      <c r="BG159" s="24">
        <v>1000</v>
      </c>
    </row>
    <row r="160" spans="1:59">
      <c r="A160" s="1" t="s">
        <v>580</v>
      </c>
      <c r="B160" s="13" t="s">
        <v>102</v>
      </c>
      <c r="C160" s="3" t="s">
        <v>429</v>
      </c>
      <c r="D160" s="4">
        <v>1</v>
      </c>
      <c r="E160" s="5">
        <v>3500</v>
      </c>
      <c r="G160" s="1">
        <v>158</v>
      </c>
      <c r="H160" s="13" t="s">
        <v>102</v>
      </c>
      <c r="I160" s="3" t="s">
        <v>432</v>
      </c>
      <c r="J160" s="4">
        <v>1</v>
      </c>
      <c r="K160" s="5">
        <v>4000</v>
      </c>
      <c r="M160" s="1">
        <v>158</v>
      </c>
      <c r="N160" s="13" t="s">
        <v>102</v>
      </c>
      <c r="O160" s="3" t="s">
        <v>908</v>
      </c>
      <c r="P160" s="4">
        <v>2</v>
      </c>
      <c r="Q160" s="5">
        <v>3115</v>
      </c>
      <c r="S160" s="1">
        <v>158</v>
      </c>
      <c r="T160" s="13" t="s">
        <v>102</v>
      </c>
      <c r="U160" s="3" t="s">
        <v>1137</v>
      </c>
      <c r="V160" s="4">
        <v>1</v>
      </c>
      <c r="W160" s="5">
        <v>2790</v>
      </c>
      <c r="Y160" s="1">
        <v>158</v>
      </c>
      <c r="Z160" s="13" t="s">
        <v>102</v>
      </c>
      <c r="AA160" s="3" t="s">
        <v>496</v>
      </c>
      <c r="AB160" s="4">
        <v>1</v>
      </c>
      <c r="AC160" s="5">
        <v>2675</v>
      </c>
      <c r="AE160" s="1">
        <v>158</v>
      </c>
      <c r="AF160" s="13" t="s">
        <v>102</v>
      </c>
      <c r="AG160" s="3" t="s">
        <v>1226</v>
      </c>
      <c r="AH160" s="4">
        <v>2</v>
      </c>
      <c r="AI160" s="5">
        <v>2550</v>
      </c>
      <c r="AK160" s="1">
        <v>158</v>
      </c>
      <c r="AL160" s="13" t="s">
        <v>102</v>
      </c>
      <c r="AM160" s="3" t="s">
        <v>1287</v>
      </c>
      <c r="AN160" s="4">
        <v>2</v>
      </c>
      <c r="AO160" s="5">
        <v>2088</v>
      </c>
      <c r="AQ160" s="1">
        <v>158</v>
      </c>
      <c r="AR160" s="13" t="s">
        <v>102</v>
      </c>
      <c r="AS160" s="3" t="s">
        <v>1336</v>
      </c>
      <c r="AT160" s="4">
        <v>3</v>
      </c>
      <c r="AU160" s="5">
        <v>1703</v>
      </c>
      <c r="AW160" s="1" t="s">
        <v>775</v>
      </c>
      <c r="AX160" s="13" t="s">
        <v>102</v>
      </c>
      <c r="AY160" s="3" t="s">
        <v>1063</v>
      </c>
      <c r="AZ160" s="4">
        <v>1</v>
      </c>
      <c r="BA160" s="5">
        <v>1000</v>
      </c>
      <c r="BC160" s="1" t="s">
        <v>775</v>
      </c>
      <c r="BD160" s="13" t="s">
        <v>102</v>
      </c>
      <c r="BE160" s="3" t="s">
        <v>1434</v>
      </c>
      <c r="BF160" s="4">
        <v>2</v>
      </c>
      <c r="BG160" s="5">
        <v>1000</v>
      </c>
    </row>
    <row r="161" spans="1:59">
      <c r="A161" s="23" t="s">
        <v>580</v>
      </c>
      <c r="B161" s="15" t="s">
        <v>102</v>
      </c>
      <c r="C161" s="16" t="s">
        <v>467</v>
      </c>
      <c r="D161" s="17">
        <v>1</v>
      </c>
      <c r="E161" s="24">
        <v>3500</v>
      </c>
      <c r="G161" s="23">
        <v>159</v>
      </c>
      <c r="H161" s="15" t="s">
        <v>102</v>
      </c>
      <c r="I161" s="16" t="s">
        <v>790</v>
      </c>
      <c r="J161" s="17">
        <v>2</v>
      </c>
      <c r="K161" s="24">
        <v>3873</v>
      </c>
      <c r="M161" s="23">
        <v>159</v>
      </c>
      <c r="N161" s="15" t="s">
        <v>102</v>
      </c>
      <c r="O161" s="16" t="s">
        <v>524</v>
      </c>
      <c r="P161" s="17">
        <v>3</v>
      </c>
      <c r="Q161" s="24">
        <v>3053</v>
      </c>
      <c r="S161" s="23">
        <v>159</v>
      </c>
      <c r="T161" s="15" t="s">
        <v>102</v>
      </c>
      <c r="U161" s="16" t="s">
        <v>1138</v>
      </c>
      <c r="V161" s="17">
        <v>1</v>
      </c>
      <c r="W161" s="24">
        <v>2720</v>
      </c>
      <c r="Y161" s="23">
        <v>159</v>
      </c>
      <c r="Z161" s="15" t="s">
        <v>102</v>
      </c>
      <c r="AA161" s="16" t="s">
        <v>908</v>
      </c>
      <c r="AB161" s="17">
        <v>2</v>
      </c>
      <c r="AC161" s="24">
        <v>2665</v>
      </c>
      <c r="AE161" s="23">
        <v>159</v>
      </c>
      <c r="AF161" s="15" t="s">
        <v>102</v>
      </c>
      <c r="AG161" s="16" t="s">
        <v>1198</v>
      </c>
      <c r="AH161" s="17">
        <v>2</v>
      </c>
      <c r="AI161" s="24">
        <v>2375</v>
      </c>
      <c r="AK161" s="23">
        <v>159</v>
      </c>
      <c r="AL161" s="15" t="s">
        <v>102</v>
      </c>
      <c r="AM161" s="16" t="s">
        <v>425</v>
      </c>
      <c r="AN161" s="17">
        <v>1</v>
      </c>
      <c r="AO161" s="24">
        <v>2063</v>
      </c>
      <c r="AQ161" s="23">
        <v>159</v>
      </c>
      <c r="AR161" s="15" t="s">
        <v>102</v>
      </c>
      <c r="AS161" s="16" t="s">
        <v>1292</v>
      </c>
      <c r="AT161" s="17">
        <v>1</v>
      </c>
      <c r="AU161" s="24">
        <v>1565</v>
      </c>
      <c r="AW161" s="23" t="s">
        <v>775</v>
      </c>
      <c r="AX161" s="15" t="s">
        <v>102</v>
      </c>
      <c r="AY161" s="16" t="s">
        <v>1385</v>
      </c>
      <c r="AZ161" s="17">
        <v>3</v>
      </c>
      <c r="BA161" s="24">
        <v>1000</v>
      </c>
      <c r="BC161" s="23" t="s">
        <v>775</v>
      </c>
      <c r="BD161" s="15" t="s">
        <v>102</v>
      </c>
      <c r="BE161" s="16" t="s">
        <v>1129</v>
      </c>
      <c r="BF161" s="17">
        <v>2</v>
      </c>
      <c r="BG161" s="24">
        <v>1000</v>
      </c>
    </row>
    <row r="162" spans="1:59">
      <c r="A162" s="1">
        <v>160</v>
      </c>
      <c r="B162" s="13" t="s">
        <v>102</v>
      </c>
      <c r="C162" s="3" t="s">
        <v>971</v>
      </c>
      <c r="D162" s="4">
        <v>1</v>
      </c>
      <c r="E162" s="5">
        <v>3488</v>
      </c>
      <c r="G162" s="1">
        <v>160</v>
      </c>
      <c r="H162" s="13" t="s">
        <v>102</v>
      </c>
      <c r="I162" s="3" t="s">
        <v>410</v>
      </c>
      <c r="J162" s="4">
        <v>4</v>
      </c>
      <c r="K162" s="5">
        <v>3803</v>
      </c>
      <c r="M162" s="1">
        <v>160</v>
      </c>
      <c r="N162" s="13" t="s">
        <v>102</v>
      </c>
      <c r="O162" s="3" t="s">
        <v>1083</v>
      </c>
      <c r="P162" s="4">
        <v>2</v>
      </c>
      <c r="Q162" s="5">
        <v>2893</v>
      </c>
      <c r="S162" s="1">
        <v>160</v>
      </c>
      <c r="T162" s="13" t="s">
        <v>102</v>
      </c>
      <c r="U162" s="3" t="s">
        <v>1139</v>
      </c>
      <c r="V162" s="4">
        <v>2</v>
      </c>
      <c r="W162" s="5">
        <v>2585</v>
      </c>
      <c r="Y162" s="1">
        <v>160</v>
      </c>
      <c r="Z162" s="13" t="s">
        <v>102</v>
      </c>
      <c r="AA162" s="3" t="s">
        <v>1181</v>
      </c>
      <c r="AB162" s="4">
        <v>1</v>
      </c>
      <c r="AC162" s="5">
        <v>2520</v>
      </c>
      <c r="AE162" s="1">
        <v>160</v>
      </c>
      <c r="AF162" s="13" t="s">
        <v>102</v>
      </c>
      <c r="AG162" s="3" t="s">
        <v>1022</v>
      </c>
      <c r="AH162" s="4">
        <v>1</v>
      </c>
      <c r="AI162" s="5">
        <v>2318</v>
      </c>
      <c r="AK162" s="1">
        <v>160</v>
      </c>
      <c r="AL162" s="13" t="s">
        <v>102</v>
      </c>
      <c r="AM162" s="3" t="s">
        <v>1206</v>
      </c>
      <c r="AN162" s="4">
        <v>2</v>
      </c>
      <c r="AO162" s="5">
        <v>2050</v>
      </c>
      <c r="AQ162" s="1">
        <v>160</v>
      </c>
      <c r="AR162" s="13" t="s">
        <v>102</v>
      </c>
      <c r="AS162" s="3" t="s">
        <v>1337</v>
      </c>
      <c r="AT162" s="4">
        <v>1</v>
      </c>
      <c r="AU162" s="5">
        <v>1536</v>
      </c>
      <c r="AW162" s="1" t="s">
        <v>775</v>
      </c>
      <c r="AX162" s="13" t="s">
        <v>102</v>
      </c>
      <c r="AY162" s="3" t="s">
        <v>1186</v>
      </c>
      <c r="AZ162" s="4">
        <v>1</v>
      </c>
      <c r="BA162" s="5">
        <v>1000</v>
      </c>
      <c r="BC162" s="1" t="s">
        <v>775</v>
      </c>
      <c r="BD162" s="13" t="s">
        <v>102</v>
      </c>
      <c r="BE162" s="3" t="s">
        <v>1235</v>
      </c>
      <c r="BF162" s="4">
        <v>2</v>
      </c>
      <c r="BG162" s="5">
        <v>1000</v>
      </c>
    </row>
    <row r="163" spans="1:59">
      <c r="A163" s="23" t="s">
        <v>732</v>
      </c>
      <c r="B163" s="15" t="s">
        <v>102</v>
      </c>
      <c r="C163" s="16" t="s">
        <v>972</v>
      </c>
      <c r="D163" s="17">
        <v>2</v>
      </c>
      <c r="E163" s="24">
        <v>3413</v>
      </c>
      <c r="G163" s="23">
        <v>161</v>
      </c>
      <c r="H163" s="15" t="s">
        <v>102</v>
      </c>
      <c r="I163" s="16" t="s">
        <v>1030</v>
      </c>
      <c r="J163" s="17">
        <v>1</v>
      </c>
      <c r="K163" s="24">
        <v>3799</v>
      </c>
      <c r="M163" s="23">
        <v>161</v>
      </c>
      <c r="N163" s="15" t="s">
        <v>102</v>
      </c>
      <c r="O163" s="16" t="s">
        <v>395</v>
      </c>
      <c r="P163" s="17">
        <v>2</v>
      </c>
      <c r="Q163" s="24">
        <v>2421</v>
      </c>
      <c r="S163" s="23">
        <v>161</v>
      </c>
      <c r="T163" s="15" t="s">
        <v>102</v>
      </c>
      <c r="U163" s="16" t="s">
        <v>382</v>
      </c>
      <c r="V163" s="17">
        <v>2</v>
      </c>
      <c r="W163" s="24">
        <v>2540</v>
      </c>
      <c r="Y163" s="23">
        <v>161</v>
      </c>
      <c r="Z163" s="15" t="s">
        <v>102</v>
      </c>
      <c r="AA163" s="16" t="s">
        <v>1134</v>
      </c>
      <c r="AB163" s="17">
        <v>1</v>
      </c>
      <c r="AC163" s="24">
        <v>2448</v>
      </c>
      <c r="AE163" s="23" t="s">
        <v>732</v>
      </c>
      <c r="AF163" s="15" t="s">
        <v>102</v>
      </c>
      <c r="AG163" s="16" t="s">
        <v>896</v>
      </c>
      <c r="AH163" s="17">
        <v>1</v>
      </c>
      <c r="AI163" s="24">
        <v>2295</v>
      </c>
      <c r="AK163" s="23">
        <v>161</v>
      </c>
      <c r="AL163" s="15" t="s">
        <v>102</v>
      </c>
      <c r="AM163" s="16" t="s">
        <v>1288</v>
      </c>
      <c r="AN163" s="17">
        <v>3</v>
      </c>
      <c r="AO163" s="24">
        <v>2007</v>
      </c>
      <c r="AQ163" s="23" t="s">
        <v>732</v>
      </c>
      <c r="AR163" s="15" t="s">
        <v>102</v>
      </c>
      <c r="AS163" s="16" t="s">
        <v>1241</v>
      </c>
      <c r="AT163" s="17">
        <v>1</v>
      </c>
      <c r="AU163" s="24">
        <v>1500</v>
      </c>
      <c r="AW163" s="23" t="s">
        <v>775</v>
      </c>
      <c r="AX163" s="15" t="s">
        <v>102</v>
      </c>
      <c r="AY163" s="16" t="s">
        <v>1269</v>
      </c>
      <c r="AZ163" s="17">
        <v>2</v>
      </c>
      <c r="BA163" s="24">
        <v>1000</v>
      </c>
      <c r="BC163" s="23" t="s">
        <v>775</v>
      </c>
      <c r="BD163" s="15" t="s">
        <v>102</v>
      </c>
      <c r="BE163" s="16" t="s">
        <v>1435</v>
      </c>
      <c r="BF163" s="17">
        <v>2</v>
      </c>
      <c r="BG163" s="24">
        <v>1000</v>
      </c>
    </row>
    <row r="164" spans="1:59">
      <c r="A164" s="1" t="s">
        <v>732</v>
      </c>
      <c r="B164" s="13" t="s">
        <v>102</v>
      </c>
      <c r="C164" s="3" t="s">
        <v>973</v>
      </c>
      <c r="D164" s="4">
        <v>1</v>
      </c>
      <c r="E164" s="5">
        <v>3413</v>
      </c>
      <c r="G164" s="1">
        <v>162</v>
      </c>
      <c r="H164" s="13" t="s">
        <v>102</v>
      </c>
      <c r="I164" s="3" t="s">
        <v>1031</v>
      </c>
      <c r="J164" s="4">
        <v>7</v>
      </c>
      <c r="K164" s="5">
        <v>3519</v>
      </c>
      <c r="M164" s="1">
        <v>162</v>
      </c>
      <c r="N164" s="13" t="s">
        <v>102</v>
      </c>
      <c r="O164" s="3" t="s">
        <v>881</v>
      </c>
      <c r="P164" s="4">
        <v>1</v>
      </c>
      <c r="Q164" s="5">
        <v>2400</v>
      </c>
      <c r="S164" s="1">
        <v>162</v>
      </c>
      <c r="T164" s="13" t="s">
        <v>102</v>
      </c>
      <c r="U164" s="3" t="s">
        <v>854</v>
      </c>
      <c r="V164" s="4">
        <v>1</v>
      </c>
      <c r="W164" s="5">
        <v>2530</v>
      </c>
      <c r="Y164" s="1">
        <v>162</v>
      </c>
      <c r="Z164" s="13" t="s">
        <v>102</v>
      </c>
      <c r="AA164" s="3" t="s">
        <v>1022</v>
      </c>
      <c r="AB164" s="4">
        <v>1</v>
      </c>
      <c r="AC164" s="5">
        <v>2413</v>
      </c>
      <c r="AE164" s="1" t="s">
        <v>732</v>
      </c>
      <c r="AF164" s="13" t="s">
        <v>102</v>
      </c>
      <c r="AG164" s="3" t="s">
        <v>1227</v>
      </c>
      <c r="AH164" s="4">
        <v>1</v>
      </c>
      <c r="AI164" s="5">
        <v>2295</v>
      </c>
      <c r="AK164" s="1">
        <v>162</v>
      </c>
      <c r="AL164" s="13" t="s">
        <v>102</v>
      </c>
      <c r="AM164" s="3" t="s">
        <v>1172</v>
      </c>
      <c r="AN164" s="4">
        <v>2</v>
      </c>
      <c r="AO164" s="5">
        <v>1965</v>
      </c>
      <c r="AQ164" s="1" t="s">
        <v>732</v>
      </c>
      <c r="AR164" s="13" t="s">
        <v>102</v>
      </c>
      <c r="AS164" s="3" t="s">
        <v>1338</v>
      </c>
      <c r="AT164" s="4">
        <v>1</v>
      </c>
      <c r="AU164" s="5">
        <v>1500</v>
      </c>
      <c r="AW164" s="1" t="s">
        <v>775</v>
      </c>
      <c r="AX164" s="13" t="s">
        <v>102</v>
      </c>
      <c r="AY164" s="3" t="s">
        <v>1100</v>
      </c>
      <c r="AZ164" s="4">
        <v>1</v>
      </c>
      <c r="BA164" s="5">
        <v>1000</v>
      </c>
      <c r="BC164" s="1" t="s">
        <v>775</v>
      </c>
      <c r="BD164" s="13" t="s">
        <v>102</v>
      </c>
      <c r="BE164" s="3" t="s">
        <v>1436</v>
      </c>
      <c r="BF164" s="4">
        <v>1</v>
      </c>
      <c r="BG164" s="5">
        <v>1000</v>
      </c>
    </row>
    <row r="165" spans="1:59">
      <c r="A165" s="23">
        <v>163</v>
      </c>
      <c r="B165" s="15" t="s">
        <v>102</v>
      </c>
      <c r="C165" s="16" t="s">
        <v>974</v>
      </c>
      <c r="D165" s="17">
        <v>1</v>
      </c>
      <c r="E165" s="24">
        <v>3363</v>
      </c>
      <c r="G165" s="23" t="s">
        <v>668</v>
      </c>
      <c r="H165" s="15" t="s">
        <v>102</v>
      </c>
      <c r="I165" s="16" t="s">
        <v>715</v>
      </c>
      <c r="J165" s="17">
        <v>1</v>
      </c>
      <c r="K165" s="24">
        <v>3400</v>
      </c>
      <c r="M165" s="23">
        <v>163</v>
      </c>
      <c r="N165" s="15" t="s">
        <v>102</v>
      </c>
      <c r="O165" s="16" t="s">
        <v>1084</v>
      </c>
      <c r="P165" s="17">
        <v>2</v>
      </c>
      <c r="Q165" s="24">
        <v>2250</v>
      </c>
      <c r="S165" s="23" t="s">
        <v>668</v>
      </c>
      <c r="T165" s="15" t="s">
        <v>102</v>
      </c>
      <c r="U165" s="16" t="s">
        <v>1082</v>
      </c>
      <c r="V165" s="17">
        <v>1</v>
      </c>
      <c r="W165" s="24">
        <v>2500</v>
      </c>
      <c r="Y165" s="23">
        <v>163</v>
      </c>
      <c r="Z165" s="15" t="s">
        <v>102</v>
      </c>
      <c r="AA165" s="16" t="s">
        <v>905</v>
      </c>
      <c r="AB165" s="17">
        <v>2</v>
      </c>
      <c r="AC165" s="24">
        <v>2316</v>
      </c>
      <c r="AE165" s="23">
        <v>163</v>
      </c>
      <c r="AF165" s="15" t="s">
        <v>102</v>
      </c>
      <c r="AG165" s="16" t="s">
        <v>1091</v>
      </c>
      <c r="AH165" s="17">
        <v>1</v>
      </c>
      <c r="AI165" s="24">
        <v>2230</v>
      </c>
      <c r="AK165" s="23">
        <v>163</v>
      </c>
      <c r="AL165" s="15" t="s">
        <v>102</v>
      </c>
      <c r="AM165" s="16" t="s">
        <v>1289</v>
      </c>
      <c r="AN165" s="17">
        <v>1</v>
      </c>
      <c r="AO165" s="24">
        <v>1950</v>
      </c>
      <c r="AQ165" s="23">
        <v>163</v>
      </c>
      <c r="AR165" s="15" t="s">
        <v>102</v>
      </c>
      <c r="AS165" s="16" t="s">
        <v>1195</v>
      </c>
      <c r="AT165" s="17">
        <v>4</v>
      </c>
      <c r="AU165" s="24">
        <v>1475</v>
      </c>
      <c r="AW165" s="23" t="s">
        <v>775</v>
      </c>
      <c r="AX165" s="15" t="s">
        <v>102</v>
      </c>
      <c r="AY165" s="16" t="s">
        <v>1386</v>
      </c>
      <c r="AZ165" s="17">
        <v>1</v>
      </c>
      <c r="BA165" s="24">
        <v>1000</v>
      </c>
      <c r="BC165" s="23" t="s">
        <v>775</v>
      </c>
      <c r="BD165" s="15" t="s">
        <v>102</v>
      </c>
      <c r="BE165" s="16" t="s">
        <v>1437</v>
      </c>
      <c r="BF165" s="17">
        <v>2</v>
      </c>
      <c r="BG165" s="24">
        <v>1000</v>
      </c>
    </row>
    <row r="166" spans="1:59">
      <c r="A166" s="1" t="s">
        <v>801</v>
      </c>
      <c r="B166" s="13" t="s">
        <v>102</v>
      </c>
      <c r="C166" s="3" t="s">
        <v>975</v>
      </c>
      <c r="D166" s="4">
        <v>1</v>
      </c>
      <c r="E166" s="5">
        <v>3313</v>
      </c>
      <c r="G166" s="1" t="s">
        <v>668</v>
      </c>
      <c r="H166" s="13" t="s">
        <v>102</v>
      </c>
      <c r="I166" s="3" t="s">
        <v>483</v>
      </c>
      <c r="J166" s="4">
        <v>1</v>
      </c>
      <c r="K166" s="5">
        <v>3400</v>
      </c>
      <c r="M166" s="1">
        <v>164</v>
      </c>
      <c r="N166" s="13" t="s">
        <v>102</v>
      </c>
      <c r="O166" s="3" t="s">
        <v>1085</v>
      </c>
      <c r="P166" s="4">
        <v>2</v>
      </c>
      <c r="Q166" s="5">
        <v>2150</v>
      </c>
      <c r="S166" s="1" t="s">
        <v>668</v>
      </c>
      <c r="T166" s="13" t="s">
        <v>102</v>
      </c>
      <c r="U166" s="3" t="s">
        <v>1104</v>
      </c>
      <c r="V166" s="4">
        <v>1</v>
      </c>
      <c r="W166" s="5">
        <v>2500</v>
      </c>
      <c r="Y166" s="1" t="s">
        <v>801</v>
      </c>
      <c r="Z166" s="13" t="s">
        <v>102</v>
      </c>
      <c r="AA166" s="3" t="s">
        <v>1182</v>
      </c>
      <c r="AB166" s="4">
        <v>5</v>
      </c>
      <c r="AC166" s="5">
        <v>2080</v>
      </c>
      <c r="AE166" s="1">
        <v>164</v>
      </c>
      <c r="AF166" s="13" t="s">
        <v>102</v>
      </c>
      <c r="AG166" s="3" t="s">
        <v>1196</v>
      </c>
      <c r="AH166" s="4">
        <v>3</v>
      </c>
      <c r="AI166" s="5">
        <v>2122</v>
      </c>
      <c r="AK166" s="1" t="s">
        <v>801</v>
      </c>
      <c r="AL166" s="13" t="s">
        <v>102</v>
      </c>
      <c r="AM166" s="3" t="s">
        <v>1194</v>
      </c>
      <c r="AN166" s="4">
        <v>1</v>
      </c>
      <c r="AO166" s="5">
        <v>1831</v>
      </c>
      <c r="AQ166" s="1">
        <v>164</v>
      </c>
      <c r="AR166" s="13" t="s">
        <v>102</v>
      </c>
      <c r="AS166" s="3" t="s">
        <v>984</v>
      </c>
      <c r="AT166" s="4">
        <v>2</v>
      </c>
      <c r="AU166" s="5">
        <v>1428</v>
      </c>
      <c r="AW166" s="1" t="s">
        <v>775</v>
      </c>
      <c r="AX166" s="13" t="s">
        <v>102</v>
      </c>
      <c r="AY166" s="3" t="s">
        <v>1387</v>
      </c>
      <c r="AZ166" s="4">
        <v>2</v>
      </c>
      <c r="BA166" s="5">
        <v>1000</v>
      </c>
      <c r="BC166" s="1">
        <v>164</v>
      </c>
      <c r="BD166" s="13" t="s">
        <v>102</v>
      </c>
      <c r="BE166" s="3" t="s">
        <v>1438</v>
      </c>
      <c r="BF166" s="4">
        <v>1</v>
      </c>
      <c r="BG166" s="5">
        <v>988</v>
      </c>
    </row>
    <row r="167" spans="1:59">
      <c r="A167" s="23" t="s">
        <v>801</v>
      </c>
      <c r="B167" s="15" t="s">
        <v>102</v>
      </c>
      <c r="C167" s="16" t="s">
        <v>976</v>
      </c>
      <c r="D167" s="17">
        <v>1</v>
      </c>
      <c r="E167" s="24">
        <v>3313</v>
      </c>
      <c r="G167" s="23">
        <v>165</v>
      </c>
      <c r="H167" s="15" t="s">
        <v>102</v>
      </c>
      <c r="I167" s="16" t="s">
        <v>533</v>
      </c>
      <c r="J167" s="17">
        <v>2</v>
      </c>
      <c r="K167" s="24">
        <v>3350</v>
      </c>
      <c r="M167" s="23" t="s">
        <v>622</v>
      </c>
      <c r="N167" s="15" t="s">
        <v>102</v>
      </c>
      <c r="O167" s="16" t="s">
        <v>483</v>
      </c>
      <c r="P167" s="17">
        <v>1</v>
      </c>
      <c r="Q167" s="24">
        <v>2125</v>
      </c>
      <c r="S167" s="23">
        <v>165</v>
      </c>
      <c r="T167" s="15" t="s">
        <v>102</v>
      </c>
      <c r="U167" s="16" t="s">
        <v>384</v>
      </c>
      <c r="V167" s="17">
        <v>2</v>
      </c>
      <c r="W167" s="24">
        <v>2487</v>
      </c>
      <c r="Y167" s="23" t="s">
        <v>801</v>
      </c>
      <c r="Z167" s="15" t="s">
        <v>102</v>
      </c>
      <c r="AA167" s="16" t="s">
        <v>539</v>
      </c>
      <c r="AB167" s="17">
        <v>1</v>
      </c>
      <c r="AC167" s="24">
        <v>2080</v>
      </c>
      <c r="AE167" s="23">
        <v>165</v>
      </c>
      <c r="AF167" s="15" t="s">
        <v>102</v>
      </c>
      <c r="AG167" s="16" t="s">
        <v>478</v>
      </c>
      <c r="AH167" s="17">
        <v>2</v>
      </c>
      <c r="AI167" s="24">
        <v>2078</v>
      </c>
      <c r="AK167" s="23" t="s">
        <v>801</v>
      </c>
      <c r="AL167" s="15" t="s">
        <v>102</v>
      </c>
      <c r="AM167" s="16" t="s">
        <v>454</v>
      </c>
      <c r="AN167" s="17">
        <v>1</v>
      </c>
      <c r="AO167" s="24">
        <v>1831</v>
      </c>
      <c r="AQ167" s="23">
        <v>165</v>
      </c>
      <c r="AR167" s="15" t="s">
        <v>102</v>
      </c>
      <c r="AS167" s="16" t="s">
        <v>1184</v>
      </c>
      <c r="AT167" s="17">
        <v>1</v>
      </c>
      <c r="AU167" s="24">
        <v>1400</v>
      </c>
      <c r="AW167" s="23" t="s">
        <v>775</v>
      </c>
      <c r="AX167" s="15" t="s">
        <v>102</v>
      </c>
      <c r="AY167" s="16" t="s">
        <v>1388</v>
      </c>
      <c r="AZ167" s="17">
        <v>3</v>
      </c>
      <c r="BA167" s="24">
        <v>1000</v>
      </c>
      <c r="BC167" s="23">
        <v>165</v>
      </c>
      <c r="BD167" s="15" t="s">
        <v>102</v>
      </c>
      <c r="BE167" s="16" t="s">
        <v>1439</v>
      </c>
      <c r="BF167" s="17">
        <v>2</v>
      </c>
      <c r="BG167" s="24">
        <v>917</v>
      </c>
    </row>
    <row r="168" spans="1:59">
      <c r="A168" s="1">
        <v>166</v>
      </c>
      <c r="B168" s="13" t="s">
        <v>102</v>
      </c>
      <c r="C168" s="3" t="s">
        <v>977</v>
      </c>
      <c r="D168" s="4">
        <v>1</v>
      </c>
      <c r="E168" s="5">
        <v>3275</v>
      </c>
      <c r="G168" s="1" t="s">
        <v>1032</v>
      </c>
      <c r="H168" s="13" t="s">
        <v>102</v>
      </c>
      <c r="I168" s="3" t="s">
        <v>972</v>
      </c>
      <c r="J168" s="4">
        <v>1</v>
      </c>
      <c r="K168" s="5">
        <v>3275</v>
      </c>
      <c r="M168" s="1" t="s">
        <v>622</v>
      </c>
      <c r="N168" s="13" t="s">
        <v>102</v>
      </c>
      <c r="O168" s="3" t="s">
        <v>969</v>
      </c>
      <c r="P168" s="4">
        <v>1</v>
      </c>
      <c r="Q168" s="5">
        <v>2125</v>
      </c>
      <c r="S168" s="1">
        <v>166</v>
      </c>
      <c r="T168" s="13" t="s">
        <v>102</v>
      </c>
      <c r="U168" s="3" t="s">
        <v>988</v>
      </c>
      <c r="V168" s="4">
        <v>2</v>
      </c>
      <c r="W168" s="5">
        <v>2366</v>
      </c>
      <c r="Y168" s="1">
        <v>166</v>
      </c>
      <c r="Z168" s="13" t="s">
        <v>102</v>
      </c>
      <c r="AA168" s="3" t="s">
        <v>1183</v>
      </c>
      <c r="AB168" s="4">
        <v>1</v>
      </c>
      <c r="AC168" s="5">
        <v>1913</v>
      </c>
      <c r="AE168" s="1" t="s">
        <v>1032</v>
      </c>
      <c r="AF168" s="13" t="s">
        <v>102</v>
      </c>
      <c r="AG168" s="3" t="s">
        <v>1199</v>
      </c>
      <c r="AH168" s="4">
        <v>1</v>
      </c>
      <c r="AI168" s="5">
        <v>2051</v>
      </c>
      <c r="AK168" s="1">
        <v>166</v>
      </c>
      <c r="AL168" s="13" t="s">
        <v>102</v>
      </c>
      <c r="AM168" s="3" t="s">
        <v>1290</v>
      </c>
      <c r="AN168" s="4">
        <v>1</v>
      </c>
      <c r="AO168" s="5">
        <v>1785</v>
      </c>
      <c r="AQ168" s="1">
        <v>166</v>
      </c>
      <c r="AR168" s="13" t="s">
        <v>102</v>
      </c>
      <c r="AS168" s="3" t="s">
        <v>1264</v>
      </c>
      <c r="AT168" s="4">
        <v>2</v>
      </c>
      <c r="AU168" s="5">
        <v>1390</v>
      </c>
      <c r="AW168" s="1" t="s">
        <v>775</v>
      </c>
      <c r="AX168" s="13" t="s">
        <v>102</v>
      </c>
      <c r="AY168" s="3" t="s">
        <v>1389</v>
      </c>
      <c r="AZ168" s="4">
        <v>1</v>
      </c>
      <c r="BA168" s="5">
        <v>1000</v>
      </c>
      <c r="BC168" s="1">
        <v>166</v>
      </c>
      <c r="BD168" s="13" t="s">
        <v>102</v>
      </c>
      <c r="BE168" s="3" t="s">
        <v>1353</v>
      </c>
      <c r="BF168" s="4">
        <v>2</v>
      </c>
      <c r="BG168" s="5">
        <v>915</v>
      </c>
    </row>
    <row r="169" spans="1:59">
      <c r="A169" s="23">
        <v>167</v>
      </c>
      <c r="B169" s="15" t="s">
        <v>102</v>
      </c>
      <c r="C169" s="16" t="s">
        <v>779</v>
      </c>
      <c r="D169" s="17">
        <v>3</v>
      </c>
      <c r="E169" s="24">
        <v>3180</v>
      </c>
      <c r="G169" s="23" t="s">
        <v>1032</v>
      </c>
      <c r="H169" s="15" t="s">
        <v>102</v>
      </c>
      <c r="I169" s="16" t="s">
        <v>1033</v>
      </c>
      <c r="J169" s="17">
        <v>2</v>
      </c>
      <c r="K169" s="24">
        <v>3275</v>
      </c>
      <c r="M169" s="23">
        <v>167</v>
      </c>
      <c r="N169" s="15" t="s">
        <v>102</v>
      </c>
      <c r="O169" s="16" t="s">
        <v>1031</v>
      </c>
      <c r="P169" s="17">
        <v>3</v>
      </c>
      <c r="Q169" s="24">
        <v>2121</v>
      </c>
      <c r="S169" s="23">
        <v>167</v>
      </c>
      <c r="T169" s="15" t="s">
        <v>102</v>
      </c>
      <c r="U169" s="16" t="s">
        <v>949</v>
      </c>
      <c r="V169" s="17">
        <v>2</v>
      </c>
      <c r="W169" s="24">
        <v>2306</v>
      </c>
      <c r="Y169" s="23">
        <v>167</v>
      </c>
      <c r="Z169" s="15" t="s">
        <v>102</v>
      </c>
      <c r="AA169" s="16" t="s">
        <v>1184</v>
      </c>
      <c r="AB169" s="17">
        <v>2</v>
      </c>
      <c r="AC169" s="24">
        <v>1884</v>
      </c>
      <c r="AE169" s="23" t="s">
        <v>1032</v>
      </c>
      <c r="AF169" s="15" t="s">
        <v>102</v>
      </c>
      <c r="AG169" s="16" t="s">
        <v>1228</v>
      </c>
      <c r="AH169" s="17">
        <v>1</v>
      </c>
      <c r="AI169" s="24">
        <v>2051</v>
      </c>
      <c r="AK169" s="23">
        <v>167</v>
      </c>
      <c r="AL169" s="15" t="s">
        <v>102</v>
      </c>
      <c r="AM169" s="16" t="s">
        <v>473</v>
      </c>
      <c r="AN169" s="17">
        <v>1</v>
      </c>
      <c r="AO169" s="24">
        <v>1775</v>
      </c>
      <c r="AQ169" s="23">
        <v>167</v>
      </c>
      <c r="AR169" s="15" t="s">
        <v>102</v>
      </c>
      <c r="AS169" s="16" t="s">
        <v>541</v>
      </c>
      <c r="AT169" s="17">
        <v>4</v>
      </c>
      <c r="AU169" s="24">
        <v>1340</v>
      </c>
      <c r="AW169" s="23">
        <v>167</v>
      </c>
      <c r="AX169" s="15" t="s">
        <v>102</v>
      </c>
      <c r="AY169" s="16" t="s">
        <v>1230</v>
      </c>
      <c r="AZ169" s="17">
        <v>2</v>
      </c>
      <c r="BA169" s="24">
        <v>990</v>
      </c>
      <c r="BC169" s="23">
        <v>167</v>
      </c>
      <c r="BD169" s="15" t="s">
        <v>102</v>
      </c>
      <c r="BE169" s="16" t="s">
        <v>1339</v>
      </c>
      <c r="BF169" s="17">
        <v>1</v>
      </c>
      <c r="BG169" s="24">
        <v>863</v>
      </c>
    </row>
    <row r="170" spans="1:59">
      <c r="A170" s="1">
        <v>168</v>
      </c>
      <c r="B170" s="13" t="s">
        <v>102</v>
      </c>
      <c r="C170" s="3" t="s">
        <v>887</v>
      </c>
      <c r="D170" s="4">
        <v>2</v>
      </c>
      <c r="E170" s="5">
        <v>3022</v>
      </c>
      <c r="G170" s="1">
        <v>168</v>
      </c>
      <c r="H170" s="13" t="s">
        <v>102</v>
      </c>
      <c r="I170" s="3" t="s">
        <v>983</v>
      </c>
      <c r="J170" s="4">
        <v>2</v>
      </c>
      <c r="K170" s="5">
        <v>3027</v>
      </c>
      <c r="M170" s="1">
        <v>168</v>
      </c>
      <c r="N170" s="13" t="s">
        <v>102</v>
      </c>
      <c r="O170" s="3" t="s">
        <v>1022</v>
      </c>
      <c r="P170" s="4">
        <v>2</v>
      </c>
      <c r="Q170" s="5">
        <v>2120</v>
      </c>
      <c r="S170" s="1">
        <v>168</v>
      </c>
      <c r="T170" s="13" t="s">
        <v>102</v>
      </c>
      <c r="U170" s="3" t="s">
        <v>956</v>
      </c>
      <c r="V170" s="4">
        <v>2</v>
      </c>
      <c r="W170" s="5">
        <v>2178</v>
      </c>
      <c r="Y170" s="1">
        <v>168</v>
      </c>
      <c r="Z170" s="13" t="s">
        <v>102</v>
      </c>
      <c r="AA170" s="3" t="s">
        <v>1125</v>
      </c>
      <c r="AB170" s="4">
        <v>2</v>
      </c>
      <c r="AC170" s="5">
        <v>1870</v>
      </c>
      <c r="AE170" s="1">
        <v>168</v>
      </c>
      <c r="AF170" s="13" t="s">
        <v>102</v>
      </c>
      <c r="AG170" s="3" t="s">
        <v>1229</v>
      </c>
      <c r="AH170" s="4">
        <v>1</v>
      </c>
      <c r="AI170" s="5">
        <v>2000</v>
      </c>
      <c r="AK170" s="1">
        <v>168</v>
      </c>
      <c r="AL170" s="13" t="s">
        <v>102</v>
      </c>
      <c r="AM170" s="3" t="s">
        <v>1242</v>
      </c>
      <c r="AN170" s="4">
        <v>6</v>
      </c>
      <c r="AO170" s="5">
        <v>1748</v>
      </c>
      <c r="AQ170" s="1">
        <v>168</v>
      </c>
      <c r="AR170" s="13" t="s">
        <v>102</v>
      </c>
      <c r="AS170" s="3" t="s">
        <v>1161</v>
      </c>
      <c r="AT170" s="4">
        <v>1</v>
      </c>
      <c r="AU170" s="5">
        <v>1325</v>
      </c>
      <c r="AW170" s="1" t="s">
        <v>803</v>
      </c>
      <c r="AX170" s="13" t="s">
        <v>102</v>
      </c>
      <c r="AY170" s="3" t="s">
        <v>1350</v>
      </c>
      <c r="AZ170" s="4">
        <v>1</v>
      </c>
      <c r="BA170" s="5">
        <v>930</v>
      </c>
      <c r="BC170" s="1" t="s">
        <v>803</v>
      </c>
      <c r="BD170" s="13" t="s">
        <v>102</v>
      </c>
      <c r="BE170" s="3" t="s">
        <v>1383</v>
      </c>
      <c r="BF170" s="4">
        <v>1</v>
      </c>
      <c r="BG170" s="5">
        <v>860</v>
      </c>
    </row>
    <row r="171" spans="1:59">
      <c r="A171" s="23">
        <v>169</v>
      </c>
      <c r="B171" s="15" t="s">
        <v>102</v>
      </c>
      <c r="C171" s="16" t="s">
        <v>978</v>
      </c>
      <c r="D171" s="17">
        <v>1</v>
      </c>
      <c r="E171" s="24">
        <v>2990</v>
      </c>
      <c r="G171" s="23" t="s">
        <v>625</v>
      </c>
      <c r="H171" s="15" t="s">
        <v>102</v>
      </c>
      <c r="I171" s="16" t="s">
        <v>363</v>
      </c>
      <c r="J171" s="17">
        <v>2</v>
      </c>
      <c r="K171" s="24">
        <v>2975</v>
      </c>
      <c r="M171" s="23">
        <v>169</v>
      </c>
      <c r="N171" s="15" t="s">
        <v>102</v>
      </c>
      <c r="O171" s="16" t="s">
        <v>1049</v>
      </c>
      <c r="P171" s="17">
        <v>2</v>
      </c>
      <c r="Q171" s="24">
        <v>2113</v>
      </c>
      <c r="S171" s="23">
        <v>169</v>
      </c>
      <c r="T171" s="15" t="s">
        <v>102</v>
      </c>
      <c r="U171" s="16" t="s">
        <v>397</v>
      </c>
      <c r="V171" s="17">
        <v>1</v>
      </c>
      <c r="W171" s="24">
        <v>2025</v>
      </c>
      <c r="Y171" s="23">
        <v>169</v>
      </c>
      <c r="Z171" s="15" t="s">
        <v>102</v>
      </c>
      <c r="AA171" s="16" t="s">
        <v>1185</v>
      </c>
      <c r="AB171" s="17">
        <v>4</v>
      </c>
      <c r="AC171" s="24">
        <v>1841</v>
      </c>
      <c r="AE171" s="23">
        <v>169</v>
      </c>
      <c r="AF171" s="15" t="s">
        <v>102</v>
      </c>
      <c r="AG171" s="16" t="s">
        <v>1139</v>
      </c>
      <c r="AH171" s="17">
        <v>2</v>
      </c>
      <c r="AI171" s="24">
        <v>1978</v>
      </c>
      <c r="AK171" s="23">
        <v>169</v>
      </c>
      <c r="AL171" s="15" t="s">
        <v>102</v>
      </c>
      <c r="AM171" s="16" t="s">
        <v>1189</v>
      </c>
      <c r="AN171" s="17">
        <v>2</v>
      </c>
      <c r="AO171" s="24">
        <v>1746</v>
      </c>
      <c r="AQ171" s="23">
        <v>169</v>
      </c>
      <c r="AR171" s="15" t="s">
        <v>102</v>
      </c>
      <c r="AS171" s="16" t="s">
        <v>1206</v>
      </c>
      <c r="AT171" s="17">
        <v>1</v>
      </c>
      <c r="AU171" s="24">
        <v>1250</v>
      </c>
      <c r="AW171" s="23" t="s">
        <v>803</v>
      </c>
      <c r="AX171" s="15" t="s">
        <v>102</v>
      </c>
      <c r="AY171" s="16" t="s">
        <v>1334</v>
      </c>
      <c r="AZ171" s="17">
        <v>2</v>
      </c>
      <c r="BA171" s="24">
        <v>930</v>
      </c>
      <c r="BC171" s="23" t="s">
        <v>803</v>
      </c>
      <c r="BD171" s="15" t="s">
        <v>102</v>
      </c>
      <c r="BE171" s="16" t="s">
        <v>1027</v>
      </c>
      <c r="BF171" s="17">
        <v>1</v>
      </c>
      <c r="BG171" s="24">
        <v>860</v>
      </c>
    </row>
    <row r="172" spans="1:59">
      <c r="A172" s="1">
        <v>170</v>
      </c>
      <c r="B172" s="13" t="s">
        <v>102</v>
      </c>
      <c r="C172" s="3" t="s">
        <v>854</v>
      </c>
      <c r="D172" s="4">
        <v>2</v>
      </c>
      <c r="E172" s="5">
        <v>2923</v>
      </c>
      <c r="G172" s="1" t="s">
        <v>625</v>
      </c>
      <c r="H172" s="13" t="s">
        <v>102</v>
      </c>
      <c r="I172" s="3" t="s">
        <v>543</v>
      </c>
      <c r="J172" s="4">
        <v>1</v>
      </c>
      <c r="K172" s="5">
        <v>2975</v>
      </c>
      <c r="M172" s="1">
        <v>170</v>
      </c>
      <c r="N172" s="13" t="s">
        <v>102</v>
      </c>
      <c r="O172" s="3" t="s">
        <v>988</v>
      </c>
      <c r="P172" s="4">
        <v>2</v>
      </c>
      <c r="Q172" s="5">
        <v>2030</v>
      </c>
      <c r="S172" s="1">
        <v>170</v>
      </c>
      <c r="T172" s="13" t="s">
        <v>102</v>
      </c>
      <c r="U172" s="3" t="s">
        <v>1140</v>
      </c>
      <c r="V172" s="4">
        <v>2</v>
      </c>
      <c r="W172" s="5">
        <v>1998</v>
      </c>
      <c r="Y172" s="1">
        <v>170</v>
      </c>
      <c r="Z172" s="13" t="s">
        <v>102</v>
      </c>
      <c r="AA172" s="3" t="s">
        <v>535</v>
      </c>
      <c r="AB172" s="4">
        <v>4</v>
      </c>
      <c r="AC172" s="5">
        <v>1822</v>
      </c>
      <c r="AE172" s="1">
        <v>170</v>
      </c>
      <c r="AF172" s="13" t="s">
        <v>102</v>
      </c>
      <c r="AG172" s="3" t="s">
        <v>1230</v>
      </c>
      <c r="AH172" s="4">
        <v>1</v>
      </c>
      <c r="AI172" s="5">
        <v>1945</v>
      </c>
      <c r="AK172" s="1">
        <v>170</v>
      </c>
      <c r="AL172" s="13" t="s">
        <v>102</v>
      </c>
      <c r="AM172" s="3" t="s">
        <v>525</v>
      </c>
      <c r="AN172" s="4">
        <v>2</v>
      </c>
      <c r="AO172" s="5">
        <v>1734</v>
      </c>
      <c r="AQ172" s="1">
        <v>170</v>
      </c>
      <c r="AR172" s="13" t="s">
        <v>102</v>
      </c>
      <c r="AS172" s="3" t="s">
        <v>1172</v>
      </c>
      <c r="AT172" s="4">
        <v>4</v>
      </c>
      <c r="AU172" s="5">
        <v>1193</v>
      </c>
      <c r="AW172" s="1">
        <v>170</v>
      </c>
      <c r="AX172" s="13" t="s">
        <v>102</v>
      </c>
      <c r="AY172" s="3" t="s">
        <v>1390</v>
      </c>
      <c r="AZ172" s="4">
        <v>1</v>
      </c>
      <c r="BA172" s="5">
        <v>885</v>
      </c>
      <c r="BC172" s="1">
        <v>170</v>
      </c>
      <c r="BD172" s="13" t="s">
        <v>102</v>
      </c>
      <c r="BE172" s="3" t="s">
        <v>1161</v>
      </c>
      <c r="BF172" s="4">
        <v>1</v>
      </c>
      <c r="BG172" s="5">
        <v>840</v>
      </c>
    </row>
    <row r="173" spans="1:59">
      <c r="A173" s="23">
        <v>171</v>
      </c>
      <c r="B173" s="15" t="s">
        <v>102</v>
      </c>
      <c r="C173" s="16" t="s">
        <v>979</v>
      </c>
      <c r="D173" s="17">
        <v>1</v>
      </c>
      <c r="E173" s="24">
        <v>2903</v>
      </c>
      <c r="G173" s="23">
        <v>171</v>
      </c>
      <c r="H173" s="15" t="s">
        <v>102</v>
      </c>
      <c r="I173" s="16" t="s">
        <v>1034</v>
      </c>
      <c r="J173" s="17">
        <v>1</v>
      </c>
      <c r="K173" s="24">
        <v>2970</v>
      </c>
      <c r="M173" s="23" t="s">
        <v>627</v>
      </c>
      <c r="N173" s="15" t="s">
        <v>102</v>
      </c>
      <c r="O173" s="16" t="s">
        <v>993</v>
      </c>
      <c r="P173" s="17">
        <v>2</v>
      </c>
      <c r="Q173" s="24">
        <v>1980</v>
      </c>
      <c r="S173" s="23">
        <v>171</v>
      </c>
      <c r="T173" s="15" t="s">
        <v>102</v>
      </c>
      <c r="U173" s="16" t="s">
        <v>1141</v>
      </c>
      <c r="V173" s="17">
        <v>3</v>
      </c>
      <c r="W173" s="24">
        <v>1955</v>
      </c>
      <c r="Y173" s="23">
        <v>171</v>
      </c>
      <c r="Z173" s="15" t="s">
        <v>102</v>
      </c>
      <c r="AA173" s="16" t="s">
        <v>991</v>
      </c>
      <c r="AB173" s="17">
        <v>2</v>
      </c>
      <c r="AC173" s="24">
        <v>1750</v>
      </c>
      <c r="AE173" s="23">
        <v>171</v>
      </c>
      <c r="AF173" s="15" t="s">
        <v>102</v>
      </c>
      <c r="AG173" s="16" t="s">
        <v>1174</v>
      </c>
      <c r="AH173" s="17">
        <v>1</v>
      </c>
      <c r="AI173" s="24">
        <v>1792</v>
      </c>
      <c r="AK173" s="23">
        <v>171</v>
      </c>
      <c r="AL173" s="15" t="s">
        <v>102</v>
      </c>
      <c r="AM173" s="16" t="s">
        <v>1291</v>
      </c>
      <c r="AN173" s="17">
        <v>1</v>
      </c>
      <c r="AO173" s="24">
        <v>1606</v>
      </c>
      <c r="AQ173" s="23">
        <v>171</v>
      </c>
      <c r="AR173" s="15" t="s">
        <v>102</v>
      </c>
      <c r="AS173" s="16" t="s">
        <v>1339</v>
      </c>
      <c r="AT173" s="17">
        <v>1</v>
      </c>
      <c r="AU173" s="24">
        <v>1192</v>
      </c>
      <c r="AW173" s="23">
        <v>171</v>
      </c>
      <c r="AX173" s="15" t="s">
        <v>102</v>
      </c>
      <c r="AY173" s="16" t="s">
        <v>1391</v>
      </c>
      <c r="AZ173" s="17">
        <v>1</v>
      </c>
      <c r="BA173" s="24">
        <v>865</v>
      </c>
      <c r="BC173" s="23">
        <v>171</v>
      </c>
      <c r="BD173" s="15" t="s">
        <v>102</v>
      </c>
      <c r="BE173" s="16" t="s">
        <v>1440</v>
      </c>
      <c r="BF173" s="17">
        <v>1</v>
      </c>
      <c r="BG173" s="24">
        <v>675</v>
      </c>
    </row>
    <row r="174" spans="1:59">
      <c r="A174" s="1">
        <v>172</v>
      </c>
      <c r="B174" s="13" t="s">
        <v>102</v>
      </c>
      <c r="C174" s="3" t="s">
        <v>980</v>
      </c>
      <c r="D174" s="4">
        <v>2</v>
      </c>
      <c r="E174" s="5">
        <v>2640</v>
      </c>
      <c r="G174" s="1">
        <v>172</v>
      </c>
      <c r="H174" s="13" t="s">
        <v>102</v>
      </c>
      <c r="I174" s="3" t="s">
        <v>1035</v>
      </c>
      <c r="J174" s="4">
        <v>2</v>
      </c>
      <c r="K174" s="5">
        <v>2954</v>
      </c>
      <c r="M174" s="1" t="s">
        <v>627</v>
      </c>
      <c r="N174" s="13" t="s">
        <v>102</v>
      </c>
      <c r="O174" s="3" t="s">
        <v>431</v>
      </c>
      <c r="P174" s="4">
        <v>3</v>
      </c>
      <c r="Q174" s="5">
        <v>1980</v>
      </c>
      <c r="S174" s="1">
        <v>172</v>
      </c>
      <c r="T174" s="13" t="s">
        <v>102</v>
      </c>
      <c r="U174" s="3" t="s">
        <v>1027</v>
      </c>
      <c r="V174" s="4">
        <v>1</v>
      </c>
      <c r="W174" s="5">
        <v>1938</v>
      </c>
      <c r="Y174" s="1">
        <v>172</v>
      </c>
      <c r="Z174" s="13" t="s">
        <v>102</v>
      </c>
      <c r="AA174" s="3" t="s">
        <v>1099</v>
      </c>
      <c r="AB174" s="4">
        <v>3</v>
      </c>
      <c r="AC174" s="5">
        <v>1715</v>
      </c>
      <c r="AE174" s="1">
        <v>172</v>
      </c>
      <c r="AF174" s="13" t="s">
        <v>102</v>
      </c>
      <c r="AG174" s="3" t="s">
        <v>1231</v>
      </c>
      <c r="AH174" s="4">
        <v>5</v>
      </c>
      <c r="AI174" s="5">
        <v>1725</v>
      </c>
      <c r="AK174" s="1">
        <v>172</v>
      </c>
      <c r="AL174" s="13" t="s">
        <v>102</v>
      </c>
      <c r="AM174" s="3" t="s">
        <v>925</v>
      </c>
      <c r="AN174" s="4">
        <v>1</v>
      </c>
      <c r="AO174" s="5">
        <v>1600</v>
      </c>
      <c r="AQ174" s="1">
        <v>172</v>
      </c>
      <c r="AR174" s="13" t="s">
        <v>102</v>
      </c>
      <c r="AS174" s="3" t="s">
        <v>1298</v>
      </c>
      <c r="AT174" s="4">
        <v>1</v>
      </c>
      <c r="AU174" s="5">
        <v>1163</v>
      </c>
      <c r="AW174" s="1">
        <v>172</v>
      </c>
      <c r="AX174" s="13" t="s">
        <v>102</v>
      </c>
      <c r="AY174" s="3" t="s">
        <v>1336</v>
      </c>
      <c r="AZ174" s="4">
        <v>3</v>
      </c>
      <c r="BA174" s="5">
        <v>837</v>
      </c>
      <c r="BC174" s="1" t="s">
        <v>783</v>
      </c>
      <c r="BD174" s="13" t="s">
        <v>102</v>
      </c>
      <c r="BE174" s="3" t="s">
        <v>1441</v>
      </c>
      <c r="BF174" s="4">
        <v>1</v>
      </c>
      <c r="BG174" s="5">
        <v>655</v>
      </c>
    </row>
    <row r="175" spans="1:59">
      <c r="A175" s="23">
        <v>173</v>
      </c>
      <c r="B175" s="15" t="s">
        <v>102</v>
      </c>
      <c r="C175" s="16" t="s">
        <v>901</v>
      </c>
      <c r="D175" s="17">
        <v>2</v>
      </c>
      <c r="E175" s="24">
        <v>2618</v>
      </c>
      <c r="G175" s="23">
        <v>173</v>
      </c>
      <c r="H175" s="15" t="s">
        <v>102</v>
      </c>
      <c r="I175" s="16" t="s">
        <v>1036</v>
      </c>
      <c r="J175" s="17">
        <v>1</v>
      </c>
      <c r="K175" s="24">
        <v>2925</v>
      </c>
      <c r="M175" s="23">
        <v>173</v>
      </c>
      <c r="N175" s="15" t="s">
        <v>102</v>
      </c>
      <c r="O175" s="16" t="s">
        <v>924</v>
      </c>
      <c r="P175" s="17">
        <v>1</v>
      </c>
      <c r="Q175" s="24">
        <v>1925</v>
      </c>
      <c r="S175" s="23">
        <v>173</v>
      </c>
      <c r="T175" s="15" t="s">
        <v>102</v>
      </c>
      <c r="U175" s="16" t="s">
        <v>876</v>
      </c>
      <c r="V175" s="17">
        <v>1</v>
      </c>
      <c r="W175" s="24">
        <v>1760</v>
      </c>
      <c r="Y175" s="23">
        <v>173</v>
      </c>
      <c r="Z175" s="15" t="s">
        <v>102</v>
      </c>
      <c r="AA175" s="16" t="s">
        <v>1023</v>
      </c>
      <c r="AB175" s="17">
        <v>2</v>
      </c>
      <c r="AC175" s="24">
        <v>1688</v>
      </c>
      <c r="AE175" s="23">
        <v>173</v>
      </c>
      <c r="AF175" s="15" t="s">
        <v>102</v>
      </c>
      <c r="AG175" s="16" t="s">
        <v>1232</v>
      </c>
      <c r="AH175" s="17">
        <v>3</v>
      </c>
      <c r="AI175" s="24">
        <v>1630</v>
      </c>
      <c r="AK175" s="23">
        <v>173</v>
      </c>
      <c r="AL175" s="15" t="s">
        <v>102</v>
      </c>
      <c r="AM175" s="16" t="s">
        <v>1247</v>
      </c>
      <c r="AN175" s="17">
        <v>1</v>
      </c>
      <c r="AO175" s="24">
        <v>1595</v>
      </c>
      <c r="AQ175" s="23" t="s">
        <v>1340</v>
      </c>
      <c r="AR175" s="15" t="s">
        <v>102</v>
      </c>
      <c r="AS175" s="16" t="s">
        <v>1188</v>
      </c>
      <c r="AT175" s="17">
        <v>1</v>
      </c>
      <c r="AU175" s="24">
        <v>1080</v>
      </c>
      <c r="AW175" s="23" t="s">
        <v>1340</v>
      </c>
      <c r="AX175" s="15" t="s">
        <v>102</v>
      </c>
      <c r="AY175" s="16" t="s">
        <v>1287</v>
      </c>
      <c r="AZ175" s="17">
        <v>2</v>
      </c>
      <c r="BA175" s="24">
        <v>600</v>
      </c>
      <c r="BC175" s="23" t="s">
        <v>783</v>
      </c>
      <c r="BD175" s="15" t="s">
        <v>102</v>
      </c>
      <c r="BE175" s="16" t="s">
        <v>1333</v>
      </c>
      <c r="BF175" s="17">
        <v>1</v>
      </c>
      <c r="BG175" s="24">
        <v>655</v>
      </c>
    </row>
    <row r="176" spans="1:59">
      <c r="A176" s="1">
        <v>174</v>
      </c>
      <c r="B176" s="13" t="s">
        <v>102</v>
      </c>
      <c r="C176" s="3" t="s">
        <v>870</v>
      </c>
      <c r="D176" s="4">
        <v>1</v>
      </c>
      <c r="E176" s="5">
        <v>2585</v>
      </c>
      <c r="G176" s="1">
        <v>174</v>
      </c>
      <c r="H176" s="13" t="s">
        <v>102</v>
      </c>
      <c r="I176" s="3" t="s">
        <v>518</v>
      </c>
      <c r="J176" s="4">
        <v>1</v>
      </c>
      <c r="K176" s="5">
        <v>2900</v>
      </c>
      <c r="M176" s="1">
        <v>174</v>
      </c>
      <c r="N176" s="13" t="s">
        <v>102</v>
      </c>
      <c r="O176" s="3" t="s">
        <v>496</v>
      </c>
      <c r="P176" s="4">
        <v>2</v>
      </c>
      <c r="Q176" s="5">
        <v>1907</v>
      </c>
      <c r="S176" s="1">
        <v>174</v>
      </c>
      <c r="T176" s="13" t="s">
        <v>102</v>
      </c>
      <c r="U176" s="3" t="s">
        <v>1142</v>
      </c>
      <c r="V176" s="4">
        <v>1</v>
      </c>
      <c r="W176" s="5">
        <v>1720</v>
      </c>
      <c r="Y176" s="1">
        <v>174</v>
      </c>
      <c r="Z176" s="13" t="s">
        <v>102</v>
      </c>
      <c r="AA176" s="3" t="s">
        <v>1132</v>
      </c>
      <c r="AB176" s="4">
        <v>1</v>
      </c>
      <c r="AC176" s="5">
        <v>1663</v>
      </c>
      <c r="AE176" s="1">
        <v>174</v>
      </c>
      <c r="AF176" s="13" t="s">
        <v>102</v>
      </c>
      <c r="AG176" s="3" t="s">
        <v>1024</v>
      </c>
      <c r="AH176" s="4">
        <v>1</v>
      </c>
      <c r="AI176" s="5">
        <v>1594</v>
      </c>
      <c r="AK176" s="1">
        <v>174</v>
      </c>
      <c r="AL176" s="13" t="s">
        <v>102</v>
      </c>
      <c r="AM176" s="3" t="s">
        <v>1292</v>
      </c>
      <c r="AN176" s="4">
        <v>1</v>
      </c>
      <c r="AO176" s="5">
        <v>1584</v>
      </c>
      <c r="AQ176" s="1" t="s">
        <v>1340</v>
      </c>
      <c r="AR176" s="13" t="s">
        <v>102</v>
      </c>
      <c r="AS176" s="3" t="s">
        <v>523</v>
      </c>
      <c r="AT176" s="4">
        <v>1</v>
      </c>
      <c r="AU176" s="5">
        <v>1080</v>
      </c>
      <c r="AW176" s="1" t="s">
        <v>1340</v>
      </c>
      <c r="AX176" s="13" t="s">
        <v>102</v>
      </c>
      <c r="AY176" s="3" t="s">
        <v>1053</v>
      </c>
      <c r="AZ176" s="4">
        <v>1</v>
      </c>
      <c r="BA176" s="5">
        <v>600</v>
      </c>
      <c r="BC176" s="1" t="s">
        <v>588</v>
      </c>
      <c r="BD176" s="13" t="s">
        <v>102</v>
      </c>
      <c r="BE176" s="3" t="s">
        <v>1442</v>
      </c>
      <c r="BF176" s="4">
        <v>2</v>
      </c>
      <c r="BG176" s="5">
        <v>500</v>
      </c>
    </row>
    <row r="177" spans="1:59">
      <c r="A177" s="23" t="s">
        <v>981</v>
      </c>
      <c r="B177" s="15" t="s">
        <v>102</v>
      </c>
      <c r="C177" s="16" t="s">
        <v>407</v>
      </c>
      <c r="D177" s="17">
        <v>1</v>
      </c>
      <c r="E177" s="24">
        <v>2520</v>
      </c>
      <c r="G177" s="23">
        <v>175</v>
      </c>
      <c r="H177" s="15" t="s">
        <v>102</v>
      </c>
      <c r="I177" s="16" t="s">
        <v>1037</v>
      </c>
      <c r="J177" s="17">
        <v>1</v>
      </c>
      <c r="K177" s="24">
        <v>2825</v>
      </c>
      <c r="M177" s="23">
        <v>175</v>
      </c>
      <c r="N177" s="15" t="s">
        <v>102</v>
      </c>
      <c r="O177" s="16" t="s">
        <v>1086</v>
      </c>
      <c r="P177" s="17">
        <v>1</v>
      </c>
      <c r="Q177" s="24">
        <v>1870</v>
      </c>
      <c r="S177" s="23">
        <v>175</v>
      </c>
      <c r="T177" s="15" t="s">
        <v>102</v>
      </c>
      <c r="U177" s="16" t="s">
        <v>1011</v>
      </c>
      <c r="V177" s="17">
        <v>1</v>
      </c>
      <c r="W177" s="24">
        <v>1705</v>
      </c>
      <c r="Y177" s="23">
        <v>175</v>
      </c>
      <c r="Z177" s="15" t="s">
        <v>102</v>
      </c>
      <c r="AA177" s="16" t="s">
        <v>1018</v>
      </c>
      <c r="AB177" s="17">
        <v>2</v>
      </c>
      <c r="AC177" s="24">
        <v>1578</v>
      </c>
      <c r="AE177" s="23">
        <v>175</v>
      </c>
      <c r="AF177" s="15" t="s">
        <v>102</v>
      </c>
      <c r="AG177" s="16" t="s">
        <v>1173</v>
      </c>
      <c r="AH177" s="17">
        <v>1</v>
      </c>
      <c r="AI177" s="24">
        <v>1505</v>
      </c>
      <c r="AK177" s="23">
        <v>175</v>
      </c>
      <c r="AL177" s="15" t="s">
        <v>102</v>
      </c>
      <c r="AM177" s="16" t="s">
        <v>1083</v>
      </c>
      <c r="AN177" s="17">
        <v>2</v>
      </c>
      <c r="AO177" s="24">
        <v>1565</v>
      </c>
      <c r="AQ177" s="23">
        <v>175</v>
      </c>
      <c r="AR177" s="15" t="s">
        <v>102</v>
      </c>
      <c r="AS177" s="16" t="s">
        <v>1341</v>
      </c>
      <c r="AT177" s="17">
        <v>1</v>
      </c>
      <c r="AU177" s="24">
        <v>1045</v>
      </c>
      <c r="AW177" s="23" t="s">
        <v>1340</v>
      </c>
      <c r="AX177" s="15" t="s">
        <v>102</v>
      </c>
      <c r="AY177" s="16" t="s">
        <v>1392</v>
      </c>
      <c r="AZ177" s="17">
        <v>1</v>
      </c>
      <c r="BA177" s="24">
        <v>600</v>
      </c>
      <c r="BC177" s="23" t="s">
        <v>588</v>
      </c>
      <c r="BD177" s="15" t="s">
        <v>102</v>
      </c>
      <c r="BE177" s="16" t="s">
        <v>1443</v>
      </c>
      <c r="BF177" s="17">
        <v>1</v>
      </c>
      <c r="BG177" s="24">
        <v>500</v>
      </c>
    </row>
    <row r="178" spans="1:59">
      <c r="A178" s="1" t="s">
        <v>981</v>
      </c>
      <c r="B178" s="13" t="s">
        <v>102</v>
      </c>
      <c r="C178" s="3" t="s">
        <v>888</v>
      </c>
      <c r="D178" s="4">
        <v>2</v>
      </c>
      <c r="E178" s="5">
        <v>2520</v>
      </c>
      <c r="G178" s="1">
        <v>176</v>
      </c>
      <c r="H178" s="13" t="s">
        <v>102</v>
      </c>
      <c r="I178" s="3" t="s">
        <v>632</v>
      </c>
      <c r="J178" s="4">
        <v>1</v>
      </c>
      <c r="K178" s="5">
        <v>2800</v>
      </c>
      <c r="M178" s="1" t="s">
        <v>709</v>
      </c>
      <c r="N178" s="13" t="s">
        <v>102</v>
      </c>
      <c r="O178" s="3" t="s">
        <v>929</v>
      </c>
      <c r="P178" s="4">
        <v>1</v>
      </c>
      <c r="Q178" s="5">
        <v>1781</v>
      </c>
      <c r="S178" s="1" t="s">
        <v>709</v>
      </c>
      <c r="T178" s="13" t="s">
        <v>102</v>
      </c>
      <c r="U178" s="3" t="s">
        <v>1143</v>
      </c>
      <c r="V178" s="4">
        <v>1</v>
      </c>
      <c r="W178" s="5">
        <v>1615</v>
      </c>
      <c r="Y178" s="1">
        <v>176</v>
      </c>
      <c r="Z178" s="13" t="s">
        <v>102</v>
      </c>
      <c r="AA178" s="3" t="s">
        <v>1147</v>
      </c>
      <c r="AB178" s="4">
        <v>2</v>
      </c>
      <c r="AC178" s="5">
        <v>1549</v>
      </c>
      <c r="AE178" s="1">
        <v>176</v>
      </c>
      <c r="AF178" s="13" t="s">
        <v>102</v>
      </c>
      <c r="AG178" s="3" t="s">
        <v>1233</v>
      </c>
      <c r="AH178" s="4">
        <v>2</v>
      </c>
      <c r="AI178" s="5">
        <v>1500</v>
      </c>
      <c r="AK178" s="1">
        <v>176</v>
      </c>
      <c r="AL178" s="13" t="s">
        <v>102</v>
      </c>
      <c r="AM178" s="3" t="s">
        <v>1293</v>
      </c>
      <c r="AN178" s="4">
        <v>1</v>
      </c>
      <c r="AO178" s="5">
        <v>1550</v>
      </c>
      <c r="AQ178" s="1">
        <v>176</v>
      </c>
      <c r="AR178" s="13" t="s">
        <v>102</v>
      </c>
      <c r="AS178" s="3" t="s">
        <v>1342</v>
      </c>
      <c r="AT178" s="4">
        <v>2</v>
      </c>
      <c r="AU178" s="5">
        <v>1020</v>
      </c>
      <c r="AW178" s="1" t="s">
        <v>1340</v>
      </c>
      <c r="AX178" s="13" t="s">
        <v>102</v>
      </c>
      <c r="AY178" s="3" t="s">
        <v>1393</v>
      </c>
      <c r="AZ178" s="4">
        <v>1</v>
      </c>
      <c r="BA178" s="5">
        <v>600</v>
      </c>
      <c r="BC178" s="1" t="s">
        <v>588</v>
      </c>
      <c r="BD178" s="13" t="s">
        <v>102</v>
      </c>
      <c r="BE178" s="3" t="s">
        <v>1444</v>
      </c>
      <c r="BF178" s="4">
        <v>1</v>
      </c>
      <c r="BG178" s="5">
        <v>500</v>
      </c>
    </row>
    <row r="179" spans="1:59">
      <c r="A179" s="23">
        <v>177</v>
      </c>
      <c r="B179" s="15" t="s">
        <v>102</v>
      </c>
      <c r="C179" s="16" t="s">
        <v>982</v>
      </c>
      <c r="D179" s="17">
        <v>1</v>
      </c>
      <c r="E179" s="24">
        <v>2450</v>
      </c>
      <c r="G179" s="23">
        <v>177</v>
      </c>
      <c r="H179" s="15" t="s">
        <v>102</v>
      </c>
      <c r="I179" s="16" t="s">
        <v>923</v>
      </c>
      <c r="J179" s="17">
        <v>2</v>
      </c>
      <c r="K179" s="24">
        <v>2720</v>
      </c>
      <c r="M179" s="23" t="s">
        <v>709</v>
      </c>
      <c r="N179" s="15" t="s">
        <v>102</v>
      </c>
      <c r="O179" s="16" t="s">
        <v>973</v>
      </c>
      <c r="P179" s="17">
        <v>1</v>
      </c>
      <c r="Q179" s="24">
        <v>1781</v>
      </c>
      <c r="S179" s="23" t="s">
        <v>709</v>
      </c>
      <c r="T179" s="15" t="s">
        <v>102</v>
      </c>
      <c r="U179" s="16" t="s">
        <v>1070</v>
      </c>
      <c r="V179" s="17">
        <v>1</v>
      </c>
      <c r="W179" s="24">
        <v>1615</v>
      </c>
      <c r="Y179" s="23" t="s">
        <v>592</v>
      </c>
      <c r="Z179" s="15" t="s">
        <v>102</v>
      </c>
      <c r="AA179" s="16" t="s">
        <v>929</v>
      </c>
      <c r="AB179" s="17">
        <v>1</v>
      </c>
      <c r="AC179" s="24">
        <v>1502</v>
      </c>
      <c r="AE179" s="23">
        <v>177</v>
      </c>
      <c r="AF179" s="15" t="s">
        <v>102</v>
      </c>
      <c r="AG179" s="16" t="s">
        <v>1234</v>
      </c>
      <c r="AH179" s="17">
        <v>2</v>
      </c>
      <c r="AI179" s="24">
        <v>1491</v>
      </c>
      <c r="AK179" s="23">
        <v>177</v>
      </c>
      <c r="AL179" s="15" t="s">
        <v>102</v>
      </c>
      <c r="AM179" s="16" t="s">
        <v>1179</v>
      </c>
      <c r="AN179" s="17">
        <v>1</v>
      </c>
      <c r="AO179" s="24">
        <v>1525</v>
      </c>
      <c r="AQ179" s="23" t="s">
        <v>592</v>
      </c>
      <c r="AR179" s="15" t="s">
        <v>102</v>
      </c>
      <c r="AS179" s="16" t="s">
        <v>1034</v>
      </c>
      <c r="AT179" s="17">
        <v>1</v>
      </c>
      <c r="AU179" s="24">
        <v>980</v>
      </c>
      <c r="AW179" s="23" t="s">
        <v>592</v>
      </c>
      <c r="AX179" s="15" t="s">
        <v>102</v>
      </c>
      <c r="AY179" s="16" t="s">
        <v>1394</v>
      </c>
      <c r="AZ179" s="17">
        <v>1</v>
      </c>
      <c r="BA179" s="24">
        <v>500</v>
      </c>
      <c r="BC179" s="23" t="s">
        <v>588</v>
      </c>
      <c r="BD179" s="15" t="s">
        <v>102</v>
      </c>
      <c r="BE179" s="16" t="s">
        <v>1445</v>
      </c>
      <c r="BF179" s="17">
        <v>1</v>
      </c>
      <c r="BG179" s="24">
        <v>500</v>
      </c>
    </row>
    <row r="180" spans="1:59">
      <c r="A180" s="1">
        <v>178</v>
      </c>
      <c r="B180" s="13" t="s">
        <v>102</v>
      </c>
      <c r="C180" s="3" t="s">
        <v>983</v>
      </c>
      <c r="D180" s="4">
        <v>1</v>
      </c>
      <c r="E180" s="5">
        <v>2365</v>
      </c>
      <c r="G180" s="1">
        <v>178</v>
      </c>
      <c r="H180" s="13" t="s">
        <v>102</v>
      </c>
      <c r="I180" s="3" t="s">
        <v>382</v>
      </c>
      <c r="J180" s="4">
        <v>3</v>
      </c>
      <c r="K180" s="5">
        <v>2608</v>
      </c>
      <c r="M180" s="1" t="s">
        <v>709</v>
      </c>
      <c r="N180" s="13" t="s">
        <v>102</v>
      </c>
      <c r="O180" s="3" t="s">
        <v>1040</v>
      </c>
      <c r="P180" s="4">
        <v>2</v>
      </c>
      <c r="Q180" s="5">
        <v>1781</v>
      </c>
      <c r="S180" s="1">
        <v>178</v>
      </c>
      <c r="T180" s="13" t="s">
        <v>102</v>
      </c>
      <c r="U180" s="3" t="s">
        <v>444</v>
      </c>
      <c r="V180" s="4">
        <v>2</v>
      </c>
      <c r="W180" s="5">
        <v>1590</v>
      </c>
      <c r="Y180" s="1" t="s">
        <v>592</v>
      </c>
      <c r="Z180" s="13" t="s">
        <v>102</v>
      </c>
      <c r="AA180" s="3" t="s">
        <v>1186</v>
      </c>
      <c r="AB180" s="4">
        <v>1</v>
      </c>
      <c r="AC180" s="5">
        <v>1502</v>
      </c>
      <c r="AE180" s="1">
        <v>178</v>
      </c>
      <c r="AF180" s="13" t="s">
        <v>102</v>
      </c>
      <c r="AG180" s="3" t="s">
        <v>1235</v>
      </c>
      <c r="AH180" s="4">
        <v>1</v>
      </c>
      <c r="AI180" s="5">
        <v>1488</v>
      </c>
      <c r="AK180" s="1" t="s">
        <v>675</v>
      </c>
      <c r="AL180" s="13" t="s">
        <v>102</v>
      </c>
      <c r="AM180" s="3" t="s">
        <v>1294</v>
      </c>
      <c r="AN180" s="4">
        <v>1</v>
      </c>
      <c r="AO180" s="5">
        <v>1463</v>
      </c>
      <c r="AQ180" s="1" t="s">
        <v>592</v>
      </c>
      <c r="AR180" s="13" t="s">
        <v>102</v>
      </c>
      <c r="AS180" s="3" t="s">
        <v>1186</v>
      </c>
      <c r="AT180" s="4">
        <v>1</v>
      </c>
      <c r="AU180" s="5">
        <v>980</v>
      </c>
      <c r="AW180" s="1" t="s">
        <v>592</v>
      </c>
      <c r="AX180" s="13" t="s">
        <v>102</v>
      </c>
      <c r="AY180" s="3" t="s">
        <v>1395</v>
      </c>
      <c r="AZ180" s="4">
        <v>1</v>
      </c>
      <c r="BA180" s="5">
        <v>500</v>
      </c>
      <c r="BC180" s="1" t="s">
        <v>588</v>
      </c>
      <c r="BD180" s="13" t="s">
        <v>102</v>
      </c>
      <c r="BE180" s="3" t="s">
        <v>1446</v>
      </c>
      <c r="BF180" s="4">
        <v>1</v>
      </c>
      <c r="BG180" s="5">
        <v>500</v>
      </c>
    </row>
    <row r="181" spans="1:59">
      <c r="A181" s="23">
        <v>179</v>
      </c>
      <c r="B181" s="15" t="s">
        <v>102</v>
      </c>
      <c r="C181" s="16" t="s">
        <v>984</v>
      </c>
      <c r="D181" s="17">
        <v>1</v>
      </c>
      <c r="E181" s="24">
        <v>2310</v>
      </c>
      <c r="G181" s="23">
        <v>179</v>
      </c>
      <c r="H181" s="15" t="s">
        <v>102</v>
      </c>
      <c r="I181" s="16" t="s">
        <v>478</v>
      </c>
      <c r="J181" s="17">
        <v>5</v>
      </c>
      <c r="K181" s="24">
        <v>2564</v>
      </c>
      <c r="M181" s="23">
        <v>179</v>
      </c>
      <c r="N181" s="15" t="s">
        <v>102</v>
      </c>
      <c r="O181" s="16" t="s">
        <v>1035</v>
      </c>
      <c r="P181" s="17">
        <v>1</v>
      </c>
      <c r="Q181" s="24">
        <v>1760</v>
      </c>
      <c r="S181" s="23">
        <v>179</v>
      </c>
      <c r="T181" s="15" t="s">
        <v>102</v>
      </c>
      <c r="U181" s="16" t="s">
        <v>1144</v>
      </c>
      <c r="V181" s="17">
        <v>2</v>
      </c>
      <c r="W181" s="24">
        <v>1550</v>
      </c>
      <c r="Y181" s="23">
        <v>179</v>
      </c>
      <c r="Z181" s="15" t="s">
        <v>102</v>
      </c>
      <c r="AA181" s="16" t="s">
        <v>1141</v>
      </c>
      <c r="AB181" s="17">
        <v>5</v>
      </c>
      <c r="AC181" s="24">
        <v>1464</v>
      </c>
      <c r="AE181" s="23">
        <v>179</v>
      </c>
      <c r="AF181" s="15" t="s">
        <v>102</v>
      </c>
      <c r="AG181" s="16" t="s">
        <v>1236</v>
      </c>
      <c r="AH181" s="17">
        <v>1</v>
      </c>
      <c r="AI181" s="24">
        <v>1438</v>
      </c>
      <c r="AK181" s="23" t="s">
        <v>675</v>
      </c>
      <c r="AL181" s="15" t="s">
        <v>102</v>
      </c>
      <c r="AM181" s="16" t="s">
        <v>1295</v>
      </c>
      <c r="AN181" s="17">
        <v>1</v>
      </c>
      <c r="AO181" s="24">
        <v>1463</v>
      </c>
      <c r="AQ181" s="23">
        <v>179</v>
      </c>
      <c r="AR181" s="15" t="s">
        <v>102</v>
      </c>
      <c r="AS181" s="16" t="s">
        <v>1309</v>
      </c>
      <c r="AT181" s="17">
        <v>2</v>
      </c>
      <c r="AU181" s="24">
        <v>970</v>
      </c>
      <c r="AW181" s="23" t="s">
        <v>592</v>
      </c>
      <c r="AX181" s="15" t="s">
        <v>102</v>
      </c>
      <c r="AY181" s="16" t="s">
        <v>972</v>
      </c>
      <c r="AZ181" s="17">
        <v>2</v>
      </c>
      <c r="BA181" s="24">
        <v>500</v>
      </c>
      <c r="BC181" s="23" t="s">
        <v>588</v>
      </c>
      <c r="BD181" s="15" t="s">
        <v>102</v>
      </c>
      <c r="BE181" s="16" t="s">
        <v>1345</v>
      </c>
      <c r="BF181" s="17">
        <v>1</v>
      </c>
      <c r="BG181" s="24">
        <v>500</v>
      </c>
    </row>
    <row r="182" spans="1:59">
      <c r="A182" s="1">
        <v>180</v>
      </c>
      <c r="B182" s="13" t="s">
        <v>102</v>
      </c>
      <c r="C182" s="3" t="s">
        <v>391</v>
      </c>
      <c r="D182" s="4">
        <v>3</v>
      </c>
      <c r="E182" s="5">
        <v>2272</v>
      </c>
      <c r="G182" s="1">
        <v>180</v>
      </c>
      <c r="H182" s="13" t="s">
        <v>102</v>
      </c>
      <c r="I182" s="3" t="s">
        <v>770</v>
      </c>
      <c r="J182" s="4">
        <v>1</v>
      </c>
      <c r="K182" s="5">
        <v>2475</v>
      </c>
      <c r="M182" s="1" t="s">
        <v>1087</v>
      </c>
      <c r="N182" s="13" t="s">
        <v>102</v>
      </c>
      <c r="O182" s="3" t="s">
        <v>907</v>
      </c>
      <c r="P182" s="4">
        <v>1</v>
      </c>
      <c r="Q182" s="5">
        <v>1638</v>
      </c>
      <c r="S182" s="1">
        <v>180</v>
      </c>
      <c r="T182" s="13" t="s">
        <v>102</v>
      </c>
      <c r="U182" s="3" t="s">
        <v>1145</v>
      </c>
      <c r="V182" s="4">
        <v>1</v>
      </c>
      <c r="W182" s="5">
        <v>1520</v>
      </c>
      <c r="Y182" s="1">
        <v>180</v>
      </c>
      <c r="Z182" s="13" t="s">
        <v>102</v>
      </c>
      <c r="AA182" s="3" t="s">
        <v>1153</v>
      </c>
      <c r="AB182" s="4">
        <v>1</v>
      </c>
      <c r="AC182" s="5">
        <v>1463</v>
      </c>
      <c r="AE182" s="1">
        <v>180</v>
      </c>
      <c r="AF182" s="13" t="s">
        <v>102</v>
      </c>
      <c r="AG182" s="3" t="s">
        <v>1184</v>
      </c>
      <c r="AH182" s="4">
        <v>1</v>
      </c>
      <c r="AI182" s="5">
        <v>1400</v>
      </c>
      <c r="AK182" s="1">
        <v>180</v>
      </c>
      <c r="AL182" s="13" t="s">
        <v>102</v>
      </c>
      <c r="AM182" s="3" t="s">
        <v>1148</v>
      </c>
      <c r="AN182" s="4">
        <v>3</v>
      </c>
      <c r="AO182" s="5">
        <v>1394</v>
      </c>
      <c r="AQ182" s="1">
        <v>180</v>
      </c>
      <c r="AR182" s="13" t="s">
        <v>102</v>
      </c>
      <c r="AS182" s="3" t="s">
        <v>1343</v>
      </c>
      <c r="AT182" s="4">
        <v>3</v>
      </c>
      <c r="AU182" s="5">
        <v>962</v>
      </c>
      <c r="AW182" s="1" t="s">
        <v>592</v>
      </c>
      <c r="AX182" s="13" t="s">
        <v>102</v>
      </c>
      <c r="AY182" s="3" t="s">
        <v>979</v>
      </c>
      <c r="AZ182" s="4">
        <v>1</v>
      </c>
      <c r="BA182" s="5">
        <v>500</v>
      </c>
      <c r="BC182" s="1" t="s">
        <v>588</v>
      </c>
      <c r="BD182" s="13" t="s">
        <v>102</v>
      </c>
      <c r="BE182" s="3" t="s">
        <v>1447</v>
      </c>
      <c r="BF182" s="4">
        <v>1</v>
      </c>
      <c r="BG182" s="5">
        <v>500</v>
      </c>
    </row>
    <row r="183" spans="1:59">
      <c r="A183" s="23">
        <v>181</v>
      </c>
      <c r="B183" s="15" t="s">
        <v>102</v>
      </c>
      <c r="C183" s="16" t="s">
        <v>908</v>
      </c>
      <c r="D183" s="17">
        <v>4</v>
      </c>
      <c r="E183" s="24">
        <v>2264</v>
      </c>
      <c r="G183" s="23" t="s">
        <v>1038</v>
      </c>
      <c r="H183" s="15" t="s">
        <v>102</v>
      </c>
      <c r="I183" s="16" t="s">
        <v>1039</v>
      </c>
      <c r="J183" s="17">
        <v>2</v>
      </c>
      <c r="K183" s="24">
        <v>2210</v>
      </c>
      <c r="M183" s="23" t="s">
        <v>1087</v>
      </c>
      <c r="N183" s="15" t="s">
        <v>102</v>
      </c>
      <c r="O183" s="16" t="s">
        <v>1088</v>
      </c>
      <c r="P183" s="17">
        <v>1</v>
      </c>
      <c r="Q183" s="24">
        <v>1638</v>
      </c>
      <c r="S183" s="23">
        <v>181</v>
      </c>
      <c r="T183" s="15" t="s">
        <v>102</v>
      </c>
      <c r="U183" s="16" t="s">
        <v>1047</v>
      </c>
      <c r="V183" s="17">
        <v>2</v>
      </c>
      <c r="W183" s="24">
        <v>1496</v>
      </c>
      <c r="Y183" s="23">
        <v>181</v>
      </c>
      <c r="Z183" s="15" t="s">
        <v>102</v>
      </c>
      <c r="AA183" s="16" t="s">
        <v>1187</v>
      </c>
      <c r="AB183" s="17">
        <v>1</v>
      </c>
      <c r="AC183" s="24">
        <v>1440</v>
      </c>
      <c r="AE183" s="23">
        <v>181</v>
      </c>
      <c r="AF183" s="15" t="s">
        <v>102</v>
      </c>
      <c r="AG183" s="16" t="s">
        <v>1046</v>
      </c>
      <c r="AH183" s="17">
        <v>3</v>
      </c>
      <c r="AI183" s="24">
        <v>1398</v>
      </c>
      <c r="AK183" s="23">
        <v>181</v>
      </c>
      <c r="AL183" s="15" t="s">
        <v>102</v>
      </c>
      <c r="AM183" s="16" t="s">
        <v>1296</v>
      </c>
      <c r="AN183" s="17">
        <v>4</v>
      </c>
      <c r="AO183" s="24">
        <v>1365</v>
      </c>
      <c r="AQ183" s="23">
        <v>181</v>
      </c>
      <c r="AR183" s="15" t="s">
        <v>102</v>
      </c>
      <c r="AS183" s="16" t="s">
        <v>1344</v>
      </c>
      <c r="AT183" s="17">
        <v>1</v>
      </c>
      <c r="AU183" s="24">
        <v>960</v>
      </c>
      <c r="AW183" s="23" t="s">
        <v>592</v>
      </c>
      <c r="AX183" s="15" t="s">
        <v>102</v>
      </c>
      <c r="AY183" s="16" t="s">
        <v>1396</v>
      </c>
      <c r="AZ183" s="17">
        <v>1</v>
      </c>
      <c r="BA183" s="24">
        <v>500</v>
      </c>
      <c r="BC183" s="23" t="s">
        <v>588</v>
      </c>
      <c r="BD183" s="15" t="s">
        <v>102</v>
      </c>
      <c r="BE183" s="16" t="s">
        <v>1448</v>
      </c>
      <c r="BF183" s="17">
        <v>1</v>
      </c>
      <c r="BG183" s="24">
        <v>500</v>
      </c>
    </row>
    <row r="184" spans="1:59">
      <c r="A184" s="1">
        <v>182</v>
      </c>
      <c r="B184" s="13" t="s">
        <v>102</v>
      </c>
      <c r="C184" s="3" t="s">
        <v>532</v>
      </c>
      <c r="D184" s="4">
        <v>1</v>
      </c>
      <c r="E184" s="5">
        <v>2255</v>
      </c>
      <c r="G184" s="1" t="s">
        <v>1038</v>
      </c>
      <c r="H184" s="13" t="s">
        <v>102</v>
      </c>
      <c r="I184" s="3" t="s">
        <v>237</v>
      </c>
      <c r="J184" s="4">
        <v>1</v>
      </c>
      <c r="K184" s="5">
        <v>2210</v>
      </c>
      <c r="M184" s="1" t="s">
        <v>1089</v>
      </c>
      <c r="N184" s="13" t="s">
        <v>102</v>
      </c>
      <c r="O184" s="3" t="s">
        <v>704</v>
      </c>
      <c r="P184" s="4">
        <v>1</v>
      </c>
      <c r="Q184" s="5">
        <v>1575</v>
      </c>
      <c r="S184" s="1">
        <v>182</v>
      </c>
      <c r="T184" s="13" t="s">
        <v>102</v>
      </c>
      <c r="U184" s="3" t="s">
        <v>1146</v>
      </c>
      <c r="V184" s="4">
        <v>1</v>
      </c>
      <c r="W184" s="5">
        <v>1480</v>
      </c>
      <c r="Y184" s="1">
        <v>182</v>
      </c>
      <c r="Z184" s="13" t="s">
        <v>102</v>
      </c>
      <c r="AA184" s="3" t="s">
        <v>925</v>
      </c>
      <c r="AB184" s="4">
        <v>1</v>
      </c>
      <c r="AC184" s="5">
        <v>1420</v>
      </c>
      <c r="AE184" s="1">
        <v>182</v>
      </c>
      <c r="AF184" s="13" t="s">
        <v>102</v>
      </c>
      <c r="AG184" s="3" t="s">
        <v>1053</v>
      </c>
      <c r="AH184" s="4">
        <v>2</v>
      </c>
      <c r="AI184" s="5">
        <v>1364</v>
      </c>
      <c r="AK184" s="1">
        <v>182</v>
      </c>
      <c r="AL184" s="13" t="s">
        <v>102</v>
      </c>
      <c r="AM184" s="3" t="s">
        <v>1269</v>
      </c>
      <c r="AN184" s="4">
        <v>3</v>
      </c>
      <c r="AO184" s="5">
        <v>1321</v>
      </c>
      <c r="AQ184" s="1">
        <v>182</v>
      </c>
      <c r="AR184" s="13" t="s">
        <v>102</v>
      </c>
      <c r="AS184" s="3" t="s">
        <v>1345</v>
      </c>
      <c r="AT184" s="4">
        <v>1</v>
      </c>
      <c r="AU184" s="5">
        <v>955</v>
      </c>
      <c r="AW184" s="1" t="s">
        <v>592</v>
      </c>
      <c r="AX184" s="13" t="s">
        <v>102</v>
      </c>
      <c r="AY184" s="3" t="s">
        <v>1345</v>
      </c>
      <c r="AZ184" s="4">
        <v>1</v>
      </c>
      <c r="BA184" s="5">
        <v>500</v>
      </c>
      <c r="BC184" s="1" t="s">
        <v>588</v>
      </c>
      <c r="BD184" s="13" t="s">
        <v>102</v>
      </c>
      <c r="BE184" s="3" t="s">
        <v>1146</v>
      </c>
      <c r="BF184" s="4">
        <v>2</v>
      </c>
      <c r="BG184" s="5">
        <v>500</v>
      </c>
    </row>
    <row r="185" spans="1:59">
      <c r="A185" s="23">
        <v>183</v>
      </c>
      <c r="B185" s="15" t="s">
        <v>102</v>
      </c>
      <c r="C185" s="16" t="s">
        <v>418</v>
      </c>
      <c r="D185" s="17">
        <v>1</v>
      </c>
      <c r="E185" s="24">
        <v>2025</v>
      </c>
      <c r="G185" s="23">
        <v>183</v>
      </c>
      <c r="H185" s="15" t="s">
        <v>102</v>
      </c>
      <c r="I185" s="16" t="s">
        <v>745</v>
      </c>
      <c r="J185" s="17">
        <v>1</v>
      </c>
      <c r="K185" s="24">
        <v>2050</v>
      </c>
      <c r="M185" s="23" t="s">
        <v>1089</v>
      </c>
      <c r="N185" s="15" t="s">
        <v>102</v>
      </c>
      <c r="O185" s="16" t="s">
        <v>1090</v>
      </c>
      <c r="P185" s="17">
        <v>1</v>
      </c>
      <c r="Q185" s="24">
        <v>1575</v>
      </c>
      <c r="S185" s="23">
        <v>183</v>
      </c>
      <c r="T185" s="15" t="s">
        <v>102</v>
      </c>
      <c r="U185" s="16" t="s">
        <v>1147</v>
      </c>
      <c r="V185" s="17">
        <v>3</v>
      </c>
      <c r="W185" s="24">
        <v>1389</v>
      </c>
      <c r="Y185" s="23">
        <v>183</v>
      </c>
      <c r="Z185" s="15" t="s">
        <v>102</v>
      </c>
      <c r="AA185" s="16" t="s">
        <v>1083</v>
      </c>
      <c r="AB185" s="17">
        <v>3</v>
      </c>
      <c r="AC185" s="24">
        <v>1413</v>
      </c>
      <c r="AE185" s="23">
        <v>183</v>
      </c>
      <c r="AF185" s="15" t="s">
        <v>102</v>
      </c>
      <c r="AG185" s="16" t="s">
        <v>1100</v>
      </c>
      <c r="AH185" s="17">
        <v>1</v>
      </c>
      <c r="AI185" s="24">
        <v>1293</v>
      </c>
      <c r="AK185" s="23">
        <v>183</v>
      </c>
      <c r="AL185" s="15" t="s">
        <v>102</v>
      </c>
      <c r="AM185" s="16" t="s">
        <v>1297</v>
      </c>
      <c r="AN185" s="17">
        <v>2</v>
      </c>
      <c r="AO185" s="24">
        <v>1300</v>
      </c>
      <c r="AQ185" s="23">
        <v>183</v>
      </c>
      <c r="AR185" s="15" t="s">
        <v>102</v>
      </c>
      <c r="AS185" s="16" t="s">
        <v>1346</v>
      </c>
      <c r="AT185" s="17">
        <v>1</v>
      </c>
      <c r="AU185" s="24">
        <v>940</v>
      </c>
      <c r="AW185" s="23" t="s">
        <v>592</v>
      </c>
      <c r="AX185" s="15" t="s">
        <v>102</v>
      </c>
      <c r="AY185" s="16" t="s">
        <v>1397</v>
      </c>
      <c r="AZ185" s="17">
        <v>2</v>
      </c>
      <c r="BA185" s="24">
        <v>500</v>
      </c>
      <c r="BC185" s="23" t="s">
        <v>588</v>
      </c>
      <c r="BD185" s="15" t="s">
        <v>102</v>
      </c>
      <c r="BE185" s="16" t="s">
        <v>1449</v>
      </c>
      <c r="BF185" s="17">
        <v>1</v>
      </c>
      <c r="BG185" s="24">
        <v>500</v>
      </c>
    </row>
    <row r="186" spans="1:59">
      <c r="A186" s="1">
        <v>184</v>
      </c>
      <c r="B186" s="13" t="s">
        <v>102</v>
      </c>
      <c r="C186" s="3" t="s">
        <v>478</v>
      </c>
      <c r="D186" s="4">
        <v>4</v>
      </c>
      <c r="E186" s="5">
        <v>1929</v>
      </c>
      <c r="G186" s="1">
        <v>184</v>
      </c>
      <c r="H186" s="13" t="s">
        <v>102</v>
      </c>
      <c r="I186" s="3" t="s">
        <v>1040</v>
      </c>
      <c r="J186" s="4">
        <v>1</v>
      </c>
      <c r="K186" s="5">
        <v>2000</v>
      </c>
      <c r="M186" s="1">
        <v>184</v>
      </c>
      <c r="N186" s="13" t="s">
        <v>102</v>
      </c>
      <c r="O186" s="3" t="s">
        <v>1091</v>
      </c>
      <c r="P186" s="4">
        <v>1</v>
      </c>
      <c r="Q186" s="5">
        <v>1530</v>
      </c>
      <c r="S186" s="1">
        <v>184</v>
      </c>
      <c r="T186" s="13" t="s">
        <v>102</v>
      </c>
      <c r="U186" s="3" t="s">
        <v>1072</v>
      </c>
      <c r="V186" s="4">
        <v>1</v>
      </c>
      <c r="W186" s="5">
        <v>1375</v>
      </c>
      <c r="Y186" s="1">
        <v>184</v>
      </c>
      <c r="Z186" s="13" t="s">
        <v>102</v>
      </c>
      <c r="AA186" s="3" t="s">
        <v>1188</v>
      </c>
      <c r="AB186" s="4">
        <v>1</v>
      </c>
      <c r="AC186" s="5">
        <v>1400</v>
      </c>
      <c r="AE186" s="1" t="s">
        <v>631</v>
      </c>
      <c r="AF186" s="13" t="s">
        <v>102</v>
      </c>
      <c r="AG186" s="3" t="s">
        <v>1237</v>
      </c>
      <c r="AH186" s="4">
        <v>1</v>
      </c>
      <c r="AI186" s="5">
        <v>1290</v>
      </c>
      <c r="AK186" s="1">
        <v>184</v>
      </c>
      <c r="AL186" s="13" t="s">
        <v>102</v>
      </c>
      <c r="AM186" s="3" t="s">
        <v>1224</v>
      </c>
      <c r="AN186" s="4">
        <v>1</v>
      </c>
      <c r="AO186" s="5">
        <v>1270</v>
      </c>
      <c r="AQ186" s="1" t="s">
        <v>631</v>
      </c>
      <c r="AR186" s="13" t="s">
        <v>102</v>
      </c>
      <c r="AS186" s="3" t="s">
        <v>1347</v>
      </c>
      <c r="AT186" s="4">
        <v>1</v>
      </c>
      <c r="AU186" s="5">
        <v>900</v>
      </c>
      <c r="AW186" s="1" t="s">
        <v>592</v>
      </c>
      <c r="AX186" s="13" t="s">
        <v>102</v>
      </c>
      <c r="AY186" s="3" t="s">
        <v>1146</v>
      </c>
      <c r="AZ186" s="4">
        <v>1</v>
      </c>
      <c r="BA186" s="5">
        <v>500</v>
      </c>
      <c r="BC186" s="1" t="s">
        <v>588</v>
      </c>
      <c r="BD186" s="13" t="s">
        <v>102</v>
      </c>
      <c r="BE186" s="3" t="s">
        <v>1373</v>
      </c>
      <c r="BF186" s="4">
        <v>1</v>
      </c>
      <c r="BG186" s="5">
        <v>500</v>
      </c>
    </row>
    <row r="187" spans="1:59">
      <c r="A187" s="23">
        <v>185</v>
      </c>
      <c r="B187" s="15" t="s">
        <v>102</v>
      </c>
      <c r="C187" s="16" t="s">
        <v>985</v>
      </c>
      <c r="D187" s="17">
        <v>1</v>
      </c>
      <c r="E187" s="24">
        <v>1750</v>
      </c>
      <c r="G187" s="23">
        <v>185</v>
      </c>
      <c r="H187" s="15" t="s">
        <v>102</v>
      </c>
      <c r="I187" s="16" t="s">
        <v>1041</v>
      </c>
      <c r="J187" s="17">
        <v>1</v>
      </c>
      <c r="K187" s="24">
        <v>1925</v>
      </c>
      <c r="M187" s="23">
        <v>185</v>
      </c>
      <c r="N187" s="15" t="s">
        <v>102</v>
      </c>
      <c r="O187" s="16" t="s">
        <v>1020</v>
      </c>
      <c r="P187" s="17">
        <v>1</v>
      </c>
      <c r="Q187" s="24">
        <v>1525</v>
      </c>
      <c r="S187" s="23">
        <v>185</v>
      </c>
      <c r="T187" s="15" t="s">
        <v>102</v>
      </c>
      <c r="U187" s="16" t="s">
        <v>539</v>
      </c>
      <c r="V187" s="17">
        <v>3</v>
      </c>
      <c r="W187" s="24">
        <v>1269</v>
      </c>
      <c r="Y187" s="23">
        <v>185</v>
      </c>
      <c r="Z187" s="15" t="s">
        <v>102</v>
      </c>
      <c r="AA187" s="16" t="s">
        <v>1135</v>
      </c>
      <c r="AB187" s="17">
        <v>7</v>
      </c>
      <c r="AC187" s="24">
        <v>1303</v>
      </c>
      <c r="AE187" s="23" t="s">
        <v>631</v>
      </c>
      <c r="AF187" s="15" t="s">
        <v>102</v>
      </c>
      <c r="AG187" s="16" t="s">
        <v>1186</v>
      </c>
      <c r="AH187" s="17">
        <v>1</v>
      </c>
      <c r="AI187" s="24">
        <v>1290</v>
      </c>
      <c r="AK187" s="23">
        <v>185</v>
      </c>
      <c r="AL187" s="15" t="s">
        <v>102</v>
      </c>
      <c r="AM187" s="16" t="s">
        <v>921</v>
      </c>
      <c r="AN187" s="17">
        <v>1</v>
      </c>
      <c r="AO187" s="24">
        <v>1238</v>
      </c>
      <c r="AQ187" s="23" t="s">
        <v>631</v>
      </c>
      <c r="AR187" s="15" t="s">
        <v>102</v>
      </c>
      <c r="AS187" s="16" t="s">
        <v>1348</v>
      </c>
      <c r="AT187" s="17">
        <v>1</v>
      </c>
      <c r="AU187" s="24">
        <v>900</v>
      </c>
      <c r="AW187" s="23" t="s">
        <v>592</v>
      </c>
      <c r="AX187" s="15" t="s">
        <v>102</v>
      </c>
      <c r="AY187" s="16" t="s">
        <v>1398</v>
      </c>
      <c r="AZ187" s="17">
        <v>1</v>
      </c>
      <c r="BA187" s="24">
        <v>500</v>
      </c>
      <c r="BC187" s="23" t="s">
        <v>588</v>
      </c>
      <c r="BD187" s="15" t="s">
        <v>102</v>
      </c>
      <c r="BE187" s="16" t="s">
        <v>1450</v>
      </c>
      <c r="BF187" s="17">
        <v>1</v>
      </c>
      <c r="BG187" s="24">
        <v>500</v>
      </c>
    </row>
    <row r="188" spans="1:59">
      <c r="A188" s="1">
        <v>186</v>
      </c>
      <c r="B188" s="13" t="s">
        <v>102</v>
      </c>
      <c r="C188" s="3" t="s">
        <v>792</v>
      </c>
      <c r="D188" s="4">
        <v>2</v>
      </c>
      <c r="E188" s="5">
        <v>1641</v>
      </c>
      <c r="G188" s="1">
        <v>186</v>
      </c>
      <c r="H188" s="13" t="s">
        <v>102</v>
      </c>
      <c r="I188" s="3" t="s">
        <v>545</v>
      </c>
      <c r="J188" s="4">
        <v>1</v>
      </c>
      <c r="K188" s="5">
        <v>1890</v>
      </c>
      <c r="M188" s="1" t="s">
        <v>880</v>
      </c>
      <c r="N188" s="13" t="s">
        <v>102</v>
      </c>
      <c r="O188" s="3" t="s">
        <v>1092</v>
      </c>
      <c r="P188" s="4">
        <v>2</v>
      </c>
      <c r="Q188" s="5">
        <v>1520</v>
      </c>
      <c r="S188" s="1">
        <v>186</v>
      </c>
      <c r="T188" s="13" t="s">
        <v>102</v>
      </c>
      <c r="U188" s="3" t="s">
        <v>1148</v>
      </c>
      <c r="V188" s="4">
        <v>1</v>
      </c>
      <c r="W188" s="5">
        <v>1238</v>
      </c>
      <c r="Y188" s="1">
        <v>186</v>
      </c>
      <c r="Z188" s="13" t="s">
        <v>102</v>
      </c>
      <c r="AA188" s="3" t="s">
        <v>1189</v>
      </c>
      <c r="AB188" s="4">
        <v>2</v>
      </c>
      <c r="AC188" s="5">
        <v>1280</v>
      </c>
      <c r="AE188" s="1" t="s">
        <v>880</v>
      </c>
      <c r="AF188" s="13" t="s">
        <v>102</v>
      </c>
      <c r="AG188" s="3" t="s">
        <v>1238</v>
      </c>
      <c r="AH188" s="4">
        <v>1</v>
      </c>
      <c r="AI188" s="5">
        <v>1250</v>
      </c>
      <c r="AK188" s="1">
        <v>186</v>
      </c>
      <c r="AL188" s="13" t="s">
        <v>102</v>
      </c>
      <c r="AM188" s="3" t="s">
        <v>1298</v>
      </c>
      <c r="AN188" s="4">
        <v>1</v>
      </c>
      <c r="AO188" s="5">
        <v>1230</v>
      </c>
      <c r="AQ188" s="1">
        <v>186</v>
      </c>
      <c r="AR188" s="13" t="s">
        <v>102</v>
      </c>
      <c r="AS188" s="3" t="s">
        <v>1276</v>
      </c>
      <c r="AT188" s="4">
        <v>1</v>
      </c>
      <c r="AU188" s="5">
        <v>880</v>
      </c>
      <c r="AW188" s="1" t="s">
        <v>592</v>
      </c>
      <c r="AX188" s="13" t="s">
        <v>102</v>
      </c>
      <c r="AY188" s="3" t="s">
        <v>1314</v>
      </c>
      <c r="AZ188" s="4">
        <v>1</v>
      </c>
      <c r="BA188" s="5">
        <v>500</v>
      </c>
      <c r="BC188" s="1" t="s">
        <v>588</v>
      </c>
      <c r="BD188" s="13" t="s">
        <v>102</v>
      </c>
      <c r="BE188" s="3" t="s">
        <v>1451</v>
      </c>
      <c r="BF188" s="4">
        <v>1</v>
      </c>
      <c r="BG188" s="5">
        <v>500</v>
      </c>
    </row>
    <row r="189" spans="1:59">
      <c r="A189" s="23">
        <v>187</v>
      </c>
      <c r="B189" s="15" t="s">
        <v>102</v>
      </c>
      <c r="C189" s="16" t="s">
        <v>432</v>
      </c>
      <c r="D189" s="17">
        <v>1</v>
      </c>
      <c r="E189" s="24">
        <v>1620</v>
      </c>
      <c r="G189" s="23">
        <v>187</v>
      </c>
      <c r="H189" s="15" t="s">
        <v>102</v>
      </c>
      <c r="I189" s="16" t="s">
        <v>861</v>
      </c>
      <c r="J189" s="17">
        <v>1</v>
      </c>
      <c r="K189" s="24">
        <v>1760</v>
      </c>
      <c r="M189" s="23" t="s">
        <v>880</v>
      </c>
      <c r="N189" s="15" t="s">
        <v>102</v>
      </c>
      <c r="O189" s="16" t="s">
        <v>1053</v>
      </c>
      <c r="P189" s="17">
        <v>1</v>
      </c>
      <c r="Q189" s="24">
        <v>1520</v>
      </c>
      <c r="S189" s="23">
        <v>187</v>
      </c>
      <c r="T189" s="15" t="s">
        <v>102</v>
      </c>
      <c r="U189" s="16" t="s">
        <v>1149</v>
      </c>
      <c r="V189" s="17">
        <v>2</v>
      </c>
      <c r="W189" s="24">
        <v>1189</v>
      </c>
      <c r="Y189" s="23">
        <v>187</v>
      </c>
      <c r="Z189" s="15" t="s">
        <v>102</v>
      </c>
      <c r="AA189" s="16" t="s">
        <v>1048</v>
      </c>
      <c r="AB189" s="17">
        <v>2</v>
      </c>
      <c r="AC189" s="24">
        <v>1256</v>
      </c>
      <c r="AE189" s="23" t="s">
        <v>880</v>
      </c>
      <c r="AF189" s="15" t="s">
        <v>102</v>
      </c>
      <c r="AG189" s="16" t="s">
        <v>1088</v>
      </c>
      <c r="AH189" s="17">
        <v>1</v>
      </c>
      <c r="AI189" s="24">
        <v>1250</v>
      </c>
      <c r="AK189" s="23">
        <v>187</v>
      </c>
      <c r="AL189" s="15" t="s">
        <v>102</v>
      </c>
      <c r="AM189" s="16" t="s">
        <v>1221</v>
      </c>
      <c r="AN189" s="17">
        <v>5</v>
      </c>
      <c r="AO189" s="24">
        <v>1228</v>
      </c>
      <c r="AQ189" s="23">
        <v>187</v>
      </c>
      <c r="AR189" s="15" t="s">
        <v>102</v>
      </c>
      <c r="AS189" s="16" t="s">
        <v>1254</v>
      </c>
      <c r="AT189" s="17">
        <v>3</v>
      </c>
      <c r="AU189" s="24">
        <v>814</v>
      </c>
      <c r="AW189" s="23" t="s">
        <v>592</v>
      </c>
      <c r="AX189" s="15" t="s">
        <v>102</v>
      </c>
      <c r="AY189" s="16" t="s">
        <v>1399</v>
      </c>
      <c r="AZ189" s="17">
        <v>1</v>
      </c>
      <c r="BA189" s="24">
        <v>500</v>
      </c>
      <c r="BC189" s="23" t="s">
        <v>588</v>
      </c>
      <c r="BD189" s="15" t="s">
        <v>102</v>
      </c>
      <c r="BE189" s="16" t="s">
        <v>1317</v>
      </c>
      <c r="BF189" s="17">
        <v>2</v>
      </c>
      <c r="BG189" s="24">
        <v>500</v>
      </c>
    </row>
    <row r="190" spans="1:59">
      <c r="A190" s="1">
        <v>188</v>
      </c>
      <c r="B190" s="13" t="s">
        <v>102</v>
      </c>
      <c r="C190" s="3" t="s">
        <v>911</v>
      </c>
      <c r="D190" s="4">
        <v>1</v>
      </c>
      <c r="E190" s="5">
        <v>1600</v>
      </c>
      <c r="G190" s="1">
        <v>188</v>
      </c>
      <c r="H190" s="13" t="s">
        <v>102</v>
      </c>
      <c r="I190" s="3" t="s">
        <v>924</v>
      </c>
      <c r="J190" s="4">
        <v>2</v>
      </c>
      <c r="K190" s="5">
        <v>1755</v>
      </c>
      <c r="M190" s="1">
        <v>188</v>
      </c>
      <c r="N190" s="13" t="s">
        <v>102</v>
      </c>
      <c r="O190" s="3" t="s">
        <v>1093</v>
      </c>
      <c r="P190" s="4">
        <v>1</v>
      </c>
      <c r="Q190" s="5">
        <v>1500</v>
      </c>
      <c r="S190" s="1">
        <v>188</v>
      </c>
      <c r="T190" s="13" t="s">
        <v>102</v>
      </c>
      <c r="U190" s="3" t="s">
        <v>1150</v>
      </c>
      <c r="V190" s="4">
        <v>2</v>
      </c>
      <c r="W190" s="5">
        <v>1112</v>
      </c>
      <c r="Y190" s="1" t="s">
        <v>1190</v>
      </c>
      <c r="Z190" s="13" t="s">
        <v>102</v>
      </c>
      <c r="AA190" s="3" t="s">
        <v>1191</v>
      </c>
      <c r="AB190" s="4">
        <v>1</v>
      </c>
      <c r="AC190" s="5">
        <v>1240</v>
      </c>
      <c r="AE190" s="1">
        <v>188</v>
      </c>
      <c r="AF190" s="13" t="s">
        <v>102</v>
      </c>
      <c r="AG190" s="3" t="s">
        <v>1204</v>
      </c>
      <c r="AH190" s="4">
        <v>1</v>
      </c>
      <c r="AI190" s="5">
        <v>1240</v>
      </c>
      <c r="AK190" s="1">
        <v>188</v>
      </c>
      <c r="AL190" s="13" t="s">
        <v>102</v>
      </c>
      <c r="AM190" s="3" t="s">
        <v>1299</v>
      </c>
      <c r="AN190" s="4">
        <v>1</v>
      </c>
      <c r="AO190" s="5">
        <v>1200</v>
      </c>
      <c r="AQ190" s="1">
        <v>188</v>
      </c>
      <c r="AR190" s="13" t="s">
        <v>102</v>
      </c>
      <c r="AS190" s="3" t="s">
        <v>1349</v>
      </c>
      <c r="AT190" s="4">
        <v>4</v>
      </c>
      <c r="AU190" s="5">
        <v>784</v>
      </c>
      <c r="AW190" s="1" t="s">
        <v>592</v>
      </c>
      <c r="AX190" s="13" t="s">
        <v>102</v>
      </c>
      <c r="AY190" s="3" t="s">
        <v>1400</v>
      </c>
      <c r="AZ190" s="4">
        <v>1</v>
      </c>
      <c r="BA190" s="5">
        <v>500</v>
      </c>
      <c r="BC190" s="1" t="s">
        <v>588</v>
      </c>
      <c r="BD190" s="13" t="s">
        <v>102</v>
      </c>
      <c r="BE190" s="3" t="s">
        <v>1314</v>
      </c>
      <c r="BF190" s="4">
        <v>1</v>
      </c>
      <c r="BG190" s="5">
        <v>500</v>
      </c>
    </row>
    <row r="191" spans="1:59">
      <c r="A191" s="23" t="s">
        <v>633</v>
      </c>
      <c r="B191" s="15" t="s">
        <v>102</v>
      </c>
      <c r="C191" s="16" t="s">
        <v>986</v>
      </c>
      <c r="D191" s="17">
        <v>1</v>
      </c>
      <c r="E191" s="24">
        <v>1553</v>
      </c>
      <c r="G191" s="23">
        <v>189</v>
      </c>
      <c r="H191" s="15" t="s">
        <v>102</v>
      </c>
      <c r="I191" s="16" t="s">
        <v>519</v>
      </c>
      <c r="J191" s="17">
        <v>1</v>
      </c>
      <c r="K191" s="24">
        <v>1750</v>
      </c>
      <c r="M191" s="23" t="s">
        <v>633</v>
      </c>
      <c r="N191" s="15" t="s">
        <v>102</v>
      </c>
      <c r="O191" s="16" t="s">
        <v>1094</v>
      </c>
      <c r="P191" s="17">
        <v>1</v>
      </c>
      <c r="Q191" s="24">
        <v>1488</v>
      </c>
      <c r="S191" s="23">
        <v>189</v>
      </c>
      <c r="T191" s="15" t="s">
        <v>102</v>
      </c>
      <c r="U191" s="16" t="s">
        <v>841</v>
      </c>
      <c r="V191" s="17">
        <v>1</v>
      </c>
      <c r="W191" s="24">
        <v>1105</v>
      </c>
      <c r="Y191" s="23" t="s">
        <v>1190</v>
      </c>
      <c r="Z191" s="15" t="s">
        <v>102</v>
      </c>
      <c r="AA191" s="16" t="s">
        <v>1039</v>
      </c>
      <c r="AB191" s="17">
        <v>1</v>
      </c>
      <c r="AC191" s="24">
        <v>1240</v>
      </c>
      <c r="AE191" s="23">
        <v>189</v>
      </c>
      <c r="AF191" s="15" t="s">
        <v>102</v>
      </c>
      <c r="AG191" s="16" t="s">
        <v>1239</v>
      </c>
      <c r="AH191" s="17">
        <v>1</v>
      </c>
      <c r="AI191" s="24">
        <v>1220</v>
      </c>
      <c r="AK191" s="23">
        <v>189</v>
      </c>
      <c r="AL191" s="15" t="s">
        <v>102</v>
      </c>
      <c r="AM191" s="16" t="s">
        <v>1300</v>
      </c>
      <c r="AN191" s="17">
        <v>1</v>
      </c>
      <c r="AO191" s="24">
        <v>1188</v>
      </c>
      <c r="AQ191" s="23">
        <v>189</v>
      </c>
      <c r="AR191" s="15" t="s">
        <v>102</v>
      </c>
      <c r="AS191" s="16" t="s">
        <v>1171</v>
      </c>
      <c r="AT191" s="17">
        <v>2</v>
      </c>
      <c r="AU191" s="24">
        <v>775</v>
      </c>
      <c r="AW191" s="23" t="s">
        <v>592</v>
      </c>
      <c r="AX191" s="15" t="s">
        <v>102</v>
      </c>
      <c r="AY191" s="16" t="s">
        <v>1111</v>
      </c>
      <c r="AZ191" s="17">
        <v>1</v>
      </c>
      <c r="BA191" s="24">
        <v>500</v>
      </c>
      <c r="BC191" s="23" t="s">
        <v>588</v>
      </c>
      <c r="BD191" s="15" t="s">
        <v>102</v>
      </c>
      <c r="BE191" s="16" t="s">
        <v>1381</v>
      </c>
      <c r="BF191" s="17">
        <v>2</v>
      </c>
      <c r="BG191" s="24">
        <v>500</v>
      </c>
    </row>
    <row r="192" spans="1:59">
      <c r="A192" s="1" t="s">
        <v>633</v>
      </c>
      <c r="B192" s="13" t="s">
        <v>102</v>
      </c>
      <c r="C192" s="3" t="s">
        <v>987</v>
      </c>
      <c r="D192" s="4">
        <v>1</v>
      </c>
      <c r="E192" s="5">
        <v>1553</v>
      </c>
      <c r="G192" s="1">
        <v>190</v>
      </c>
      <c r="H192" s="13" t="s">
        <v>102</v>
      </c>
      <c r="I192" s="3" t="s">
        <v>1042</v>
      </c>
      <c r="J192" s="4">
        <v>1</v>
      </c>
      <c r="K192" s="5">
        <v>1700</v>
      </c>
      <c r="M192" s="1" t="s">
        <v>633</v>
      </c>
      <c r="N192" s="13" t="s">
        <v>102</v>
      </c>
      <c r="O192" s="3" t="s">
        <v>543</v>
      </c>
      <c r="P192" s="4">
        <v>1</v>
      </c>
      <c r="Q192" s="5">
        <v>1488</v>
      </c>
      <c r="S192" s="1">
        <v>190</v>
      </c>
      <c r="T192" s="13" t="s">
        <v>102</v>
      </c>
      <c r="U192" s="3" t="s">
        <v>543</v>
      </c>
      <c r="V192" s="4">
        <v>2</v>
      </c>
      <c r="W192" s="5">
        <v>1080</v>
      </c>
      <c r="Y192" s="1">
        <v>190</v>
      </c>
      <c r="Z192" s="13" t="s">
        <v>102</v>
      </c>
      <c r="AA192" s="3" t="s">
        <v>968</v>
      </c>
      <c r="AB192" s="4">
        <v>1</v>
      </c>
      <c r="AC192" s="5">
        <v>1235</v>
      </c>
      <c r="AE192" s="1">
        <v>190</v>
      </c>
      <c r="AF192" s="13" t="s">
        <v>102</v>
      </c>
      <c r="AG192" s="3" t="s">
        <v>1240</v>
      </c>
      <c r="AH192" s="4">
        <v>1</v>
      </c>
      <c r="AI192" s="5">
        <v>1200</v>
      </c>
      <c r="AK192" s="1">
        <v>190</v>
      </c>
      <c r="AL192" s="13" t="s">
        <v>102</v>
      </c>
      <c r="AM192" s="3" t="s">
        <v>1188</v>
      </c>
      <c r="AN192" s="4">
        <v>1</v>
      </c>
      <c r="AO192" s="5">
        <v>1170</v>
      </c>
      <c r="AQ192" s="1">
        <v>190</v>
      </c>
      <c r="AR192" s="13" t="s">
        <v>102</v>
      </c>
      <c r="AS192" s="3" t="s">
        <v>1350</v>
      </c>
      <c r="AT192" s="4">
        <v>2</v>
      </c>
      <c r="AU192" s="5">
        <v>762</v>
      </c>
      <c r="AW192" s="1" t="s">
        <v>592</v>
      </c>
      <c r="AX192" s="13" t="s">
        <v>102</v>
      </c>
      <c r="AY192" s="3" t="s">
        <v>1214</v>
      </c>
      <c r="AZ192" s="4">
        <v>1</v>
      </c>
      <c r="BA192" s="5">
        <v>500</v>
      </c>
      <c r="BC192" s="1" t="s">
        <v>588</v>
      </c>
      <c r="BD192" s="13" t="s">
        <v>102</v>
      </c>
      <c r="BE192" s="3" t="s">
        <v>1452</v>
      </c>
      <c r="BF192" s="4">
        <v>1</v>
      </c>
      <c r="BG192" s="5">
        <v>500</v>
      </c>
    </row>
    <row r="193" spans="1:59">
      <c r="A193" s="23" t="s">
        <v>742</v>
      </c>
      <c r="B193" s="15" t="s">
        <v>102</v>
      </c>
      <c r="C193" s="16" t="s">
        <v>881</v>
      </c>
      <c r="D193" s="17">
        <v>1</v>
      </c>
      <c r="E193" s="24">
        <v>1540</v>
      </c>
      <c r="G193" s="23">
        <v>191</v>
      </c>
      <c r="H193" s="15" t="s">
        <v>102</v>
      </c>
      <c r="I193" s="16" t="s">
        <v>980</v>
      </c>
      <c r="J193" s="17">
        <v>1</v>
      </c>
      <c r="K193" s="24">
        <v>1640</v>
      </c>
      <c r="M193" s="23">
        <v>191</v>
      </c>
      <c r="N193" s="15" t="s">
        <v>102</v>
      </c>
      <c r="O193" s="16" t="s">
        <v>382</v>
      </c>
      <c r="P193" s="17">
        <v>2</v>
      </c>
      <c r="Q193" s="24">
        <v>1384</v>
      </c>
      <c r="S193" s="23">
        <v>191</v>
      </c>
      <c r="T193" s="15" t="s">
        <v>102</v>
      </c>
      <c r="U193" s="16" t="s">
        <v>383</v>
      </c>
      <c r="V193" s="17">
        <v>1</v>
      </c>
      <c r="W193" s="24">
        <v>1040</v>
      </c>
      <c r="Y193" s="23">
        <v>191</v>
      </c>
      <c r="Z193" s="15" t="s">
        <v>102</v>
      </c>
      <c r="AA193" s="16" t="s">
        <v>1100</v>
      </c>
      <c r="AB193" s="17">
        <v>1</v>
      </c>
      <c r="AC193" s="24">
        <v>1230</v>
      </c>
      <c r="AE193" s="23">
        <v>191</v>
      </c>
      <c r="AF193" s="15" t="s">
        <v>102</v>
      </c>
      <c r="AG193" s="16" t="s">
        <v>1241</v>
      </c>
      <c r="AH193" s="17">
        <v>1</v>
      </c>
      <c r="AI193" s="24">
        <v>1180</v>
      </c>
      <c r="AK193" s="23">
        <v>191</v>
      </c>
      <c r="AL193" s="15" t="s">
        <v>102</v>
      </c>
      <c r="AM193" s="16" t="s">
        <v>1196</v>
      </c>
      <c r="AN193" s="17">
        <v>2</v>
      </c>
      <c r="AO193" s="24">
        <v>1155</v>
      </c>
      <c r="AQ193" s="23">
        <v>191</v>
      </c>
      <c r="AR193" s="15" t="s">
        <v>102</v>
      </c>
      <c r="AS193" s="16" t="s">
        <v>1351</v>
      </c>
      <c r="AT193" s="17">
        <v>1</v>
      </c>
      <c r="AU193" s="24">
        <v>750</v>
      </c>
      <c r="AW193" s="23" t="s">
        <v>592</v>
      </c>
      <c r="AX193" s="15" t="s">
        <v>102</v>
      </c>
      <c r="AY193" s="16" t="s">
        <v>1361</v>
      </c>
      <c r="AZ193" s="17">
        <v>1</v>
      </c>
      <c r="BA193" s="24">
        <v>500</v>
      </c>
      <c r="BC193" s="23" t="s">
        <v>588</v>
      </c>
      <c r="BD193" s="15" t="s">
        <v>102</v>
      </c>
      <c r="BE193" s="16" t="s">
        <v>1453</v>
      </c>
      <c r="BF193" s="17">
        <v>1</v>
      </c>
      <c r="BG193" s="24">
        <v>500</v>
      </c>
    </row>
    <row r="194" spans="1:59">
      <c r="A194" s="1" t="s">
        <v>742</v>
      </c>
      <c r="B194" s="13" t="s">
        <v>102</v>
      </c>
      <c r="C194" s="3" t="s">
        <v>988</v>
      </c>
      <c r="D194" s="4">
        <v>1</v>
      </c>
      <c r="E194" s="5">
        <v>1540</v>
      </c>
      <c r="G194" s="1">
        <v>192</v>
      </c>
      <c r="H194" s="13" t="s">
        <v>102</v>
      </c>
      <c r="I194" s="3" t="s">
        <v>808</v>
      </c>
      <c r="J194" s="4">
        <v>2</v>
      </c>
      <c r="K194" s="5">
        <v>1598</v>
      </c>
      <c r="M194" s="1">
        <v>192</v>
      </c>
      <c r="N194" s="13" t="s">
        <v>102</v>
      </c>
      <c r="O194" s="3" t="s">
        <v>1095</v>
      </c>
      <c r="P194" s="4">
        <v>1</v>
      </c>
      <c r="Q194" s="5">
        <v>1350</v>
      </c>
      <c r="S194" s="1">
        <v>192</v>
      </c>
      <c r="T194" s="13" t="s">
        <v>102</v>
      </c>
      <c r="U194" s="3" t="s">
        <v>1151</v>
      </c>
      <c r="V194" s="4">
        <v>1</v>
      </c>
      <c r="W194" s="5">
        <v>975</v>
      </c>
      <c r="Y194" s="1">
        <v>192</v>
      </c>
      <c r="Z194" s="13" t="s">
        <v>102</v>
      </c>
      <c r="AA194" s="3" t="s">
        <v>1192</v>
      </c>
      <c r="AB194" s="4">
        <v>2</v>
      </c>
      <c r="AC194" s="5">
        <v>1182</v>
      </c>
      <c r="AE194" s="1">
        <v>192</v>
      </c>
      <c r="AF194" s="13" t="s">
        <v>102</v>
      </c>
      <c r="AG194" s="3" t="s">
        <v>1182</v>
      </c>
      <c r="AH194" s="4">
        <v>1</v>
      </c>
      <c r="AI194" s="5">
        <v>1170</v>
      </c>
      <c r="AK194" s="1" t="s">
        <v>852</v>
      </c>
      <c r="AL194" s="13" t="s">
        <v>102</v>
      </c>
      <c r="AM194" s="3" t="s">
        <v>1026</v>
      </c>
      <c r="AN194" s="4">
        <v>4</v>
      </c>
      <c r="AO194" s="5">
        <v>1125</v>
      </c>
      <c r="AQ194" s="1">
        <v>192</v>
      </c>
      <c r="AR194" s="13" t="s">
        <v>102</v>
      </c>
      <c r="AS194" s="3" t="s">
        <v>1246</v>
      </c>
      <c r="AT194" s="4">
        <v>2</v>
      </c>
      <c r="AU194" s="5">
        <v>730</v>
      </c>
      <c r="AW194" s="1" t="s">
        <v>592</v>
      </c>
      <c r="AX194" s="13" t="s">
        <v>102</v>
      </c>
      <c r="AY194" s="3" t="s">
        <v>1401</v>
      </c>
      <c r="AZ194" s="4">
        <v>1</v>
      </c>
      <c r="BA194" s="5">
        <v>500</v>
      </c>
      <c r="BC194" s="1" t="s">
        <v>588</v>
      </c>
      <c r="BD194" s="13" t="s">
        <v>102</v>
      </c>
      <c r="BE194" s="3" t="s">
        <v>1167</v>
      </c>
      <c r="BF194" s="4">
        <v>1</v>
      </c>
      <c r="BG194" s="5">
        <v>500</v>
      </c>
    </row>
    <row r="195" spans="1:59">
      <c r="A195" s="23">
        <v>193</v>
      </c>
      <c r="B195" s="15" t="s">
        <v>102</v>
      </c>
      <c r="C195" s="16" t="s">
        <v>989</v>
      </c>
      <c r="D195" s="17">
        <v>1</v>
      </c>
      <c r="E195" s="24">
        <v>1440</v>
      </c>
      <c r="G195" s="23">
        <v>193</v>
      </c>
      <c r="H195" s="15" t="s">
        <v>102</v>
      </c>
      <c r="I195" s="16" t="s">
        <v>1043</v>
      </c>
      <c r="J195" s="17">
        <v>1</v>
      </c>
      <c r="K195" s="24">
        <v>1595</v>
      </c>
      <c r="M195" s="23">
        <v>193</v>
      </c>
      <c r="N195" s="15" t="s">
        <v>102</v>
      </c>
      <c r="O195" s="16" t="s">
        <v>1096</v>
      </c>
      <c r="P195" s="17">
        <v>1</v>
      </c>
      <c r="Q195" s="24">
        <v>1320</v>
      </c>
      <c r="S195" s="23">
        <v>193</v>
      </c>
      <c r="T195" s="15" t="s">
        <v>102</v>
      </c>
      <c r="U195" s="16" t="s">
        <v>1152</v>
      </c>
      <c r="V195" s="17">
        <v>1</v>
      </c>
      <c r="W195" s="24">
        <v>935</v>
      </c>
      <c r="Y195" s="23">
        <v>193</v>
      </c>
      <c r="Z195" s="15" t="s">
        <v>102</v>
      </c>
      <c r="AA195" s="16" t="s">
        <v>1193</v>
      </c>
      <c r="AB195" s="17">
        <v>1</v>
      </c>
      <c r="AC195" s="24">
        <v>1170</v>
      </c>
      <c r="AE195" s="23">
        <v>193</v>
      </c>
      <c r="AF195" s="15" t="s">
        <v>102</v>
      </c>
      <c r="AG195" s="16" t="s">
        <v>1242</v>
      </c>
      <c r="AH195" s="17">
        <v>3</v>
      </c>
      <c r="AI195" s="24">
        <v>1166</v>
      </c>
      <c r="AK195" s="23" t="s">
        <v>852</v>
      </c>
      <c r="AL195" s="15" t="s">
        <v>102</v>
      </c>
      <c r="AM195" s="16" t="s">
        <v>496</v>
      </c>
      <c r="AN195" s="17">
        <v>1</v>
      </c>
      <c r="AO195" s="24">
        <v>1125</v>
      </c>
      <c r="AQ195" s="23">
        <v>193</v>
      </c>
      <c r="AR195" s="15" t="s">
        <v>102</v>
      </c>
      <c r="AS195" s="16" t="s">
        <v>1352</v>
      </c>
      <c r="AT195" s="17">
        <v>1</v>
      </c>
      <c r="AU195" s="24">
        <v>700</v>
      </c>
      <c r="AW195" s="23" t="s">
        <v>592</v>
      </c>
      <c r="AX195" s="15" t="s">
        <v>102</v>
      </c>
      <c r="AY195" s="16" t="s">
        <v>539</v>
      </c>
      <c r="AZ195" s="17">
        <v>1</v>
      </c>
      <c r="BA195" s="24">
        <v>500</v>
      </c>
      <c r="BC195" s="23" t="s">
        <v>588</v>
      </c>
      <c r="BD195" s="15" t="s">
        <v>102</v>
      </c>
      <c r="BE195" s="16" t="s">
        <v>1454</v>
      </c>
      <c r="BF195" s="17">
        <v>1</v>
      </c>
      <c r="BG195" s="24">
        <v>500</v>
      </c>
    </row>
    <row r="196" spans="1:59">
      <c r="A196" s="1">
        <v>194</v>
      </c>
      <c r="B196" s="13" t="s">
        <v>102</v>
      </c>
      <c r="C196" s="3" t="s">
        <v>457</v>
      </c>
      <c r="D196" s="4">
        <v>1</v>
      </c>
      <c r="E196" s="5">
        <v>1320</v>
      </c>
      <c r="G196" s="1">
        <v>194</v>
      </c>
      <c r="H196" s="13" t="s">
        <v>102</v>
      </c>
      <c r="I196" s="3" t="s">
        <v>498</v>
      </c>
      <c r="J196" s="4">
        <v>1</v>
      </c>
      <c r="K196" s="5">
        <v>1540</v>
      </c>
      <c r="M196" s="1">
        <v>194</v>
      </c>
      <c r="N196" s="13" t="s">
        <v>102</v>
      </c>
      <c r="O196" s="3" t="s">
        <v>1097</v>
      </c>
      <c r="P196" s="4">
        <v>2</v>
      </c>
      <c r="Q196" s="5">
        <v>1233</v>
      </c>
      <c r="S196" s="1" t="s">
        <v>253</v>
      </c>
      <c r="T196" s="13" t="s">
        <v>102</v>
      </c>
      <c r="U196" s="3" t="s">
        <v>1153</v>
      </c>
      <c r="V196" s="4">
        <v>1</v>
      </c>
      <c r="W196" s="5">
        <v>930</v>
      </c>
      <c r="Y196" s="1">
        <v>194</v>
      </c>
      <c r="Z196" s="13" t="s">
        <v>102</v>
      </c>
      <c r="AA196" s="3" t="s">
        <v>1140</v>
      </c>
      <c r="AB196" s="4">
        <v>1</v>
      </c>
      <c r="AC196" s="5">
        <v>1120</v>
      </c>
      <c r="AE196" s="1">
        <v>194</v>
      </c>
      <c r="AF196" s="13" t="s">
        <v>102</v>
      </c>
      <c r="AG196" s="3" t="s">
        <v>1193</v>
      </c>
      <c r="AH196" s="4">
        <v>3</v>
      </c>
      <c r="AI196" s="5">
        <v>1162</v>
      </c>
      <c r="AK196" s="1">
        <v>194</v>
      </c>
      <c r="AL196" s="13" t="s">
        <v>102</v>
      </c>
      <c r="AM196" s="3" t="s">
        <v>1100</v>
      </c>
      <c r="AN196" s="4">
        <v>2</v>
      </c>
      <c r="AO196" s="5">
        <v>1073</v>
      </c>
      <c r="AQ196" s="1">
        <v>194</v>
      </c>
      <c r="AR196" s="13" t="s">
        <v>102</v>
      </c>
      <c r="AS196" s="3" t="s">
        <v>1314</v>
      </c>
      <c r="AT196" s="4">
        <v>1</v>
      </c>
      <c r="AU196" s="5">
        <v>675</v>
      </c>
      <c r="AW196" s="1" t="s">
        <v>592</v>
      </c>
      <c r="AX196" s="13" t="s">
        <v>102</v>
      </c>
      <c r="AY196" s="3" t="s">
        <v>1402</v>
      </c>
      <c r="AZ196" s="4">
        <v>1</v>
      </c>
      <c r="BA196" s="5">
        <v>500</v>
      </c>
      <c r="BC196" s="1" t="s">
        <v>588</v>
      </c>
      <c r="BD196" s="13" t="s">
        <v>102</v>
      </c>
      <c r="BE196" s="3" t="s">
        <v>1455</v>
      </c>
      <c r="BF196" s="4">
        <v>2</v>
      </c>
      <c r="BG196" s="5">
        <v>500</v>
      </c>
    </row>
    <row r="197" spans="1:59">
      <c r="A197" s="23">
        <v>195</v>
      </c>
      <c r="B197" s="15" t="s">
        <v>102</v>
      </c>
      <c r="C197" s="16" t="s">
        <v>990</v>
      </c>
      <c r="D197" s="17">
        <v>1</v>
      </c>
      <c r="E197" s="24">
        <v>1300</v>
      </c>
      <c r="G197" s="23">
        <v>195</v>
      </c>
      <c r="H197" s="15" t="s">
        <v>102</v>
      </c>
      <c r="I197" s="16" t="s">
        <v>1044</v>
      </c>
      <c r="J197" s="17">
        <v>1</v>
      </c>
      <c r="K197" s="24">
        <v>1326</v>
      </c>
      <c r="M197" s="23" t="s">
        <v>1098</v>
      </c>
      <c r="N197" s="15" t="s">
        <v>102</v>
      </c>
      <c r="O197" s="16" t="s">
        <v>539</v>
      </c>
      <c r="P197" s="17">
        <v>3</v>
      </c>
      <c r="Q197" s="24">
        <v>1150</v>
      </c>
      <c r="S197" s="23" t="s">
        <v>253</v>
      </c>
      <c r="T197" s="15" t="s">
        <v>102</v>
      </c>
      <c r="U197" s="16" t="s">
        <v>1154</v>
      </c>
      <c r="V197" s="17">
        <v>1</v>
      </c>
      <c r="W197" s="24">
        <v>930</v>
      </c>
      <c r="Y197" s="23">
        <v>195</v>
      </c>
      <c r="Z197" s="15" t="s">
        <v>102</v>
      </c>
      <c r="AA197" s="16" t="s">
        <v>1194</v>
      </c>
      <c r="AB197" s="17">
        <v>1</v>
      </c>
      <c r="AC197" s="24">
        <v>1073</v>
      </c>
      <c r="AE197" s="23">
        <v>195</v>
      </c>
      <c r="AF197" s="15" t="s">
        <v>102</v>
      </c>
      <c r="AG197" s="16" t="s">
        <v>1243</v>
      </c>
      <c r="AH197" s="17">
        <v>3</v>
      </c>
      <c r="AI197" s="24">
        <v>1137</v>
      </c>
      <c r="AK197" s="23">
        <v>195</v>
      </c>
      <c r="AL197" s="15" t="s">
        <v>102</v>
      </c>
      <c r="AM197" s="16" t="s">
        <v>973</v>
      </c>
      <c r="AN197" s="17">
        <v>4</v>
      </c>
      <c r="AO197" s="24">
        <v>1045</v>
      </c>
      <c r="AQ197" s="23">
        <v>195</v>
      </c>
      <c r="AR197" s="15" t="s">
        <v>102</v>
      </c>
      <c r="AS197" s="16" t="s">
        <v>1284</v>
      </c>
      <c r="AT197" s="17">
        <v>1</v>
      </c>
      <c r="AU197" s="24">
        <v>650</v>
      </c>
      <c r="AW197" s="23" t="s">
        <v>592</v>
      </c>
      <c r="AX197" s="15" t="s">
        <v>102</v>
      </c>
      <c r="AY197" s="16" t="s">
        <v>1403</v>
      </c>
      <c r="AZ197" s="17">
        <v>1</v>
      </c>
      <c r="BA197" s="24">
        <v>500</v>
      </c>
      <c r="BC197" s="23" t="s">
        <v>588</v>
      </c>
      <c r="BD197" s="15" t="s">
        <v>102</v>
      </c>
      <c r="BE197" s="16" t="s">
        <v>1456</v>
      </c>
      <c r="BF197" s="17">
        <v>1</v>
      </c>
      <c r="BG197" s="24">
        <v>500</v>
      </c>
    </row>
    <row r="198" spans="1:59">
      <c r="A198" s="1">
        <v>196</v>
      </c>
      <c r="B198" s="13" t="s">
        <v>102</v>
      </c>
      <c r="C198" s="3" t="s">
        <v>991</v>
      </c>
      <c r="D198" s="4">
        <v>2</v>
      </c>
      <c r="E198" s="5">
        <v>1080</v>
      </c>
      <c r="G198" s="1">
        <v>196</v>
      </c>
      <c r="H198" s="13" t="s">
        <v>102</v>
      </c>
      <c r="I198" s="3" t="s">
        <v>1045</v>
      </c>
      <c r="J198" s="4">
        <v>1</v>
      </c>
      <c r="K198" s="5">
        <v>1300</v>
      </c>
      <c r="M198" s="1" t="s">
        <v>1098</v>
      </c>
      <c r="N198" s="13" t="s">
        <v>102</v>
      </c>
      <c r="O198" s="3" t="s">
        <v>1099</v>
      </c>
      <c r="P198" s="4">
        <v>1</v>
      </c>
      <c r="Q198" s="5">
        <v>1150</v>
      </c>
      <c r="S198" s="1">
        <v>196</v>
      </c>
      <c r="T198" s="13" t="s">
        <v>102</v>
      </c>
      <c r="U198" s="3" t="s">
        <v>1155</v>
      </c>
      <c r="V198" s="4">
        <v>1</v>
      </c>
      <c r="W198" s="5">
        <v>875</v>
      </c>
      <c r="Y198" s="1">
        <v>196</v>
      </c>
      <c r="Z198" s="13" t="s">
        <v>102</v>
      </c>
      <c r="AA198" s="3" t="s">
        <v>1047</v>
      </c>
      <c r="AB198" s="4">
        <v>2</v>
      </c>
      <c r="AC198" s="5">
        <v>1030</v>
      </c>
      <c r="AE198" s="1">
        <v>196</v>
      </c>
      <c r="AF198" s="13" t="s">
        <v>102</v>
      </c>
      <c r="AG198" s="3" t="s">
        <v>486</v>
      </c>
      <c r="AH198" s="4">
        <v>1</v>
      </c>
      <c r="AI198" s="5">
        <v>1100</v>
      </c>
      <c r="AK198" s="1">
        <v>196</v>
      </c>
      <c r="AL198" s="13" t="s">
        <v>102</v>
      </c>
      <c r="AM198" s="3" t="s">
        <v>1046</v>
      </c>
      <c r="AN198" s="4">
        <v>1</v>
      </c>
      <c r="AO198" s="5">
        <v>1018</v>
      </c>
      <c r="AQ198" s="1">
        <v>196</v>
      </c>
      <c r="AR198" s="13" t="s">
        <v>102</v>
      </c>
      <c r="AS198" s="3" t="s">
        <v>1353</v>
      </c>
      <c r="AT198" s="4">
        <v>2</v>
      </c>
      <c r="AU198" s="5">
        <v>637</v>
      </c>
      <c r="AW198" s="1" t="s">
        <v>592</v>
      </c>
      <c r="AX198" s="13" t="s">
        <v>102</v>
      </c>
      <c r="AY198" s="3" t="s">
        <v>1404</v>
      </c>
      <c r="AZ198" s="4">
        <v>1</v>
      </c>
      <c r="BA198" s="5">
        <v>500</v>
      </c>
      <c r="BC198" s="1" t="s">
        <v>588</v>
      </c>
      <c r="BD198" s="13" t="s">
        <v>102</v>
      </c>
      <c r="BE198" s="3" t="s">
        <v>1457</v>
      </c>
      <c r="BF198" s="4">
        <v>1</v>
      </c>
      <c r="BG198" s="5">
        <v>500</v>
      </c>
    </row>
    <row r="199" spans="1:59">
      <c r="A199" s="23">
        <v>197</v>
      </c>
      <c r="B199" s="15" t="s">
        <v>102</v>
      </c>
      <c r="C199" s="16" t="s">
        <v>992</v>
      </c>
      <c r="D199" s="17">
        <v>1</v>
      </c>
      <c r="E199" s="24">
        <v>1078</v>
      </c>
      <c r="G199" s="23">
        <v>197</v>
      </c>
      <c r="H199" s="15" t="s">
        <v>102</v>
      </c>
      <c r="I199" s="16" t="s">
        <v>1046</v>
      </c>
      <c r="J199" s="17">
        <v>1</v>
      </c>
      <c r="K199" s="24">
        <v>1157</v>
      </c>
      <c r="M199" s="23">
        <v>197</v>
      </c>
      <c r="N199" s="15" t="s">
        <v>102</v>
      </c>
      <c r="O199" s="16" t="s">
        <v>1100</v>
      </c>
      <c r="P199" s="17">
        <v>1</v>
      </c>
      <c r="Q199" s="24">
        <v>1105</v>
      </c>
      <c r="S199" s="23">
        <v>197</v>
      </c>
      <c r="T199" s="15" t="s">
        <v>102</v>
      </c>
      <c r="U199" s="16" t="s">
        <v>347</v>
      </c>
      <c r="V199" s="17">
        <v>1</v>
      </c>
      <c r="W199" s="24">
        <v>846</v>
      </c>
      <c r="Y199" s="23">
        <v>197</v>
      </c>
      <c r="Z199" s="15" t="s">
        <v>102</v>
      </c>
      <c r="AA199" s="16" t="s">
        <v>1195</v>
      </c>
      <c r="AB199" s="17">
        <v>1</v>
      </c>
      <c r="AC199" s="24">
        <v>1020</v>
      </c>
      <c r="AE199" s="23" t="s">
        <v>886</v>
      </c>
      <c r="AF199" s="15" t="s">
        <v>102</v>
      </c>
      <c r="AG199" s="16" t="s">
        <v>905</v>
      </c>
      <c r="AH199" s="17">
        <v>1</v>
      </c>
      <c r="AI199" s="24">
        <v>990</v>
      </c>
      <c r="AK199" s="23">
        <v>197</v>
      </c>
      <c r="AL199" s="15" t="s">
        <v>102</v>
      </c>
      <c r="AM199" s="16" t="s">
        <v>1097</v>
      </c>
      <c r="AN199" s="17">
        <v>1</v>
      </c>
      <c r="AO199" s="24">
        <v>990</v>
      </c>
      <c r="AQ199" s="23">
        <v>197</v>
      </c>
      <c r="AR199" s="15" t="s">
        <v>102</v>
      </c>
      <c r="AS199" s="16" t="s">
        <v>1269</v>
      </c>
      <c r="AT199" s="17">
        <v>1</v>
      </c>
      <c r="AU199" s="24">
        <v>630</v>
      </c>
      <c r="AW199" s="23" t="s">
        <v>592</v>
      </c>
      <c r="AX199" s="15" t="s">
        <v>102</v>
      </c>
      <c r="AY199" s="16" t="s">
        <v>1405</v>
      </c>
      <c r="AZ199" s="17">
        <v>2</v>
      </c>
      <c r="BA199" s="24">
        <v>500</v>
      </c>
      <c r="BC199" s="23" t="s">
        <v>588</v>
      </c>
      <c r="BD199" s="15" t="s">
        <v>102</v>
      </c>
      <c r="BE199" s="16" t="s">
        <v>1458</v>
      </c>
      <c r="BF199" s="17">
        <v>1</v>
      </c>
      <c r="BG199" s="24">
        <v>500</v>
      </c>
    </row>
    <row r="200" spans="1:59">
      <c r="A200" s="1">
        <v>198</v>
      </c>
      <c r="B200" s="13" t="s">
        <v>102</v>
      </c>
      <c r="C200" s="3" t="s">
        <v>993</v>
      </c>
      <c r="D200" s="4">
        <v>1</v>
      </c>
      <c r="E200" s="5">
        <v>1064</v>
      </c>
      <c r="G200" s="1">
        <v>198</v>
      </c>
      <c r="H200" s="13" t="s">
        <v>102</v>
      </c>
      <c r="I200" s="3" t="s">
        <v>1047</v>
      </c>
      <c r="J200" s="4">
        <v>1</v>
      </c>
      <c r="K200" s="5">
        <v>1150</v>
      </c>
      <c r="M200" s="1">
        <v>198</v>
      </c>
      <c r="N200" s="13" t="s">
        <v>102</v>
      </c>
      <c r="O200" s="3" t="s">
        <v>1101</v>
      </c>
      <c r="P200" s="4">
        <v>1</v>
      </c>
      <c r="Q200" s="5">
        <v>1100</v>
      </c>
      <c r="S200" s="1" t="s">
        <v>939</v>
      </c>
      <c r="T200" s="13" t="s">
        <v>102</v>
      </c>
      <c r="U200" s="3" t="s">
        <v>533</v>
      </c>
      <c r="V200" s="4">
        <v>1</v>
      </c>
      <c r="W200" s="5">
        <v>811</v>
      </c>
      <c r="Y200" s="1">
        <v>198</v>
      </c>
      <c r="Z200" s="13" t="s">
        <v>102</v>
      </c>
      <c r="AA200" s="3" t="s">
        <v>444</v>
      </c>
      <c r="AB200" s="4">
        <v>2</v>
      </c>
      <c r="AC200" s="5">
        <v>984</v>
      </c>
      <c r="AE200" s="1" t="s">
        <v>886</v>
      </c>
      <c r="AF200" s="13" t="s">
        <v>102</v>
      </c>
      <c r="AG200" s="3" t="s">
        <v>921</v>
      </c>
      <c r="AH200" s="4">
        <v>1</v>
      </c>
      <c r="AI200" s="5">
        <v>990</v>
      </c>
      <c r="AK200" s="1">
        <v>198</v>
      </c>
      <c r="AL200" s="13" t="s">
        <v>102</v>
      </c>
      <c r="AM200" s="3" t="s">
        <v>1237</v>
      </c>
      <c r="AN200" s="4">
        <v>3</v>
      </c>
      <c r="AO200" s="5">
        <v>925</v>
      </c>
      <c r="AQ200" s="1">
        <v>198</v>
      </c>
      <c r="AR200" s="13" t="s">
        <v>102</v>
      </c>
      <c r="AS200" s="3" t="s">
        <v>1354</v>
      </c>
      <c r="AT200" s="4">
        <v>1</v>
      </c>
      <c r="AU200" s="5">
        <v>625</v>
      </c>
      <c r="AW200" s="1" t="s">
        <v>592</v>
      </c>
      <c r="AX200" s="13" t="s">
        <v>102</v>
      </c>
      <c r="AY200" s="3" t="s">
        <v>1406</v>
      </c>
      <c r="AZ200" s="4">
        <v>1</v>
      </c>
      <c r="BA200" s="5">
        <v>500</v>
      </c>
      <c r="BC200" s="1" t="s">
        <v>588</v>
      </c>
      <c r="BD200" s="13" t="s">
        <v>102</v>
      </c>
      <c r="BE200" s="3" t="s">
        <v>1459</v>
      </c>
      <c r="BF200" s="4">
        <v>1</v>
      </c>
      <c r="BG200" s="5">
        <v>500</v>
      </c>
    </row>
    <row r="201" spans="1:59">
      <c r="A201" s="23">
        <v>199</v>
      </c>
      <c r="B201" s="15" t="s">
        <v>102</v>
      </c>
      <c r="C201" s="16" t="s">
        <v>994</v>
      </c>
      <c r="D201" s="17">
        <v>3</v>
      </c>
      <c r="E201" s="24">
        <v>1056</v>
      </c>
      <c r="G201" s="23">
        <v>199</v>
      </c>
      <c r="H201" s="15" t="s">
        <v>102</v>
      </c>
      <c r="I201" s="16" t="s">
        <v>959</v>
      </c>
      <c r="J201" s="17">
        <v>1</v>
      </c>
      <c r="K201" s="24">
        <v>1138</v>
      </c>
      <c r="M201" s="23">
        <v>199</v>
      </c>
      <c r="N201" s="15" t="s">
        <v>102</v>
      </c>
      <c r="O201" s="16" t="s">
        <v>1102</v>
      </c>
      <c r="P201" s="17">
        <v>1</v>
      </c>
      <c r="Q201" s="24">
        <v>1040</v>
      </c>
      <c r="S201" s="23" t="s">
        <v>939</v>
      </c>
      <c r="T201" s="15" t="s">
        <v>102</v>
      </c>
      <c r="U201" s="16" t="s">
        <v>1156</v>
      </c>
      <c r="V201" s="17">
        <v>1</v>
      </c>
      <c r="W201" s="24">
        <v>811</v>
      </c>
      <c r="Y201" s="23">
        <v>199</v>
      </c>
      <c r="Z201" s="15" t="s">
        <v>102</v>
      </c>
      <c r="AA201" s="16" t="s">
        <v>1196</v>
      </c>
      <c r="AB201" s="17">
        <v>1</v>
      </c>
      <c r="AC201" s="24">
        <v>975</v>
      </c>
      <c r="AE201" s="23">
        <v>199</v>
      </c>
      <c r="AF201" s="15" t="s">
        <v>102</v>
      </c>
      <c r="AG201" s="16" t="s">
        <v>1244</v>
      </c>
      <c r="AH201" s="17">
        <v>2</v>
      </c>
      <c r="AI201" s="24">
        <v>985</v>
      </c>
      <c r="AK201" s="23">
        <v>199</v>
      </c>
      <c r="AL201" s="15" t="s">
        <v>102</v>
      </c>
      <c r="AM201" s="16" t="s">
        <v>1301</v>
      </c>
      <c r="AN201" s="17">
        <v>2</v>
      </c>
      <c r="AO201" s="24">
        <v>900</v>
      </c>
      <c r="AQ201" s="23">
        <v>199</v>
      </c>
      <c r="AR201" s="15" t="s">
        <v>102</v>
      </c>
      <c r="AS201" s="16" t="s">
        <v>1355</v>
      </c>
      <c r="AT201" s="17">
        <v>2</v>
      </c>
      <c r="AU201" s="24">
        <v>621</v>
      </c>
      <c r="AW201" s="23" t="s">
        <v>592</v>
      </c>
      <c r="AX201" s="15" t="s">
        <v>102</v>
      </c>
      <c r="AY201" s="16" t="s">
        <v>491</v>
      </c>
      <c r="AZ201" s="17">
        <v>1</v>
      </c>
      <c r="BA201" s="24">
        <v>500</v>
      </c>
      <c r="BC201" s="23" t="s">
        <v>588</v>
      </c>
      <c r="BD201" s="15" t="s">
        <v>102</v>
      </c>
      <c r="BE201" s="16" t="s">
        <v>1460</v>
      </c>
      <c r="BF201" s="17">
        <v>1</v>
      </c>
      <c r="BG201" s="24">
        <v>500</v>
      </c>
    </row>
    <row r="202" spans="1:59">
      <c r="A202" s="1">
        <v>200</v>
      </c>
      <c r="B202" s="13" t="s">
        <v>102</v>
      </c>
      <c r="C202" s="3" t="s">
        <v>878</v>
      </c>
      <c r="D202" s="4">
        <v>1</v>
      </c>
      <c r="E202" s="5">
        <v>1026</v>
      </c>
      <c r="G202" s="1">
        <v>200</v>
      </c>
      <c r="H202" s="13" t="s">
        <v>102</v>
      </c>
      <c r="I202" s="3" t="s">
        <v>1048</v>
      </c>
      <c r="J202" s="4">
        <v>1</v>
      </c>
      <c r="K202" s="5">
        <v>1115</v>
      </c>
      <c r="M202" s="1">
        <v>200</v>
      </c>
      <c r="N202" s="13" t="s">
        <v>102</v>
      </c>
      <c r="O202" s="3" t="s">
        <v>463</v>
      </c>
      <c r="P202" s="4">
        <v>3</v>
      </c>
      <c r="Q202" s="5">
        <v>1030</v>
      </c>
      <c r="S202" s="1">
        <v>200</v>
      </c>
      <c r="T202" s="13" t="s">
        <v>102</v>
      </c>
      <c r="U202" s="3" t="s">
        <v>1157</v>
      </c>
      <c r="V202" s="4">
        <v>1</v>
      </c>
      <c r="W202" s="5">
        <v>798</v>
      </c>
      <c r="Y202" s="1">
        <v>200</v>
      </c>
      <c r="Z202" s="13" t="s">
        <v>102</v>
      </c>
      <c r="AA202" s="3" t="s">
        <v>1149</v>
      </c>
      <c r="AB202" s="4">
        <v>1</v>
      </c>
      <c r="AC202" s="5">
        <v>910</v>
      </c>
      <c r="AE202" s="1">
        <v>200</v>
      </c>
      <c r="AF202" s="13" t="s">
        <v>102</v>
      </c>
      <c r="AG202" s="3" t="s">
        <v>1245</v>
      </c>
      <c r="AH202" s="4">
        <v>3</v>
      </c>
      <c r="AI202" s="5">
        <v>954</v>
      </c>
      <c r="AK202" s="1">
        <v>200</v>
      </c>
      <c r="AL202" s="13" t="s">
        <v>102</v>
      </c>
      <c r="AM202" s="3" t="s">
        <v>1154</v>
      </c>
      <c r="AN202" s="4">
        <v>1</v>
      </c>
      <c r="AO202" s="5">
        <v>853</v>
      </c>
      <c r="AQ202" s="1">
        <v>200</v>
      </c>
      <c r="AR202" s="13" t="s">
        <v>102</v>
      </c>
      <c r="AS202" s="3" t="s">
        <v>1300</v>
      </c>
      <c r="AT202" s="4">
        <v>1</v>
      </c>
      <c r="AU202" s="5">
        <v>600</v>
      </c>
      <c r="AW202" s="1" t="s">
        <v>592</v>
      </c>
      <c r="AX202" s="13" t="s">
        <v>102</v>
      </c>
      <c r="AY202" s="3" t="s">
        <v>1226</v>
      </c>
      <c r="AZ202" s="4">
        <v>1</v>
      </c>
      <c r="BA202" s="5">
        <v>500</v>
      </c>
      <c r="BC202" s="1" t="s">
        <v>588</v>
      </c>
      <c r="BD202" s="13" t="s">
        <v>102</v>
      </c>
      <c r="BE202" s="3" t="s">
        <v>1461</v>
      </c>
      <c r="BF202" s="4">
        <v>1</v>
      </c>
      <c r="BG202" s="5">
        <v>500</v>
      </c>
    </row>
    <row r="203" spans="1:59">
      <c r="A203" s="23" t="s">
        <v>684</v>
      </c>
      <c r="B203" s="15" t="s">
        <v>102</v>
      </c>
      <c r="C203" s="16" t="s">
        <v>533</v>
      </c>
      <c r="D203" s="17">
        <v>1</v>
      </c>
      <c r="E203" s="24">
        <v>1020</v>
      </c>
      <c r="G203" s="23">
        <v>201</v>
      </c>
      <c r="H203" s="15" t="s">
        <v>102</v>
      </c>
      <c r="I203" s="16" t="s">
        <v>1003</v>
      </c>
      <c r="J203" s="17">
        <v>1</v>
      </c>
      <c r="K203" s="24">
        <v>1081</v>
      </c>
      <c r="M203" s="23">
        <v>201</v>
      </c>
      <c r="N203" s="15" t="s">
        <v>102</v>
      </c>
      <c r="O203" s="16" t="s">
        <v>1009</v>
      </c>
      <c r="P203" s="17">
        <v>1</v>
      </c>
      <c r="Q203" s="24">
        <v>910</v>
      </c>
      <c r="S203" s="23">
        <v>201</v>
      </c>
      <c r="T203" s="15" t="s">
        <v>102</v>
      </c>
      <c r="U203" s="16" t="s">
        <v>491</v>
      </c>
      <c r="V203" s="17">
        <v>2</v>
      </c>
      <c r="W203" s="24">
        <v>792</v>
      </c>
      <c r="Y203" s="23">
        <v>201</v>
      </c>
      <c r="Z203" s="15" t="s">
        <v>102</v>
      </c>
      <c r="AA203" s="16" t="s">
        <v>1197</v>
      </c>
      <c r="AB203" s="17">
        <v>1</v>
      </c>
      <c r="AC203" s="24">
        <v>900</v>
      </c>
      <c r="AE203" s="23">
        <v>201</v>
      </c>
      <c r="AF203" s="15" t="s">
        <v>102</v>
      </c>
      <c r="AG203" s="16" t="s">
        <v>460</v>
      </c>
      <c r="AH203" s="17">
        <v>1</v>
      </c>
      <c r="AI203" s="24">
        <v>950</v>
      </c>
      <c r="AK203" s="23">
        <v>201</v>
      </c>
      <c r="AL203" s="15" t="s">
        <v>102</v>
      </c>
      <c r="AM203" s="16" t="s">
        <v>1175</v>
      </c>
      <c r="AN203" s="17">
        <v>1</v>
      </c>
      <c r="AO203" s="24">
        <v>735</v>
      </c>
      <c r="AQ203" s="23">
        <v>201</v>
      </c>
      <c r="AR203" s="15" t="s">
        <v>102</v>
      </c>
      <c r="AS203" s="16" t="s">
        <v>1296</v>
      </c>
      <c r="AT203" s="17">
        <v>2</v>
      </c>
      <c r="AU203" s="24">
        <v>581</v>
      </c>
      <c r="AW203" s="23" t="s">
        <v>592</v>
      </c>
      <c r="AX203" s="15" t="s">
        <v>102</v>
      </c>
      <c r="AY203" s="16" t="s">
        <v>1288</v>
      </c>
      <c r="AZ203" s="17">
        <v>2</v>
      </c>
      <c r="BA203" s="24">
        <v>500</v>
      </c>
      <c r="BC203" s="23" t="s">
        <v>588</v>
      </c>
      <c r="BD203" s="15" t="s">
        <v>102</v>
      </c>
      <c r="BE203" s="16" t="s">
        <v>1216</v>
      </c>
      <c r="BF203" s="17">
        <v>1</v>
      </c>
      <c r="BG203" s="24">
        <v>500</v>
      </c>
    </row>
    <row r="204" spans="1:59">
      <c r="A204" s="1" t="s">
        <v>684</v>
      </c>
      <c r="B204" s="13" t="s">
        <v>102</v>
      </c>
      <c r="C204" s="3" t="s">
        <v>930</v>
      </c>
      <c r="D204" s="4">
        <v>1</v>
      </c>
      <c r="E204" s="5">
        <v>1020</v>
      </c>
      <c r="G204" s="1">
        <v>202</v>
      </c>
      <c r="H204" s="13" t="s">
        <v>102</v>
      </c>
      <c r="I204" s="3" t="s">
        <v>440</v>
      </c>
      <c r="J204" s="4">
        <v>2</v>
      </c>
      <c r="K204" s="5">
        <v>1067</v>
      </c>
      <c r="M204" s="1">
        <v>202</v>
      </c>
      <c r="N204" s="13" t="s">
        <v>102</v>
      </c>
      <c r="O204" s="3" t="s">
        <v>948</v>
      </c>
      <c r="P204" s="4">
        <v>1</v>
      </c>
      <c r="Q204" s="5">
        <v>900</v>
      </c>
      <c r="S204" s="1">
        <v>202</v>
      </c>
      <c r="T204" s="13" t="s">
        <v>102</v>
      </c>
      <c r="U204" s="3" t="s">
        <v>1158</v>
      </c>
      <c r="V204" s="4">
        <v>1</v>
      </c>
      <c r="W204" s="5">
        <v>790</v>
      </c>
      <c r="Y204" s="1">
        <v>202</v>
      </c>
      <c r="Z204" s="13" t="s">
        <v>102</v>
      </c>
      <c r="AA204" s="3" t="s">
        <v>1081</v>
      </c>
      <c r="AB204" s="4">
        <v>2</v>
      </c>
      <c r="AC204" s="5">
        <v>875</v>
      </c>
      <c r="AE204" s="1">
        <v>202</v>
      </c>
      <c r="AF204" s="13" t="s">
        <v>102</v>
      </c>
      <c r="AG204" s="3" t="s">
        <v>539</v>
      </c>
      <c r="AH204" s="4">
        <v>3</v>
      </c>
      <c r="AI204" s="5">
        <v>938</v>
      </c>
      <c r="AK204" s="1">
        <v>202</v>
      </c>
      <c r="AL204" s="13" t="s">
        <v>102</v>
      </c>
      <c r="AM204" s="3" t="s">
        <v>1157</v>
      </c>
      <c r="AN204" s="4">
        <v>1</v>
      </c>
      <c r="AO204" s="5">
        <v>723</v>
      </c>
      <c r="AQ204" s="1">
        <v>202</v>
      </c>
      <c r="AR204" s="13" t="s">
        <v>102</v>
      </c>
      <c r="AS204" s="3" t="s">
        <v>1207</v>
      </c>
      <c r="AT204" s="4">
        <v>2</v>
      </c>
      <c r="AU204" s="5">
        <v>530</v>
      </c>
      <c r="AW204" s="1" t="s">
        <v>592</v>
      </c>
      <c r="AX204" s="13" t="s">
        <v>102</v>
      </c>
      <c r="AY204" s="3" t="s">
        <v>1407</v>
      </c>
      <c r="AZ204" s="4">
        <v>1</v>
      </c>
      <c r="BA204" s="5">
        <v>500</v>
      </c>
      <c r="BC204" s="1" t="s">
        <v>588</v>
      </c>
      <c r="BD204" s="13" t="s">
        <v>102</v>
      </c>
      <c r="BE204" s="3" t="s">
        <v>1318</v>
      </c>
      <c r="BF204" s="4">
        <v>1</v>
      </c>
      <c r="BG204" s="5">
        <v>500</v>
      </c>
    </row>
    <row r="205" spans="1:59">
      <c r="A205" s="23" t="s">
        <v>684</v>
      </c>
      <c r="B205" s="15" t="s">
        <v>102</v>
      </c>
      <c r="C205" s="16" t="s">
        <v>815</v>
      </c>
      <c r="D205" s="17">
        <v>1</v>
      </c>
      <c r="E205" s="24">
        <v>1020</v>
      </c>
      <c r="G205" s="23">
        <v>203</v>
      </c>
      <c r="H205" s="15" t="s">
        <v>102</v>
      </c>
      <c r="I205" s="16" t="s">
        <v>1049</v>
      </c>
      <c r="J205" s="17">
        <v>1</v>
      </c>
      <c r="K205" s="24">
        <v>1066</v>
      </c>
      <c r="M205" s="23">
        <v>203</v>
      </c>
      <c r="N205" s="15" t="s">
        <v>102</v>
      </c>
      <c r="O205" s="16" t="s">
        <v>1029</v>
      </c>
      <c r="P205" s="17">
        <v>1</v>
      </c>
      <c r="Q205" s="24">
        <v>880</v>
      </c>
      <c r="S205" s="23">
        <v>203</v>
      </c>
      <c r="T205" s="15" t="s">
        <v>102</v>
      </c>
      <c r="U205" s="16" t="s">
        <v>526</v>
      </c>
      <c r="V205" s="17">
        <v>1</v>
      </c>
      <c r="W205" s="24">
        <v>770</v>
      </c>
      <c r="Y205" s="23">
        <v>203</v>
      </c>
      <c r="Z205" s="15" t="s">
        <v>102</v>
      </c>
      <c r="AA205" s="16" t="s">
        <v>1198</v>
      </c>
      <c r="AB205" s="17">
        <v>3</v>
      </c>
      <c r="AC205" s="24">
        <v>863</v>
      </c>
      <c r="AE205" s="23">
        <v>203</v>
      </c>
      <c r="AF205" s="15" t="s">
        <v>102</v>
      </c>
      <c r="AG205" s="16" t="s">
        <v>1205</v>
      </c>
      <c r="AH205" s="17">
        <v>1</v>
      </c>
      <c r="AI205" s="24">
        <v>910</v>
      </c>
      <c r="AK205" s="23">
        <v>203</v>
      </c>
      <c r="AL205" s="15" t="s">
        <v>102</v>
      </c>
      <c r="AM205" s="16" t="s">
        <v>1226</v>
      </c>
      <c r="AN205" s="17">
        <v>1</v>
      </c>
      <c r="AO205" s="24">
        <v>705</v>
      </c>
      <c r="AQ205" s="23">
        <v>203</v>
      </c>
      <c r="AR205" s="15" t="s">
        <v>102</v>
      </c>
      <c r="AS205" s="16" t="s">
        <v>1356</v>
      </c>
      <c r="AT205" s="17">
        <v>1</v>
      </c>
      <c r="AU205" s="24">
        <v>495</v>
      </c>
      <c r="AW205" s="23" t="s">
        <v>592</v>
      </c>
      <c r="AX205" s="15" t="s">
        <v>102</v>
      </c>
      <c r="AY205" s="16" t="s">
        <v>1309</v>
      </c>
      <c r="AZ205" s="17">
        <v>1</v>
      </c>
      <c r="BA205" s="24">
        <v>500</v>
      </c>
      <c r="BC205" s="23" t="s">
        <v>588</v>
      </c>
      <c r="BD205" s="15" t="s">
        <v>102</v>
      </c>
      <c r="BE205" s="16" t="s">
        <v>1402</v>
      </c>
      <c r="BF205" s="17">
        <v>1</v>
      </c>
      <c r="BG205" s="24">
        <v>500</v>
      </c>
    </row>
    <row r="206" spans="1:59">
      <c r="A206" s="1" t="s">
        <v>995</v>
      </c>
      <c r="B206" s="13" t="s">
        <v>102</v>
      </c>
      <c r="C206" s="3" t="s">
        <v>845</v>
      </c>
      <c r="D206" s="4">
        <v>2</v>
      </c>
      <c r="E206" s="5">
        <v>968</v>
      </c>
      <c r="G206" s="1">
        <v>204</v>
      </c>
      <c r="H206" s="13" t="s">
        <v>102</v>
      </c>
      <c r="I206" s="3" t="s">
        <v>1050</v>
      </c>
      <c r="J206" s="4">
        <v>1</v>
      </c>
      <c r="K206" s="5">
        <v>1027</v>
      </c>
      <c r="M206" s="1">
        <v>204</v>
      </c>
      <c r="N206" s="13" t="s">
        <v>102</v>
      </c>
      <c r="O206" s="3" t="s">
        <v>952</v>
      </c>
      <c r="P206" s="4">
        <v>1</v>
      </c>
      <c r="Q206" s="5">
        <v>869</v>
      </c>
      <c r="S206" s="1">
        <v>204</v>
      </c>
      <c r="T206" s="13" t="s">
        <v>102</v>
      </c>
      <c r="U206" s="3" t="s">
        <v>968</v>
      </c>
      <c r="V206" s="4">
        <v>1</v>
      </c>
      <c r="W206" s="5">
        <v>744</v>
      </c>
      <c r="Y206" s="1">
        <v>204</v>
      </c>
      <c r="Z206" s="13" t="s">
        <v>102</v>
      </c>
      <c r="AA206" s="3" t="s">
        <v>1199</v>
      </c>
      <c r="AB206" s="4">
        <v>1</v>
      </c>
      <c r="AC206" s="5">
        <v>840</v>
      </c>
      <c r="AE206" s="1">
        <v>204</v>
      </c>
      <c r="AF206" s="13" t="s">
        <v>102</v>
      </c>
      <c r="AG206" s="3" t="s">
        <v>541</v>
      </c>
      <c r="AH206" s="4">
        <v>2</v>
      </c>
      <c r="AI206" s="5">
        <v>817</v>
      </c>
      <c r="AK206" s="1">
        <v>204</v>
      </c>
      <c r="AL206" s="13" t="s">
        <v>102</v>
      </c>
      <c r="AM206" s="3" t="s">
        <v>1302</v>
      </c>
      <c r="AN206" s="4">
        <v>1</v>
      </c>
      <c r="AO206" s="5">
        <v>672</v>
      </c>
      <c r="AQ206" s="1" t="s">
        <v>995</v>
      </c>
      <c r="AR206" s="13" t="s">
        <v>102</v>
      </c>
      <c r="AS206" s="3" t="s">
        <v>1357</v>
      </c>
      <c r="AT206" s="4">
        <v>1</v>
      </c>
      <c r="AU206" s="5">
        <v>470</v>
      </c>
      <c r="AW206" s="1" t="s">
        <v>592</v>
      </c>
      <c r="AX206" s="13" t="s">
        <v>102</v>
      </c>
      <c r="AY206" s="3" t="s">
        <v>1408</v>
      </c>
      <c r="AZ206" s="4">
        <v>2</v>
      </c>
      <c r="BA206" s="5">
        <v>500</v>
      </c>
      <c r="BC206" s="1" t="s">
        <v>588</v>
      </c>
      <c r="BD206" s="13" t="s">
        <v>102</v>
      </c>
      <c r="BE206" s="3" t="s">
        <v>1246</v>
      </c>
      <c r="BF206" s="4">
        <v>1</v>
      </c>
      <c r="BG206" s="5">
        <v>500</v>
      </c>
    </row>
    <row r="207" spans="1:59">
      <c r="A207" s="23" t="s">
        <v>995</v>
      </c>
      <c r="B207" s="15" t="s">
        <v>102</v>
      </c>
      <c r="C207" s="16" t="s">
        <v>814</v>
      </c>
      <c r="D207" s="17">
        <v>2</v>
      </c>
      <c r="E207" s="24">
        <v>968</v>
      </c>
      <c r="G207" s="23">
        <v>205</v>
      </c>
      <c r="H207" s="15" t="s">
        <v>102</v>
      </c>
      <c r="I207" s="16" t="s">
        <v>1018</v>
      </c>
      <c r="J207" s="17">
        <v>1</v>
      </c>
      <c r="K207" s="24">
        <v>990</v>
      </c>
      <c r="M207" s="23">
        <v>205</v>
      </c>
      <c r="N207" s="15" t="s">
        <v>102</v>
      </c>
      <c r="O207" s="16" t="s">
        <v>1103</v>
      </c>
      <c r="P207" s="17">
        <v>1</v>
      </c>
      <c r="Q207" s="24">
        <v>858</v>
      </c>
      <c r="S207" s="23">
        <v>205</v>
      </c>
      <c r="T207" s="15" t="s">
        <v>102</v>
      </c>
      <c r="U207" s="16" t="s">
        <v>1159</v>
      </c>
      <c r="V207" s="17">
        <v>1</v>
      </c>
      <c r="W207" s="24">
        <v>697</v>
      </c>
      <c r="Y207" s="23">
        <v>205</v>
      </c>
      <c r="Z207" s="15" t="s">
        <v>102</v>
      </c>
      <c r="AA207" s="16" t="s">
        <v>238</v>
      </c>
      <c r="AB207" s="17">
        <v>1</v>
      </c>
      <c r="AC207" s="24">
        <v>776</v>
      </c>
      <c r="AE207" s="23">
        <v>205</v>
      </c>
      <c r="AF207" s="15" t="s">
        <v>102</v>
      </c>
      <c r="AG207" s="16" t="s">
        <v>1154</v>
      </c>
      <c r="AH207" s="17">
        <v>1</v>
      </c>
      <c r="AI207" s="24">
        <v>780</v>
      </c>
      <c r="AK207" s="23">
        <v>205</v>
      </c>
      <c r="AL207" s="15" t="s">
        <v>102</v>
      </c>
      <c r="AM207" s="16" t="s">
        <v>1245</v>
      </c>
      <c r="AN207" s="17">
        <v>2</v>
      </c>
      <c r="AO207" s="24">
        <v>650</v>
      </c>
      <c r="AQ207" s="23" t="s">
        <v>995</v>
      </c>
      <c r="AR207" s="15" t="s">
        <v>102</v>
      </c>
      <c r="AS207" s="16" t="s">
        <v>1288</v>
      </c>
      <c r="AT207" s="17">
        <v>1</v>
      </c>
      <c r="AU207" s="24">
        <v>470</v>
      </c>
      <c r="AW207" s="23" t="s">
        <v>592</v>
      </c>
      <c r="AX207" s="15" t="s">
        <v>102</v>
      </c>
      <c r="AY207" s="16" t="s">
        <v>1409</v>
      </c>
      <c r="AZ207" s="17">
        <v>1</v>
      </c>
      <c r="BA207" s="24">
        <v>500</v>
      </c>
      <c r="BC207" s="23" t="s">
        <v>588</v>
      </c>
      <c r="BD207" s="15" t="s">
        <v>102</v>
      </c>
      <c r="BE207" s="16" t="s">
        <v>1462</v>
      </c>
      <c r="BF207" s="17">
        <v>2</v>
      </c>
      <c r="BG207" s="24">
        <v>500</v>
      </c>
    </row>
    <row r="208" spans="1:59">
      <c r="A208" s="1">
        <v>206</v>
      </c>
      <c r="B208" s="13" t="s">
        <v>102</v>
      </c>
      <c r="C208" s="3" t="s">
        <v>996</v>
      </c>
      <c r="D208" s="4">
        <v>1</v>
      </c>
      <c r="E208" s="5">
        <v>949</v>
      </c>
      <c r="G208" s="1">
        <v>206</v>
      </c>
      <c r="H208" s="13" t="s">
        <v>102</v>
      </c>
      <c r="I208" s="3" t="s">
        <v>547</v>
      </c>
      <c r="J208" s="4">
        <v>1</v>
      </c>
      <c r="K208" s="5">
        <v>978</v>
      </c>
      <c r="M208" s="1">
        <v>206</v>
      </c>
      <c r="N208" s="13" t="s">
        <v>102</v>
      </c>
      <c r="O208" s="3" t="s">
        <v>959</v>
      </c>
      <c r="P208" s="4">
        <v>2</v>
      </c>
      <c r="Q208" s="5">
        <v>820</v>
      </c>
      <c r="S208" s="1">
        <v>206</v>
      </c>
      <c r="T208" s="13" t="s">
        <v>102</v>
      </c>
      <c r="U208" s="3" t="s">
        <v>1160</v>
      </c>
      <c r="V208" s="4">
        <v>1</v>
      </c>
      <c r="W208" s="5">
        <v>688</v>
      </c>
      <c r="Y208" s="1">
        <v>206</v>
      </c>
      <c r="Z208" s="13" t="s">
        <v>102</v>
      </c>
      <c r="AA208" s="3" t="s">
        <v>1200</v>
      </c>
      <c r="AB208" s="4">
        <v>1</v>
      </c>
      <c r="AC208" s="5">
        <v>723</v>
      </c>
      <c r="AE208" s="1">
        <v>206</v>
      </c>
      <c r="AF208" s="13" t="s">
        <v>102</v>
      </c>
      <c r="AG208" s="3" t="s">
        <v>908</v>
      </c>
      <c r="AH208" s="4">
        <v>1</v>
      </c>
      <c r="AI208" s="5">
        <v>743</v>
      </c>
      <c r="AK208" s="1">
        <v>206</v>
      </c>
      <c r="AL208" s="13" t="s">
        <v>102</v>
      </c>
      <c r="AM208" s="3" t="s">
        <v>1095</v>
      </c>
      <c r="AN208" s="4">
        <v>1</v>
      </c>
      <c r="AO208" s="5">
        <v>646</v>
      </c>
      <c r="AQ208" s="1">
        <v>206</v>
      </c>
      <c r="AR208" s="13" t="s">
        <v>102</v>
      </c>
      <c r="AS208" s="3" t="s">
        <v>1358</v>
      </c>
      <c r="AT208" s="4">
        <v>1</v>
      </c>
      <c r="AU208" s="5">
        <v>450</v>
      </c>
      <c r="AW208" s="1" t="s">
        <v>592</v>
      </c>
      <c r="AX208" s="13" t="s">
        <v>102</v>
      </c>
      <c r="AY208" s="3" t="s">
        <v>1410</v>
      </c>
      <c r="AZ208" s="4">
        <v>1</v>
      </c>
      <c r="BA208" s="5">
        <v>500</v>
      </c>
      <c r="BC208" s="1" t="s">
        <v>588</v>
      </c>
      <c r="BD208" s="13" t="s">
        <v>102</v>
      </c>
      <c r="BE208" s="3" t="s">
        <v>1403</v>
      </c>
      <c r="BF208" s="4">
        <v>1</v>
      </c>
      <c r="BG208" s="5">
        <v>500</v>
      </c>
    </row>
    <row r="209" spans="1:59">
      <c r="A209" s="23" t="s">
        <v>997</v>
      </c>
      <c r="B209" s="15" t="s">
        <v>102</v>
      </c>
      <c r="C209" s="16" t="s">
        <v>998</v>
      </c>
      <c r="D209" s="17">
        <v>2</v>
      </c>
      <c r="E209" s="24">
        <v>948</v>
      </c>
      <c r="G209" s="23">
        <v>207</v>
      </c>
      <c r="H209" s="15" t="s">
        <v>102</v>
      </c>
      <c r="I209" s="16" t="s">
        <v>999</v>
      </c>
      <c r="J209" s="17">
        <v>1</v>
      </c>
      <c r="K209" s="24">
        <v>910</v>
      </c>
      <c r="M209" s="23">
        <v>207</v>
      </c>
      <c r="N209" s="15" t="s">
        <v>102</v>
      </c>
      <c r="O209" s="16" t="s">
        <v>1104</v>
      </c>
      <c r="P209" s="17">
        <v>2</v>
      </c>
      <c r="Q209" s="24">
        <v>810</v>
      </c>
      <c r="S209" s="23">
        <v>207</v>
      </c>
      <c r="T209" s="15" t="s">
        <v>102</v>
      </c>
      <c r="U209" s="16" t="s">
        <v>1035</v>
      </c>
      <c r="V209" s="17">
        <v>1</v>
      </c>
      <c r="W209" s="24">
        <v>672</v>
      </c>
      <c r="Y209" s="23">
        <v>207</v>
      </c>
      <c r="Z209" s="15" t="s">
        <v>102</v>
      </c>
      <c r="AA209" s="16" t="s">
        <v>1201</v>
      </c>
      <c r="AB209" s="17">
        <v>1</v>
      </c>
      <c r="AC209" s="24">
        <v>720</v>
      </c>
      <c r="AE209" s="23">
        <v>207</v>
      </c>
      <c r="AF209" s="15" t="s">
        <v>102</v>
      </c>
      <c r="AG209" s="16" t="s">
        <v>526</v>
      </c>
      <c r="AH209" s="17">
        <v>1</v>
      </c>
      <c r="AI209" s="24">
        <v>693</v>
      </c>
      <c r="AK209" s="23">
        <v>207</v>
      </c>
      <c r="AL209" s="15" t="s">
        <v>102</v>
      </c>
      <c r="AM209" s="16" t="s">
        <v>1303</v>
      </c>
      <c r="AN209" s="17">
        <v>1</v>
      </c>
      <c r="AO209" s="24">
        <v>625</v>
      </c>
      <c r="AQ209" s="23">
        <v>207</v>
      </c>
      <c r="AR209" s="15" t="s">
        <v>102</v>
      </c>
      <c r="AS209" s="16" t="s">
        <v>1317</v>
      </c>
      <c r="AT209" s="17">
        <v>1</v>
      </c>
      <c r="AU209" s="24">
        <v>440</v>
      </c>
      <c r="AW209" s="23" t="s">
        <v>592</v>
      </c>
      <c r="AX209" s="15" t="s">
        <v>102</v>
      </c>
      <c r="AY209" s="16" t="s">
        <v>1262</v>
      </c>
      <c r="AZ209" s="17">
        <v>2</v>
      </c>
      <c r="BA209" s="24">
        <v>500</v>
      </c>
      <c r="BC209" s="23" t="s">
        <v>588</v>
      </c>
      <c r="BD209" s="15" t="s">
        <v>102</v>
      </c>
      <c r="BE209" s="16" t="s">
        <v>1463</v>
      </c>
      <c r="BF209" s="17">
        <v>1</v>
      </c>
      <c r="BG209" s="24">
        <v>500</v>
      </c>
    </row>
    <row r="210" spans="1:59">
      <c r="A210" s="1" t="s">
        <v>997</v>
      </c>
      <c r="B210" s="13" t="s">
        <v>102</v>
      </c>
      <c r="C210" s="3" t="s">
        <v>999</v>
      </c>
      <c r="D210" s="4">
        <v>1</v>
      </c>
      <c r="E210" s="5">
        <v>948</v>
      </c>
      <c r="G210" s="1">
        <v>208</v>
      </c>
      <c r="H210" s="13" t="s">
        <v>102</v>
      </c>
      <c r="I210" s="3" t="s">
        <v>1051</v>
      </c>
      <c r="J210" s="4">
        <v>1</v>
      </c>
      <c r="K210" s="5">
        <v>902</v>
      </c>
      <c r="M210" s="1">
        <v>208</v>
      </c>
      <c r="N210" s="13" t="s">
        <v>102</v>
      </c>
      <c r="O210" s="3" t="s">
        <v>1105</v>
      </c>
      <c r="P210" s="4">
        <v>2</v>
      </c>
      <c r="Q210" s="5">
        <v>792</v>
      </c>
      <c r="S210" s="1">
        <v>208</v>
      </c>
      <c r="T210" s="13" t="s">
        <v>102</v>
      </c>
      <c r="U210" s="3" t="s">
        <v>1161</v>
      </c>
      <c r="V210" s="4">
        <v>1</v>
      </c>
      <c r="W210" s="5">
        <v>636</v>
      </c>
      <c r="Y210" s="1">
        <v>208</v>
      </c>
      <c r="Z210" s="13" t="s">
        <v>102</v>
      </c>
      <c r="AA210" s="3" t="s">
        <v>1091</v>
      </c>
      <c r="AB210" s="4">
        <v>1</v>
      </c>
      <c r="AC210" s="5">
        <v>709</v>
      </c>
      <c r="AE210" s="1">
        <v>208</v>
      </c>
      <c r="AF210" s="13" t="s">
        <v>102</v>
      </c>
      <c r="AG210" s="3" t="s">
        <v>1246</v>
      </c>
      <c r="AH210" s="4">
        <v>1</v>
      </c>
      <c r="AI210" s="5">
        <v>633</v>
      </c>
      <c r="AK210" s="1">
        <v>208</v>
      </c>
      <c r="AL210" s="13" t="s">
        <v>102</v>
      </c>
      <c r="AM210" s="3" t="s">
        <v>1244</v>
      </c>
      <c r="AN210" s="4">
        <v>2</v>
      </c>
      <c r="AO210" s="5">
        <v>620</v>
      </c>
      <c r="AQ210" s="1">
        <v>208</v>
      </c>
      <c r="AR210" s="13" t="s">
        <v>102</v>
      </c>
      <c r="AS210" s="3" t="s">
        <v>1359</v>
      </c>
      <c r="AT210" s="4">
        <v>1</v>
      </c>
      <c r="AU210" s="5">
        <v>430</v>
      </c>
      <c r="AW210" s="1" t="s">
        <v>592</v>
      </c>
      <c r="AX210" s="13" t="s">
        <v>102</v>
      </c>
      <c r="AY210" s="3" t="s">
        <v>1110</v>
      </c>
      <c r="AZ210" s="4">
        <v>1</v>
      </c>
      <c r="BA210" s="5">
        <v>500</v>
      </c>
      <c r="BC210" s="1" t="s">
        <v>588</v>
      </c>
      <c r="BD210" s="13" t="s">
        <v>102</v>
      </c>
      <c r="BE210" s="3" t="s">
        <v>1464</v>
      </c>
      <c r="BF210" s="4">
        <v>1</v>
      </c>
      <c r="BG210" s="5">
        <v>500</v>
      </c>
    </row>
    <row r="211" spans="1:59">
      <c r="A211" s="23">
        <v>209</v>
      </c>
      <c r="B211" s="15" t="s">
        <v>102</v>
      </c>
      <c r="C211" s="16" t="s">
        <v>905</v>
      </c>
      <c r="D211" s="17">
        <v>1</v>
      </c>
      <c r="E211" s="24">
        <v>945</v>
      </c>
      <c r="G211" s="23">
        <v>209</v>
      </c>
      <c r="H211" s="15" t="s">
        <v>102</v>
      </c>
      <c r="I211" s="16" t="s">
        <v>1052</v>
      </c>
      <c r="J211" s="17">
        <v>1</v>
      </c>
      <c r="K211" s="24">
        <v>836</v>
      </c>
      <c r="M211" s="23">
        <v>209</v>
      </c>
      <c r="N211" s="15" t="s">
        <v>102</v>
      </c>
      <c r="O211" s="16" t="s">
        <v>994</v>
      </c>
      <c r="P211" s="17">
        <v>2</v>
      </c>
      <c r="Q211" s="24">
        <v>790</v>
      </c>
      <c r="S211" s="23">
        <v>209</v>
      </c>
      <c r="T211" s="15" t="s">
        <v>102</v>
      </c>
      <c r="U211" s="16" t="s">
        <v>1020</v>
      </c>
      <c r="V211" s="17">
        <v>1</v>
      </c>
      <c r="W211" s="24">
        <v>630</v>
      </c>
      <c r="Y211" s="23">
        <v>209</v>
      </c>
      <c r="Z211" s="15" t="s">
        <v>102</v>
      </c>
      <c r="AA211" s="16" t="s">
        <v>1009</v>
      </c>
      <c r="AB211" s="17">
        <v>1</v>
      </c>
      <c r="AC211" s="24">
        <v>682</v>
      </c>
      <c r="AE211" s="23" t="s">
        <v>892</v>
      </c>
      <c r="AF211" s="15" t="s">
        <v>102</v>
      </c>
      <c r="AG211" s="16" t="s">
        <v>1247</v>
      </c>
      <c r="AH211" s="17">
        <v>1</v>
      </c>
      <c r="AI211" s="24">
        <v>630</v>
      </c>
      <c r="AK211" s="23">
        <v>209</v>
      </c>
      <c r="AL211" s="15" t="s">
        <v>102</v>
      </c>
      <c r="AM211" s="16" t="s">
        <v>1304</v>
      </c>
      <c r="AN211" s="17">
        <v>1</v>
      </c>
      <c r="AO211" s="24">
        <v>611</v>
      </c>
      <c r="AQ211" s="23">
        <v>209</v>
      </c>
      <c r="AR211" s="15" t="s">
        <v>102</v>
      </c>
      <c r="AS211" s="16" t="s">
        <v>1360</v>
      </c>
      <c r="AT211" s="17">
        <v>2</v>
      </c>
      <c r="AU211" s="24">
        <v>410</v>
      </c>
      <c r="AW211" s="23" t="s">
        <v>592</v>
      </c>
      <c r="AX211" s="15" t="s">
        <v>102</v>
      </c>
      <c r="AY211" s="16" t="s">
        <v>1086</v>
      </c>
      <c r="AZ211" s="17">
        <v>1</v>
      </c>
      <c r="BA211" s="24">
        <v>500</v>
      </c>
      <c r="BC211" s="23" t="s">
        <v>588</v>
      </c>
      <c r="BD211" s="15" t="s">
        <v>102</v>
      </c>
      <c r="BE211" s="16" t="s">
        <v>1358</v>
      </c>
      <c r="BF211" s="17">
        <v>1</v>
      </c>
      <c r="BG211" s="24">
        <v>500</v>
      </c>
    </row>
    <row r="212" spans="1:59">
      <c r="A212" s="1">
        <v>210</v>
      </c>
      <c r="B212" s="13" t="s">
        <v>102</v>
      </c>
      <c r="C212" s="3" t="s">
        <v>856</v>
      </c>
      <c r="D212" s="4">
        <v>1</v>
      </c>
      <c r="E212" s="5">
        <v>924</v>
      </c>
      <c r="G212" s="1">
        <v>210</v>
      </c>
      <c r="H212" s="13" t="s">
        <v>102</v>
      </c>
      <c r="I212" s="3" t="s">
        <v>462</v>
      </c>
      <c r="J212" s="4">
        <v>1</v>
      </c>
      <c r="K212" s="5">
        <v>825</v>
      </c>
      <c r="M212" s="1">
        <v>210</v>
      </c>
      <c r="N212" s="13" t="s">
        <v>102</v>
      </c>
      <c r="O212" s="3" t="s">
        <v>945</v>
      </c>
      <c r="P212" s="4">
        <v>1</v>
      </c>
      <c r="Q212" s="5">
        <v>770</v>
      </c>
      <c r="S212" s="1">
        <v>210</v>
      </c>
      <c r="T212" s="13" t="s">
        <v>102</v>
      </c>
      <c r="U212" s="3" t="s">
        <v>1162</v>
      </c>
      <c r="V212" s="4">
        <v>2</v>
      </c>
      <c r="W212" s="5">
        <v>609</v>
      </c>
      <c r="Y212" s="1">
        <v>210</v>
      </c>
      <c r="Z212" s="13" t="s">
        <v>102</v>
      </c>
      <c r="AA212" s="3" t="s">
        <v>1202</v>
      </c>
      <c r="AB212" s="4">
        <v>1</v>
      </c>
      <c r="AC212" s="5">
        <v>660</v>
      </c>
      <c r="AE212" s="1" t="s">
        <v>892</v>
      </c>
      <c r="AF212" s="13" t="s">
        <v>102</v>
      </c>
      <c r="AG212" s="3" t="s">
        <v>1248</v>
      </c>
      <c r="AH212" s="4">
        <v>1</v>
      </c>
      <c r="AI212" s="5">
        <v>630</v>
      </c>
      <c r="AK212" s="1">
        <v>210</v>
      </c>
      <c r="AL212" s="13" t="s">
        <v>102</v>
      </c>
      <c r="AM212" s="3" t="s">
        <v>1257</v>
      </c>
      <c r="AN212" s="4">
        <v>1</v>
      </c>
      <c r="AO212" s="5">
        <v>575</v>
      </c>
      <c r="AQ212" s="1">
        <v>210</v>
      </c>
      <c r="AR212" s="13" t="s">
        <v>102</v>
      </c>
      <c r="AS212" s="3" t="s">
        <v>479</v>
      </c>
      <c r="AT212" s="4">
        <v>2</v>
      </c>
      <c r="AU212" s="5">
        <v>395</v>
      </c>
      <c r="AW212" s="1" t="s">
        <v>592</v>
      </c>
      <c r="AX212" s="13" t="s">
        <v>102</v>
      </c>
      <c r="AY212" s="3" t="s">
        <v>1411</v>
      </c>
      <c r="AZ212" s="4">
        <v>1</v>
      </c>
      <c r="BA212" s="5">
        <v>500</v>
      </c>
      <c r="BC212" s="1" t="s">
        <v>588</v>
      </c>
      <c r="BD212" s="13" t="s">
        <v>102</v>
      </c>
      <c r="BE212" s="3" t="s">
        <v>1465</v>
      </c>
      <c r="BF212" s="4">
        <v>1</v>
      </c>
      <c r="BG212" s="5">
        <v>500</v>
      </c>
    </row>
    <row r="213" spans="1:59">
      <c r="A213" s="23">
        <v>211</v>
      </c>
      <c r="B213" s="15" t="s">
        <v>102</v>
      </c>
      <c r="C213" s="16" t="s">
        <v>1000</v>
      </c>
      <c r="D213" s="17">
        <v>1</v>
      </c>
      <c r="E213" s="24">
        <v>912</v>
      </c>
      <c r="G213" s="23">
        <v>211</v>
      </c>
      <c r="H213" s="15" t="s">
        <v>102</v>
      </c>
      <c r="I213" s="16" t="s">
        <v>988</v>
      </c>
      <c r="J213" s="17">
        <v>1</v>
      </c>
      <c r="K213" s="24">
        <v>809</v>
      </c>
      <c r="M213" s="23">
        <v>211</v>
      </c>
      <c r="N213" s="15" t="s">
        <v>102</v>
      </c>
      <c r="O213" s="16" t="s">
        <v>1106</v>
      </c>
      <c r="P213" s="17">
        <v>1</v>
      </c>
      <c r="Q213" s="24">
        <v>738</v>
      </c>
      <c r="S213" s="23">
        <v>211</v>
      </c>
      <c r="T213" s="15" t="s">
        <v>102</v>
      </c>
      <c r="U213" s="16" t="s">
        <v>1053</v>
      </c>
      <c r="V213" s="17">
        <v>1</v>
      </c>
      <c r="W213" s="24">
        <v>608</v>
      </c>
      <c r="Y213" s="23">
        <v>211</v>
      </c>
      <c r="Z213" s="15" t="s">
        <v>102</v>
      </c>
      <c r="AA213" s="16" t="s">
        <v>1203</v>
      </c>
      <c r="AB213" s="17">
        <v>1</v>
      </c>
      <c r="AC213" s="24">
        <v>658</v>
      </c>
      <c r="AE213" s="23">
        <v>211</v>
      </c>
      <c r="AF213" s="15" t="s">
        <v>102</v>
      </c>
      <c r="AG213" s="16" t="s">
        <v>1249</v>
      </c>
      <c r="AH213" s="17">
        <v>1</v>
      </c>
      <c r="AI213" s="24">
        <v>616</v>
      </c>
      <c r="AK213" s="23">
        <v>211</v>
      </c>
      <c r="AL213" s="15" t="s">
        <v>102</v>
      </c>
      <c r="AM213" s="16" t="s">
        <v>1219</v>
      </c>
      <c r="AN213" s="17">
        <v>1</v>
      </c>
      <c r="AO213" s="24">
        <v>550</v>
      </c>
      <c r="AQ213" s="23">
        <v>211</v>
      </c>
      <c r="AR213" s="15" t="s">
        <v>102</v>
      </c>
      <c r="AS213" s="16" t="s">
        <v>1253</v>
      </c>
      <c r="AT213" s="17">
        <v>2</v>
      </c>
      <c r="AU213" s="24">
        <v>378</v>
      </c>
      <c r="AW213" s="23" t="s">
        <v>592</v>
      </c>
      <c r="AX213" s="15" t="s">
        <v>102</v>
      </c>
      <c r="AY213" s="16" t="s">
        <v>1330</v>
      </c>
      <c r="AZ213" s="17">
        <v>1</v>
      </c>
      <c r="BA213" s="24">
        <v>500</v>
      </c>
      <c r="BC213" s="23" t="s">
        <v>588</v>
      </c>
      <c r="BD213" s="15" t="s">
        <v>102</v>
      </c>
      <c r="BE213" s="16" t="s">
        <v>1466</v>
      </c>
      <c r="BF213" s="17">
        <v>1</v>
      </c>
      <c r="BG213" s="24">
        <v>500</v>
      </c>
    </row>
    <row r="214" spans="1:59">
      <c r="A214" s="1">
        <v>212</v>
      </c>
      <c r="B214" s="13" t="s">
        <v>102</v>
      </c>
      <c r="C214" s="3" t="s">
        <v>518</v>
      </c>
      <c r="D214" s="4">
        <v>1</v>
      </c>
      <c r="E214" s="5">
        <v>910</v>
      </c>
      <c r="G214" s="1">
        <v>212</v>
      </c>
      <c r="H214" s="13" t="s">
        <v>102</v>
      </c>
      <c r="I214" s="3" t="s">
        <v>1009</v>
      </c>
      <c r="J214" s="4">
        <v>1</v>
      </c>
      <c r="K214" s="5">
        <v>806</v>
      </c>
      <c r="M214" s="1">
        <v>212</v>
      </c>
      <c r="N214" s="13" t="s">
        <v>102</v>
      </c>
      <c r="O214" s="3" t="s">
        <v>903</v>
      </c>
      <c r="P214" s="4">
        <v>2</v>
      </c>
      <c r="Q214" s="5">
        <v>730</v>
      </c>
      <c r="S214" s="1" t="s">
        <v>503</v>
      </c>
      <c r="T214" s="13" t="s">
        <v>102</v>
      </c>
      <c r="U214" s="3" t="s">
        <v>1009</v>
      </c>
      <c r="V214" s="4">
        <v>1</v>
      </c>
      <c r="W214" s="5">
        <v>600</v>
      </c>
      <c r="Y214" s="1">
        <v>212</v>
      </c>
      <c r="Z214" s="13" t="s">
        <v>102</v>
      </c>
      <c r="AA214" s="3" t="s">
        <v>1053</v>
      </c>
      <c r="AB214" s="4">
        <v>1</v>
      </c>
      <c r="AC214" s="5">
        <v>646</v>
      </c>
      <c r="AE214" s="1">
        <v>212</v>
      </c>
      <c r="AF214" s="13" t="s">
        <v>102</v>
      </c>
      <c r="AG214" s="3" t="s">
        <v>1172</v>
      </c>
      <c r="AH214" s="4">
        <v>1</v>
      </c>
      <c r="AI214" s="5">
        <v>615</v>
      </c>
      <c r="AK214" s="1">
        <v>212</v>
      </c>
      <c r="AL214" s="13" t="s">
        <v>102</v>
      </c>
      <c r="AM214" s="3" t="s">
        <v>1305</v>
      </c>
      <c r="AN214" s="4">
        <v>1</v>
      </c>
      <c r="AO214" s="5">
        <v>500</v>
      </c>
      <c r="AQ214" s="1">
        <v>212</v>
      </c>
      <c r="AR214" s="13" t="s">
        <v>102</v>
      </c>
      <c r="AS214" s="3" t="s">
        <v>1361</v>
      </c>
      <c r="AT214" s="4">
        <v>1</v>
      </c>
      <c r="AU214" s="5">
        <v>370</v>
      </c>
      <c r="AW214" s="1" t="s">
        <v>592</v>
      </c>
      <c r="AX214" s="13" t="s">
        <v>102</v>
      </c>
      <c r="AY214" s="3" t="s">
        <v>454</v>
      </c>
      <c r="AZ214" s="4">
        <v>2</v>
      </c>
      <c r="BA214" s="5">
        <v>500</v>
      </c>
      <c r="BC214" s="1" t="s">
        <v>588</v>
      </c>
      <c r="BD214" s="13" t="s">
        <v>102</v>
      </c>
      <c r="BE214" s="3" t="s">
        <v>1467</v>
      </c>
      <c r="BF214" s="4">
        <v>1</v>
      </c>
      <c r="BG214" s="5">
        <v>500</v>
      </c>
    </row>
    <row r="215" spans="1:59">
      <c r="A215" s="23">
        <v>213</v>
      </c>
      <c r="B215" s="15" t="s">
        <v>102</v>
      </c>
      <c r="C215" s="16" t="s">
        <v>1001</v>
      </c>
      <c r="D215" s="17">
        <v>1</v>
      </c>
      <c r="E215" s="24">
        <v>902</v>
      </c>
      <c r="G215" s="23">
        <v>213</v>
      </c>
      <c r="H215" s="15" t="s">
        <v>102</v>
      </c>
      <c r="I215" s="16" t="s">
        <v>1053</v>
      </c>
      <c r="J215" s="17">
        <v>1</v>
      </c>
      <c r="K215" s="24">
        <v>803</v>
      </c>
      <c r="M215" s="23" t="s">
        <v>691</v>
      </c>
      <c r="N215" s="15" t="s">
        <v>102</v>
      </c>
      <c r="O215" s="16" t="s">
        <v>841</v>
      </c>
      <c r="P215" s="17">
        <v>1</v>
      </c>
      <c r="Q215" s="24">
        <v>704</v>
      </c>
      <c r="S215" s="23" t="s">
        <v>503</v>
      </c>
      <c r="T215" s="15" t="s">
        <v>102</v>
      </c>
      <c r="U215" s="16" t="s">
        <v>1163</v>
      </c>
      <c r="V215" s="17">
        <v>1</v>
      </c>
      <c r="W215" s="24">
        <v>600</v>
      </c>
      <c r="Y215" s="23">
        <v>213</v>
      </c>
      <c r="Z215" s="15" t="s">
        <v>102</v>
      </c>
      <c r="AA215" s="16" t="s">
        <v>1204</v>
      </c>
      <c r="AB215" s="17">
        <v>1</v>
      </c>
      <c r="AC215" s="24">
        <v>632</v>
      </c>
      <c r="AE215" s="23">
        <v>213</v>
      </c>
      <c r="AF215" s="15" t="s">
        <v>102</v>
      </c>
      <c r="AG215" s="16" t="s">
        <v>1250</v>
      </c>
      <c r="AH215" s="17">
        <v>1</v>
      </c>
      <c r="AI215" s="24">
        <v>611</v>
      </c>
      <c r="AK215" s="23">
        <v>213</v>
      </c>
      <c r="AL215" s="15" t="s">
        <v>102</v>
      </c>
      <c r="AM215" s="16" t="s">
        <v>1191</v>
      </c>
      <c r="AN215" s="17">
        <v>1</v>
      </c>
      <c r="AO215" s="24">
        <v>492</v>
      </c>
      <c r="AQ215" s="23" t="s">
        <v>691</v>
      </c>
      <c r="AR215" s="15" t="s">
        <v>102</v>
      </c>
      <c r="AS215" s="16" t="s">
        <v>1257</v>
      </c>
      <c r="AT215" s="17">
        <v>1</v>
      </c>
      <c r="AU215" s="24">
        <v>356</v>
      </c>
      <c r="AW215" s="23" t="s">
        <v>592</v>
      </c>
      <c r="AX215" s="15" t="s">
        <v>102</v>
      </c>
      <c r="AY215" s="16" t="s">
        <v>1369</v>
      </c>
      <c r="AZ215" s="17">
        <v>2</v>
      </c>
      <c r="BA215" s="24">
        <v>500</v>
      </c>
      <c r="BC215" s="23" t="s">
        <v>588</v>
      </c>
      <c r="BD215" s="15" t="s">
        <v>102</v>
      </c>
      <c r="BE215" s="16" t="s">
        <v>1468</v>
      </c>
      <c r="BF215" s="17">
        <v>1</v>
      </c>
      <c r="BG215" s="24">
        <v>500</v>
      </c>
    </row>
    <row r="216" spans="1:59">
      <c r="A216" s="1">
        <v>214</v>
      </c>
      <c r="B216" s="13" t="s">
        <v>102</v>
      </c>
      <c r="C216" s="3" t="s">
        <v>1002</v>
      </c>
      <c r="D216" s="4">
        <v>1</v>
      </c>
      <c r="E216" s="5">
        <v>891</v>
      </c>
      <c r="G216" s="1" t="s">
        <v>465</v>
      </c>
      <c r="H216" s="13" t="s">
        <v>102</v>
      </c>
      <c r="I216" s="3" t="s">
        <v>1054</v>
      </c>
      <c r="J216" s="4">
        <v>1</v>
      </c>
      <c r="K216" s="5">
        <v>770</v>
      </c>
      <c r="M216" s="1" t="s">
        <v>691</v>
      </c>
      <c r="N216" s="13" t="s">
        <v>102</v>
      </c>
      <c r="O216" s="3" t="s">
        <v>1107</v>
      </c>
      <c r="P216" s="4">
        <v>1</v>
      </c>
      <c r="Q216" s="5">
        <v>704</v>
      </c>
      <c r="S216" s="1">
        <v>214</v>
      </c>
      <c r="T216" s="13" t="s">
        <v>102</v>
      </c>
      <c r="U216" s="3" t="s">
        <v>957</v>
      </c>
      <c r="V216" s="4">
        <v>1</v>
      </c>
      <c r="W216" s="5">
        <v>593</v>
      </c>
      <c r="Y216" s="1">
        <v>214</v>
      </c>
      <c r="Z216" s="13" t="s">
        <v>102</v>
      </c>
      <c r="AA216" s="3" t="s">
        <v>1157</v>
      </c>
      <c r="AB216" s="4">
        <v>1</v>
      </c>
      <c r="AC216" s="5">
        <v>567</v>
      </c>
      <c r="AE216" s="1">
        <v>214</v>
      </c>
      <c r="AF216" s="13" t="s">
        <v>102</v>
      </c>
      <c r="AG216" s="3" t="s">
        <v>1251</v>
      </c>
      <c r="AH216" s="4">
        <v>1</v>
      </c>
      <c r="AI216" s="5">
        <v>605</v>
      </c>
      <c r="AK216" s="1">
        <v>214</v>
      </c>
      <c r="AL216" s="13" t="s">
        <v>102</v>
      </c>
      <c r="AM216" s="3" t="s">
        <v>1124</v>
      </c>
      <c r="AN216" s="4">
        <v>2</v>
      </c>
      <c r="AO216" s="5">
        <v>485</v>
      </c>
      <c r="AQ216" s="1" t="s">
        <v>691</v>
      </c>
      <c r="AR216" s="13" t="s">
        <v>102</v>
      </c>
      <c r="AS216" s="3" t="s">
        <v>1305</v>
      </c>
      <c r="AT216" s="4">
        <v>3</v>
      </c>
      <c r="AU216" s="5">
        <v>356</v>
      </c>
      <c r="AW216" s="1" t="s">
        <v>592</v>
      </c>
      <c r="AX216" s="13" t="s">
        <v>102</v>
      </c>
      <c r="AY216" s="3" t="s">
        <v>1412</v>
      </c>
      <c r="AZ216" s="4">
        <v>1</v>
      </c>
      <c r="BA216" s="5">
        <v>500</v>
      </c>
      <c r="BC216" s="1" t="s">
        <v>588</v>
      </c>
      <c r="BD216" s="13" t="s">
        <v>102</v>
      </c>
      <c r="BE216" s="3" t="s">
        <v>1469</v>
      </c>
      <c r="BF216" s="4">
        <v>1</v>
      </c>
      <c r="BG216" s="5">
        <v>500</v>
      </c>
    </row>
    <row r="217" spans="1:59">
      <c r="A217" s="23">
        <v>215</v>
      </c>
      <c r="B217" s="15" t="s">
        <v>102</v>
      </c>
      <c r="C217" s="16" t="s">
        <v>1003</v>
      </c>
      <c r="D217" s="17">
        <v>1</v>
      </c>
      <c r="E217" s="24">
        <v>840</v>
      </c>
      <c r="G217" s="23" t="s">
        <v>465</v>
      </c>
      <c r="H217" s="15" t="s">
        <v>102</v>
      </c>
      <c r="I217" s="16" t="s">
        <v>945</v>
      </c>
      <c r="J217" s="17">
        <v>1</v>
      </c>
      <c r="K217" s="24">
        <v>770</v>
      </c>
      <c r="M217" s="23" t="s">
        <v>691</v>
      </c>
      <c r="N217" s="15" t="s">
        <v>102</v>
      </c>
      <c r="O217" s="16" t="s">
        <v>1108</v>
      </c>
      <c r="P217" s="17">
        <v>1</v>
      </c>
      <c r="Q217" s="24">
        <v>704</v>
      </c>
      <c r="S217" s="23">
        <v>215</v>
      </c>
      <c r="T217" s="15" t="s">
        <v>102</v>
      </c>
      <c r="U217" s="16" t="s">
        <v>1164</v>
      </c>
      <c r="V217" s="17">
        <v>1</v>
      </c>
      <c r="W217" s="24">
        <v>567</v>
      </c>
      <c r="Y217" s="23">
        <v>215</v>
      </c>
      <c r="Z217" s="15" t="s">
        <v>102</v>
      </c>
      <c r="AA217" s="16" t="s">
        <v>1150</v>
      </c>
      <c r="AB217" s="17">
        <v>1</v>
      </c>
      <c r="AC217" s="24">
        <v>558</v>
      </c>
      <c r="AE217" s="23">
        <v>215</v>
      </c>
      <c r="AF217" s="15" t="s">
        <v>102</v>
      </c>
      <c r="AG217" s="16" t="s">
        <v>1252</v>
      </c>
      <c r="AH217" s="17">
        <v>2</v>
      </c>
      <c r="AI217" s="24">
        <v>583</v>
      </c>
      <c r="AK217" s="23">
        <v>215</v>
      </c>
      <c r="AL217" s="15" t="s">
        <v>102</v>
      </c>
      <c r="AM217" s="16" t="s">
        <v>1253</v>
      </c>
      <c r="AN217" s="17">
        <v>2</v>
      </c>
      <c r="AO217" s="24">
        <v>476</v>
      </c>
      <c r="AQ217" s="23">
        <v>215</v>
      </c>
      <c r="AR217" s="15" t="s">
        <v>102</v>
      </c>
      <c r="AS217" s="16" t="s">
        <v>1303</v>
      </c>
      <c r="AT217" s="17">
        <v>1</v>
      </c>
      <c r="AU217" s="24">
        <v>353</v>
      </c>
      <c r="AW217" s="23" t="s">
        <v>592</v>
      </c>
      <c r="AX217" s="15" t="s">
        <v>102</v>
      </c>
      <c r="AY217" s="16" t="s">
        <v>1413</v>
      </c>
      <c r="AZ217" s="17">
        <v>2</v>
      </c>
      <c r="BA217" s="24">
        <v>500</v>
      </c>
      <c r="BC217" s="23" t="s">
        <v>588</v>
      </c>
      <c r="BD217" s="15" t="s">
        <v>102</v>
      </c>
      <c r="BE217" s="16" t="s">
        <v>1470</v>
      </c>
      <c r="BF217" s="17">
        <v>1</v>
      </c>
      <c r="BG217" s="24">
        <v>500</v>
      </c>
    </row>
    <row r="218" spans="1:59">
      <c r="A218" s="1">
        <v>216</v>
      </c>
      <c r="B218" s="13" t="s">
        <v>102</v>
      </c>
      <c r="C218" s="3" t="s">
        <v>410</v>
      </c>
      <c r="D218" s="4">
        <v>1</v>
      </c>
      <c r="E218" s="5">
        <v>836</v>
      </c>
      <c r="G218" s="1">
        <v>216</v>
      </c>
      <c r="H218" s="13" t="s">
        <v>102</v>
      </c>
      <c r="I218" s="3" t="s">
        <v>751</v>
      </c>
      <c r="J218" s="4">
        <v>1</v>
      </c>
      <c r="K218" s="5">
        <v>760</v>
      </c>
      <c r="M218" s="1" t="s">
        <v>691</v>
      </c>
      <c r="N218" s="13" t="s">
        <v>102</v>
      </c>
      <c r="O218" s="3" t="s">
        <v>1109</v>
      </c>
      <c r="P218" s="4">
        <v>1</v>
      </c>
      <c r="Q218" s="5">
        <v>704</v>
      </c>
      <c r="S218" s="1">
        <v>216</v>
      </c>
      <c r="T218" s="13" t="s">
        <v>102</v>
      </c>
      <c r="U218" s="3" t="s">
        <v>1165</v>
      </c>
      <c r="V218" s="4">
        <v>1</v>
      </c>
      <c r="W218" s="5">
        <v>560</v>
      </c>
      <c r="Y218" s="1">
        <v>216</v>
      </c>
      <c r="Z218" s="13" t="s">
        <v>102</v>
      </c>
      <c r="AA218" s="3" t="s">
        <v>1162</v>
      </c>
      <c r="AB218" s="4">
        <v>1</v>
      </c>
      <c r="AC218" s="5">
        <v>540</v>
      </c>
      <c r="AE218" s="1">
        <v>216</v>
      </c>
      <c r="AF218" s="13" t="s">
        <v>102</v>
      </c>
      <c r="AG218" s="3" t="s">
        <v>1253</v>
      </c>
      <c r="AH218" s="4">
        <v>1</v>
      </c>
      <c r="AI218" s="5">
        <v>580</v>
      </c>
      <c r="AK218" s="1">
        <v>216</v>
      </c>
      <c r="AL218" s="13" t="s">
        <v>102</v>
      </c>
      <c r="AM218" s="3" t="s">
        <v>1306</v>
      </c>
      <c r="AN218" s="4">
        <v>1</v>
      </c>
      <c r="AO218" s="5">
        <v>465</v>
      </c>
      <c r="AQ218" s="1" t="s">
        <v>423</v>
      </c>
      <c r="AR218" s="13" t="s">
        <v>102</v>
      </c>
      <c r="AS218" s="3" t="s">
        <v>1097</v>
      </c>
      <c r="AT218" s="4">
        <v>1</v>
      </c>
      <c r="AU218" s="5">
        <v>350</v>
      </c>
      <c r="AW218" s="1" t="s">
        <v>592</v>
      </c>
      <c r="AX218" s="13" t="s">
        <v>102</v>
      </c>
      <c r="AY218" s="3" t="s">
        <v>1414</v>
      </c>
      <c r="AZ218" s="4">
        <v>1</v>
      </c>
      <c r="BA218" s="5">
        <v>500</v>
      </c>
      <c r="BC218" s="1" t="s">
        <v>588</v>
      </c>
      <c r="BD218" s="13" t="s">
        <v>102</v>
      </c>
      <c r="BE218" s="3" t="s">
        <v>1471</v>
      </c>
      <c r="BF218" s="4">
        <v>1</v>
      </c>
      <c r="BG218" s="5">
        <v>500</v>
      </c>
    </row>
    <row r="219" spans="1:59">
      <c r="A219" s="23" t="s">
        <v>210</v>
      </c>
      <c r="B219" s="15" t="s">
        <v>102</v>
      </c>
      <c r="C219" s="16" t="s">
        <v>1004</v>
      </c>
      <c r="D219" s="17">
        <v>1</v>
      </c>
      <c r="E219" s="24">
        <v>832</v>
      </c>
      <c r="G219" s="23" t="s">
        <v>210</v>
      </c>
      <c r="H219" s="15" t="s">
        <v>102</v>
      </c>
      <c r="I219" s="16" t="s">
        <v>1055</v>
      </c>
      <c r="J219" s="17">
        <v>1</v>
      </c>
      <c r="K219" s="24">
        <v>744</v>
      </c>
      <c r="M219" s="23" t="s">
        <v>210</v>
      </c>
      <c r="N219" s="15" t="s">
        <v>102</v>
      </c>
      <c r="O219" s="16" t="s">
        <v>1052</v>
      </c>
      <c r="P219" s="17">
        <v>2</v>
      </c>
      <c r="Q219" s="24">
        <v>700</v>
      </c>
      <c r="S219" s="23">
        <v>217</v>
      </c>
      <c r="T219" s="15" t="s">
        <v>102</v>
      </c>
      <c r="U219" s="16" t="s">
        <v>1166</v>
      </c>
      <c r="V219" s="17">
        <v>1</v>
      </c>
      <c r="W219" s="24">
        <v>533</v>
      </c>
      <c r="Y219" s="23">
        <v>217</v>
      </c>
      <c r="Z219" s="15" t="s">
        <v>102</v>
      </c>
      <c r="AA219" s="16" t="s">
        <v>864</v>
      </c>
      <c r="AB219" s="17">
        <v>1</v>
      </c>
      <c r="AC219" s="24">
        <v>512</v>
      </c>
      <c r="AE219" s="23">
        <v>217</v>
      </c>
      <c r="AF219" s="15" t="s">
        <v>102</v>
      </c>
      <c r="AG219" s="16" t="s">
        <v>1254</v>
      </c>
      <c r="AH219" s="17">
        <v>2</v>
      </c>
      <c r="AI219" s="24">
        <v>570</v>
      </c>
      <c r="AK219" s="23">
        <v>217</v>
      </c>
      <c r="AL219" s="15" t="s">
        <v>102</v>
      </c>
      <c r="AM219" s="16" t="s">
        <v>1307</v>
      </c>
      <c r="AN219" s="17">
        <v>1</v>
      </c>
      <c r="AO219" s="24">
        <v>459</v>
      </c>
      <c r="AQ219" s="23" t="s">
        <v>423</v>
      </c>
      <c r="AR219" s="15" t="s">
        <v>102</v>
      </c>
      <c r="AS219" s="16" t="s">
        <v>1215</v>
      </c>
      <c r="AT219" s="17">
        <v>1</v>
      </c>
      <c r="AU219" s="24">
        <v>350</v>
      </c>
      <c r="AW219" s="23" t="s">
        <v>592</v>
      </c>
      <c r="AX219" s="15" t="s">
        <v>102</v>
      </c>
      <c r="AY219" s="16" t="s">
        <v>1415</v>
      </c>
      <c r="AZ219" s="17">
        <v>1</v>
      </c>
      <c r="BA219" s="24">
        <v>500</v>
      </c>
      <c r="BC219" s="23" t="s">
        <v>588</v>
      </c>
      <c r="BD219" s="15" t="s">
        <v>102</v>
      </c>
      <c r="BE219" s="16" t="s">
        <v>1288</v>
      </c>
      <c r="BF219" s="17">
        <v>1</v>
      </c>
      <c r="BG219" s="24">
        <v>500</v>
      </c>
    </row>
    <row r="220" spans="1:59">
      <c r="A220" s="1" t="s">
        <v>210</v>
      </c>
      <c r="B220" s="13" t="s">
        <v>102</v>
      </c>
      <c r="C220" s="3" t="s">
        <v>1005</v>
      </c>
      <c r="D220" s="4">
        <v>1</v>
      </c>
      <c r="E220" s="5">
        <v>832</v>
      </c>
      <c r="G220" s="1" t="s">
        <v>210</v>
      </c>
      <c r="H220" s="13" t="s">
        <v>102</v>
      </c>
      <c r="I220" s="3" t="s">
        <v>1056</v>
      </c>
      <c r="J220" s="4">
        <v>1</v>
      </c>
      <c r="K220" s="5">
        <v>744</v>
      </c>
      <c r="M220" s="1" t="s">
        <v>210</v>
      </c>
      <c r="N220" s="13" t="s">
        <v>102</v>
      </c>
      <c r="O220" s="3" t="s">
        <v>1110</v>
      </c>
      <c r="P220" s="4">
        <v>1</v>
      </c>
      <c r="Q220" s="5">
        <v>700</v>
      </c>
      <c r="S220" s="1" t="s">
        <v>951</v>
      </c>
      <c r="T220" s="13" t="s">
        <v>102</v>
      </c>
      <c r="U220" s="3" t="s">
        <v>1167</v>
      </c>
      <c r="V220" s="4">
        <v>1</v>
      </c>
      <c r="W220" s="5">
        <v>528</v>
      </c>
      <c r="Y220" s="1">
        <v>218</v>
      </c>
      <c r="Z220" s="13" t="s">
        <v>102</v>
      </c>
      <c r="AA220" s="3" t="s">
        <v>1205</v>
      </c>
      <c r="AB220" s="4">
        <v>1</v>
      </c>
      <c r="AC220" s="5">
        <v>511</v>
      </c>
      <c r="AE220" s="1">
        <v>218</v>
      </c>
      <c r="AF220" s="13" t="s">
        <v>102</v>
      </c>
      <c r="AG220" s="3" t="s">
        <v>1009</v>
      </c>
      <c r="AH220" s="4">
        <v>1</v>
      </c>
      <c r="AI220" s="5">
        <v>567</v>
      </c>
      <c r="AK220" s="1">
        <v>218</v>
      </c>
      <c r="AL220" s="13" t="s">
        <v>102</v>
      </c>
      <c r="AM220" s="3" t="s">
        <v>1114</v>
      </c>
      <c r="AN220" s="4">
        <v>2</v>
      </c>
      <c r="AO220" s="5">
        <v>448</v>
      </c>
      <c r="AQ220" s="1">
        <v>218</v>
      </c>
      <c r="AR220" s="13" t="s">
        <v>102</v>
      </c>
      <c r="AS220" s="3" t="s">
        <v>1293</v>
      </c>
      <c r="AT220" s="4">
        <v>1</v>
      </c>
      <c r="AU220" s="5">
        <v>320</v>
      </c>
      <c r="AW220" s="1"/>
      <c r="AX220" s="13"/>
      <c r="AY220" s="3"/>
      <c r="AZ220" s="4"/>
      <c r="BA220" s="5"/>
      <c r="BC220" s="1" t="s">
        <v>588</v>
      </c>
      <c r="BD220" s="13" t="s">
        <v>102</v>
      </c>
      <c r="BE220" s="3" t="s">
        <v>1407</v>
      </c>
      <c r="BF220" s="4">
        <v>2</v>
      </c>
      <c r="BG220" s="5">
        <v>500</v>
      </c>
    </row>
    <row r="221" spans="1:59">
      <c r="A221" s="23" t="s">
        <v>255</v>
      </c>
      <c r="B221" s="15" t="s">
        <v>102</v>
      </c>
      <c r="C221" s="16" t="s">
        <v>1006</v>
      </c>
      <c r="D221" s="17">
        <v>1</v>
      </c>
      <c r="E221" s="24">
        <v>820</v>
      </c>
      <c r="G221" s="23">
        <v>219</v>
      </c>
      <c r="H221" s="15" t="s">
        <v>102</v>
      </c>
      <c r="I221" s="16" t="s">
        <v>1057</v>
      </c>
      <c r="J221" s="17">
        <v>1</v>
      </c>
      <c r="K221" s="24">
        <v>725</v>
      </c>
      <c r="M221" s="23">
        <v>219</v>
      </c>
      <c r="N221" s="15" t="s">
        <v>102</v>
      </c>
      <c r="O221" s="16" t="s">
        <v>1111</v>
      </c>
      <c r="P221" s="17">
        <v>1</v>
      </c>
      <c r="Q221" s="24">
        <v>667</v>
      </c>
      <c r="S221" s="23" t="s">
        <v>951</v>
      </c>
      <c r="T221" s="15" t="s">
        <v>102</v>
      </c>
      <c r="U221" s="16" t="s">
        <v>1107</v>
      </c>
      <c r="V221" s="17">
        <v>1</v>
      </c>
      <c r="W221" s="24">
        <v>528</v>
      </c>
      <c r="Y221" s="23">
        <v>219</v>
      </c>
      <c r="Z221" s="15" t="s">
        <v>102</v>
      </c>
      <c r="AA221" s="16" t="s">
        <v>1122</v>
      </c>
      <c r="AB221" s="17">
        <v>1</v>
      </c>
      <c r="AC221" s="24">
        <v>510</v>
      </c>
      <c r="AE221" s="23">
        <v>219</v>
      </c>
      <c r="AF221" s="15" t="s">
        <v>102</v>
      </c>
      <c r="AG221" s="16" t="s">
        <v>1134</v>
      </c>
      <c r="AH221" s="17">
        <v>1</v>
      </c>
      <c r="AI221" s="24">
        <v>548</v>
      </c>
      <c r="AK221" s="23">
        <v>219</v>
      </c>
      <c r="AL221" s="15" t="s">
        <v>102</v>
      </c>
      <c r="AM221" s="16" t="s">
        <v>1111</v>
      </c>
      <c r="AN221" s="17">
        <v>1</v>
      </c>
      <c r="AO221" s="24">
        <v>442</v>
      </c>
      <c r="AQ221" s="23">
        <v>219</v>
      </c>
      <c r="AR221" s="15" t="s">
        <v>102</v>
      </c>
      <c r="AS221" s="16" t="s">
        <v>1362</v>
      </c>
      <c r="AT221" s="17">
        <v>1</v>
      </c>
      <c r="AU221" s="24">
        <v>315</v>
      </c>
      <c r="AW221" s="6"/>
      <c r="AX221" s="11"/>
      <c r="AY221" s="8"/>
      <c r="AZ221" s="9"/>
      <c r="BA221" s="10"/>
      <c r="BC221" s="23" t="s">
        <v>588</v>
      </c>
      <c r="BD221" s="15" t="s">
        <v>102</v>
      </c>
      <c r="BE221" s="16" t="s">
        <v>1309</v>
      </c>
      <c r="BF221" s="17">
        <v>1</v>
      </c>
      <c r="BG221" s="24">
        <v>500</v>
      </c>
    </row>
    <row r="222" spans="1:59">
      <c r="A222" s="1" t="s">
        <v>255</v>
      </c>
      <c r="B222" s="13" t="s">
        <v>102</v>
      </c>
      <c r="C222" s="3" t="s">
        <v>498</v>
      </c>
      <c r="D222" s="4">
        <v>2</v>
      </c>
      <c r="E222" s="5">
        <v>820</v>
      </c>
      <c r="G222" s="1">
        <v>220</v>
      </c>
      <c r="H222" s="13" t="s">
        <v>102</v>
      </c>
      <c r="I222" s="3" t="s">
        <v>1058</v>
      </c>
      <c r="J222" s="4">
        <v>1</v>
      </c>
      <c r="K222" s="5">
        <v>707</v>
      </c>
      <c r="M222" s="1">
        <v>220</v>
      </c>
      <c r="N222" s="13" t="s">
        <v>102</v>
      </c>
      <c r="O222" s="3" t="s">
        <v>1112</v>
      </c>
      <c r="P222" s="4">
        <v>1</v>
      </c>
      <c r="Q222" s="5">
        <v>660</v>
      </c>
      <c r="S222" s="1">
        <v>220</v>
      </c>
      <c r="T222" s="13" t="s">
        <v>102</v>
      </c>
      <c r="U222" s="3" t="s">
        <v>363</v>
      </c>
      <c r="V222" s="4">
        <v>2</v>
      </c>
      <c r="W222" s="5">
        <v>512</v>
      </c>
      <c r="Y222" s="1">
        <v>220</v>
      </c>
      <c r="Z222" s="13" t="s">
        <v>102</v>
      </c>
      <c r="AA222" s="3" t="s">
        <v>1206</v>
      </c>
      <c r="AB222" s="4">
        <v>1</v>
      </c>
      <c r="AC222" s="5">
        <v>504</v>
      </c>
      <c r="AE222" s="1">
        <v>220</v>
      </c>
      <c r="AF222" s="13" t="s">
        <v>102</v>
      </c>
      <c r="AG222" s="3" t="s">
        <v>1255</v>
      </c>
      <c r="AH222" s="4">
        <v>1</v>
      </c>
      <c r="AI222" s="5">
        <v>540</v>
      </c>
      <c r="AK222" s="1">
        <v>220</v>
      </c>
      <c r="AL222" s="13" t="s">
        <v>102</v>
      </c>
      <c r="AM222" s="3" t="s">
        <v>1308</v>
      </c>
      <c r="AN222" s="4">
        <v>1</v>
      </c>
      <c r="AO222" s="5">
        <v>435</v>
      </c>
      <c r="AQ222" s="1">
        <v>220</v>
      </c>
      <c r="AR222" s="13" t="s">
        <v>102</v>
      </c>
      <c r="AS222" s="3" t="s">
        <v>1363</v>
      </c>
      <c r="AT222" s="4">
        <v>1</v>
      </c>
      <c r="AU222" s="5">
        <v>310</v>
      </c>
      <c r="AW222" s="1"/>
      <c r="AX222" s="13"/>
      <c r="AY222" s="3"/>
      <c r="AZ222" s="4"/>
      <c r="BA222" s="5"/>
      <c r="BC222" s="1" t="s">
        <v>588</v>
      </c>
      <c r="BD222" s="13" t="s">
        <v>102</v>
      </c>
      <c r="BE222" s="3" t="s">
        <v>1472</v>
      </c>
      <c r="BF222" s="4">
        <v>1</v>
      </c>
      <c r="BG222" s="5">
        <v>500</v>
      </c>
    </row>
    <row r="223" spans="1:59">
      <c r="A223" s="23" t="s">
        <v>954</v>
      </c>
      <c r="B223" s="15" t="s">
        <v>102</v>
      </c>
      <c r="C223" s="16" t="s">
        <v>1007</v>
      </c>
      <c r="D223" s="17">
        <v>1</v>
      </c>
      <c r="E223" s="24">
        <v>792</v>
      </c>
      <c r="G223" s="23">
        <v>221</v>
      </c>
      <c r="H223" s="15" t="s">
        <v>102</v>
      </c>
      <c r="I223" s="16" t="s">
        <v>1059</v>
      </c>
      <c r="J223" s="17">
        <v>1</v>
      </c>
      <c r="K223" s="24">
        <v>702</v>
      </c>
      <c r="M223" s="23">
        <v>221</v>
      </c>
      <c r="N223" s="15" t="s">
        <v>102</v>
      </c>
      <c r="O223" s="16" t="s">
        <v>1113</v>
      </c>
      <c r="P223" s="17">
        <v>1</v>
      </c>
      <c r="Q223" s="24">
        <v>648</v>
      </c>
      <c r="S223" s="23">
        <v>221</v>
      </c>
      <c r="T223" s="15" t="s">
        <v>102</v>
      </c>
      <c r="U223" s="16" t="s">
        <v>1168</v>
      </c>
      <c r="V223" s="17">
        <v>1</v>
      </c>
      <c r="W223" s="24">
        <v>510</v>
      </c>
      <c r="Y223" s="23">
        <v>221</v>
      </c>
      <c r="Z223" s="15" t="s">
        <v>102</v>
      </c>
      <c r="AA223" s="16" t="s">
        <v>1207</v>
      </c>
      <c r="AB223" s="17">
        <v>2</v>
      </c>
      <c r="AC223" s="24">
        <v>496</v>
      </c>
      <c r="AE223" s="23">
        <v>221</v>
      </c>
      <c r="AF223" s="15" t="s">
        <v>102</v>
      </c>
      <c r="AG223" s="16" t="s">
        <v>1256</v>
      </c>
      <c r="AH223" s="17">
        <v>1</v>
      </c>
      <c r="AI223" s="24">
        <v>525</v>
      </c>
      <c r="AK223" s="23">
        <v>221</v>
      </c>
      <c r="AL223" s="15" t="s">
        <v>102</v>
      </c>
      <c r="AM223" s="16" t="s">
        <v>1309</v>
      </c>
      <c r="AN223" s="17">
        <v>1</v>
      </c>
      <c r="AO223" s="24">
        <v>410</v>
      </c>
      <c r="AQ223" s="23">
        <v>221</v>
      </c>
      <c r="AR223" s="15" t="s">
        <v>102</v>
      </c>
      <c r="AS223" s="16" t="s">
        <v>1364</v>
      </c>
      <c r="AT223" s="17">
        <v>1</v>
      </c>
      <c r="AU223" s="24">
        <v>297</v>
      </c>
      <c r="AW223" s="6"/>
      <c r="AX223" s="11"/>
      <c r="AY223" s="8"/>
      <c r="AZ223" s="9"/>
      <c r="BA223" s="10"/>
      <c r="BC223" s="23" t="s">
        <v>588</v>
      </c>
      <c r="BD223" s="15" t="s">
        <v>102</v>
      </c>
      <c r="BE223" s="16" t="s">
        <v>1473</v>
      </c>
      <c r="BF223" s="17">
        <v>1</v>
      </c>
      <c r="BG223" s="24">
        <v>500</v>
      </c>
    </row>
    <row r="224" spans="1:59">
      <c r="A224" s="1" t="s">
        <v>954</v>
      </c>
      <c r="B224" s="13" t="s">
        <v>102</v>
      </c>
      <c r="C224" s="3" t="s">
        <v>510</v>
      </c>
      <c r="D224" s="4">
        <v>2</v>
      </c>
      <c r="E224" s="5">
        <v>792</v>
      </c>
      <c r="G224" s="1" t="s">
        <v>487</v>
      </c>
      <c r="H224" s="13" t="s">
        <v>102</v>
      </c>
      <c r="I224" s="3" t="s">
        <v>1060</v>
      </c>
      <c r="J224" s="4">
        <v>1</v>
      </c>
      <c r="K224" s="5">
        <v>696</v>
      </c>
      <c r="M224" s="1">
        <v>222</v>
      </c>
      <c r="N224" s="13" t="s">
        <v>102</v>
      </c>
      <c r="O224" s="3" t="s">
        <v>1114</v>
      </c>
      <c r="P224" s="4">
        <v>2</v>
      </c>
      <c r="Q224" s="5">
        <v>640</v>
      </c>
      <c r="S224" s="1">
        <v>222</v>
      </c>
      <c r="T224" s="13" t="s">
        <v>102</v>
      </c>
      <c r="U224" s="3" t="s">
        <v>1117</v>
      </c>
      <c r="V224" s="4">
        <v>1</v>
      </c>
      <c r="W224" s="5">
        <v>496</v>
      </c>
      <c r="Y224" s="1">
        <v>222</v>
      </c>
      <c r="Z224" s="13" t="s">
        <v>102</v>
      </c>
      <c r="AA224" s="3" t="s">
        <v>1208</v>
      </c>
      <c r="AB224" s="4">
        <v>1</v>
      </c>
      <c r="AC224" s="5">
        <v>492</v>
      </c>
      <c r="AE224" s="1">
        <v>222</v>
      </c>
      <c r="AF224" s="13" t="s">
        <v>102</v>
      </c>
      <c r="AG224" s="3" t="s">
        <v>1257</v>
      </c>
      <c r="AH224" s="4">
        <v>1</v>
      </c>
      <c r="AI224" s="5">
        <v>517</v>
      </c>
      <c r="AK224" s="1">
        <v>222</v>
      </c>
      <c r="AL224" s="13" t="s">
        <v>102</v>
      </c>
      <c r="AM224" s="3" t="s">
        <v>1310</v>
      </c>
      <c r="AN224" s="4">
        <v>1</v>
      </c>
      <c r="AO224" s="5">
        <v>405</v>
      </c>
      <c r="AQ224" s="1">
        <v>222</v>
      </c>
      <c r="AR224" s="13" t="s">
        <v>102</v>
      </c>
      <c r="AS224" s="3" t="s">
        <v>1365</v>
      </c>
      <c r="AT224" s="4">
        <v>1</v>
      </c>
      <c r="AU224" s="5">
        <v>290</v>
      </c>
      <c r="AW224" s="1"/>
      <c r="AX224" s="13"/>
      <c r="AY224" s="3"/>
      <c r="AZ224" s="4"/>
      <c r="BA224" s="5"/>
      <c r="BC224" s="1" t="s">
        <v>588</v>
      </c>
      <c r="BD224" s="13" t="s">
        <v>102</v>
      </c>
      <c r="BE224" s="3" t="s">
        <v>1100</v>
      </c>
      <c r="BF224" s="4">
        <v>1</v>
      </c>
      <c r="BG224" s="5">
        <v>500</v>
      </c>
    </row>
    <row r="225" spans="1:59">
      <c r="A225" s="23" t="s">
        <v>954</v>
      </c>
      <c r="B225" s="15" t="s">
        <v>102</v>
      </c>
      <c r="C225" s="16" t="s">
        <v>463</v>
      </c>
      <c r="D225" s="17">
        <v>2</v>
      </c>
      <c r="E225" s="24">
        <v>792</v>
      </c>
      <c r="G225" s="23" t="s">
        <v>487</v>
      </c>
      <c r="H225" s="15" t="s">
        <v>102</v>
      </c>
      <c r="I225" s="16" t="s">
        <v>974</v>
      </c>
      <c r="J225" s="17">
        <v>1</v>
      </c>
      <c r="K225" s="24">
        <v>696</v>
      </c>
      <c r="M225" s="23">
        <v>223</v>
      </c>
      <c r="N225" s="15" t="s">
        <v>102</v>
      </c>
      <c r="O225" s="16" t="s">
        <v>1057</v>
      </c>
      <c r="P225" s="17">
        <v>1</v>
      </c>
      <c r="Q225" s="24">
        <v>638</v>
      </c>
      <c r="S225" s="23" t="s">
        <v>95</v>
      </c>
      <c r="T225" s="15" t="s">
        <v>102</v>
      </c>
      <c r="U225" s="16" t="s">
        <v>500</v>
      </c>
      <c r="V225" s="17">
        <v>1</v>
      </c>
      <c r="W225" s="24">
        <v>493</v>
      </c>
      <c r="Y225" s="23">
        <v>223</v>
      </c>
      <c r="Z225" s="15" t="s">
        <v>102</v>
      </c>
      <c r="AA225" s="16" t="s">
        <v>1017</v>
      </c>
      <c r="AB225" s="17">
        <v>1</v>
      </c>
      <c r="AC225" s="24">
        <v>465</v>
      </c>
      <c r="AE225" s="23">
        <v>223</v>
      </c>
      <c r="AF225" s="15" t="s">
        <v>102</v>
      </c>
      <c r="AG225" s="16" t="s">
        <v>1162</v>
      </c>
      <c r="AH225" s="17">
        <v>1</v>
      </c>
      <c r="AI225" s="24">
        <v>500</v>
      </c>
      <c r="AK225" s="23">
        <v>223</v>
      </c>
      <c r="AL225" s="15" t="s">
        <v>102</v>
      </c>
      <c r="AM225" s="16" t="s">
        <v>1311</v>
      </c>
      <c r="AN225" s="17">
        <v>1</v>
      </c>
      <c r="AO225" s="24">
        <v>392</v>
      </c>
      <c r="AQ225" s="23" t="s">
        <v>95</v>
      </c>
      <c r="AR225" s="15" t="s">
        <v>102</v>
      </c>
      <c r="AS225" s="16" t="s">
        <v>1366</v>
      </c>
      <c r="AT225" s="17">
        <v>1</v>
      </c>
      <c r="AU225" s="24">
        <v>270</v>
      </c>
      <c r="AW225" s="6"/>
      <c r="AX225" s="11"/>
      <c r="AY225" s="8"/>
      <c r="AZ225" s="9"/>
      <c r="BA225" s="10"/>
      <c r="BC225" s="23" t="s">
        <v>588</v>
      </c>
      <c r="BD225" s="15" t="s">
        <v>102</v>
      </c>
      <c r="BE225" s="16" t="s">
        <v>1343</v>
      </c>
      <c r="BF225" s="17">
        <v>3</v>
      </c>
      <c r="BG225" s="24">
        <v>500</v>
      </c>
    </row>
    <row r="226" spans="1:59">
      <c r="A226" s="1" t="s">
        <v>1008</v>
      </c>
      <c r="B226" s="13" t="s">
        <v>102</v>
      </c>
      <c r="C226" s="3" t="s">
        <v>1009</v>
      </c>
      <c r="D226" s="4">
        <v>1</v>
      </c>
      <c r="E226" s="5">
        <v>756</v>
      </c>
      <c r="G226" s="1" t="s">
        <v>1008</v>
      </c>
      <c r="H226" s="13" t="s">
        <v>102</v>
      </c>
      <c r="I226" s="3" t="s">
        <v>1061</v>
      </c>
      <c r="J226" s="4">
        <v>1</v>
      </c>
      <c r="K226" s="5">
        <v>682</v>
      </c>
      <c r="M226" s="1">
        <v>224</v>
      </c>
      <c r="N226" s="13" t="s">
        <v>102</v>
      </c>
      <c r="O226" s="3" t="s">
        <v>1042</v>
      </c>
      <c r="P226" s="4">
        <v>1</v>
      </c>
      <c r="Q226" s="5">
        <v>627</v>
      </c>
      <c r="S226" s="1" t="s">
        <v>95</v>
      </c>
      <c r="T226" s="13" t="s">
        <v>102</v>
      </c>
      <c r="U226" s="3" t="s">
        <v>1066</v>
      </c>
      <c r="V226" s="4">
        <v>1</v>
      </c>
      <c r="W226" s="5">
        <v>493</v>
      </c>
      <c r="Y226" s="1">
        <v>224</v>
      </c>
      <c r="Z226" s="13" t="s">
        <v>102</v>
      </c>
      <c r="AA226" s="3" t="s">
        <v>1123</v>
      </c>
      <c r="AB226" s="4">
        <v>1</v>
      </c>
      <c r="AC226" s="5">
        <v>456</v>
      </c>
      <c r="AE226" s="1">
        <v>224</v>
      </c>
      <c r="AF226" s="13" t="s">
        <v>102</v>
      </c>
      <c r="AG226" s="3" t="s">
        <v>1258</v>
      </c>
      <c r="AH226" s="4">
        <v>1</v>
      </c>
      <c r="AI226" s="5">
        <v>468</v>
      </c>
      <c r="AK226" s="1">
        <v>224</v>
      </c>
      <c r="AL226" s="13" t="s">
        <v>102</v>
      </c>
      <c r="AM226" s="3" t="s">
        <v>1139</v>
      </c>
      <c r="AN226" s="4">
        <v>2</v>
      </c>
      <c r="AO226" s="5">
        <v>390</v>
      </c>
      <c r="AQ226" s="1" t="s">
        <v>95</v>
      </c>
      <c r="AR226" s="13" t="s">
        <v>102</v>
      </c>
      <c r="AS226" s="3" t="s">
        <v>1306</v>
      </c>
      <c r="AT226" s="4">
        <v>1</v>
      </c>
      <c r="AU226" s="5">
        <v>270</v>
      </c>
      <c r="AW226" s="1"/>
      <c r="AX226" s="13"/>
      <c r="AY226" s="3"/>
      <c r="AZ226" s="4"/>
      <c r="BA226" s="5"/>
      <c r="BC226" s="1" t="s">
        <v>588</v>
      </c>
      <c r="BD226" s="13" t="s">
        <v>102</v>
      </c>
      <c r="BE226" s="3" t="s">
        <v>1053</v>
      </c>
      <c r="BF226" s="4">
        <v>2</v>
      </c>
      <c r="BG226" s="5">
        <v>500</v>
      </c>
    </row>
    <row r="227" spans="1:59">
      <c r="A227" s="23" t="s">
        <v>1008</v>
      </c>
      <c r="B227" s="15" t="s">
        <v>102</v>
      </c>
      <c r="C227" s="16" t="s">
        <v>1010</v>
      </c>
      <c r="D227" s="17">
        <v>1</v>
      </c>
      <c r="E227" s="24">
        <v>756</v>
      </c>
      <c r="G227" s="23" t="s">
        <v>1008</v>
      </c>
      <c r="H227" s="15" t="s">
        <v>102</v>
      </c>
      <c r="I227" s="16" t="s">
        <v>463</v>
      </c>
      <c r="J227" s="17">
        <v>1</v>
      </c>
      <c r="K227" s="24">
        <v>682</v>
      </c>
      <c r="M227" s="23">
        <v>225</v>
      </c>
      <c r="N227" s="15" t="s">
        <v>102</v>
      </c>
      <c r="O227" s="16" t="s">
        <v>1115</v>
      </c>
      <c r="P227" s="17">
        <v>1</v>
      </c>
      <c r="Q227" s="24">
        <v>620</v>
      </c>
      <c r="S227" s="23">
        <v>225</v>
      </c>
      <c r="T227" s="15" t="s">
        <v>102</v>
      </c>
      <c r="U227" s="16" t="s">
        <v>489</v>
      </c>
      <c r="V227" s="17">
        <v>1</v>
      </c>
      <c r="W227" s="24">
        <v>464</v>
      </c>
      <c r="Y227" s="23" t="s">
        <v>1209</v>
      </c>
      <c r="Z227" s="15" t="s">
        <v>102</v>
      </c>
      <c r="AA227" s="16" t="s">
        <v>1118</v>
      </c>
      <c r="AB227" s="17">
        <v>1</v>
      </c>
      <c r="AC227" s="24">
        <v>435</v>
      </c>
      <c r="AE227" s="23">
        <v>225</v>
      </c>
      <c r="AF227" s="15" t="s">
        <v>102</v>
      </c>
      <c r="AG227" s="16" t="s">
        <v>1191</v>
      </c>
      <c r="AH227" s="17">
        <v>1</v>
      </c>
      <c r="AI227" s="24">
        <v>456</v>
      </c>
      <c r="AK227" s="23">
        <v>225</v>
      </c>
      <c r="AL227" s="15" t="s">
        <v>102</v>
      </c>
      <c r="AM227" s="16" t="s">
        <v>1312</v>
      </c>
      <c r="AN227" s="17">
        <v>1</v>
      </c>
      <c r="AO227" s="24">
        <v>375</v>
      </c>
      <c r="AQ227" s="23" t="s">
        <v>95</v>
      </c>
      <c r="AR227" s="15" t="s">
        <v>102</v>
      </c>
      <c r="AS227" s="16" t="s">
        <v>1212</v>
      </c>
      <c r="AT227" s="17">
        <v>1</v>
      </c>
      <c r="AU227" s="24">
        <v>270</v>
      </c>
      <c r="AW227" s="6"/>
      <c r="AX227" s="11"/>
      <c r="AY227" s="8"/>
      <c r="AZ227" s="9"/>
      <c r="BA227" s="10"/>
      <c r="BC227" s="23" t="s">
        <v>588</v>
      </c>
      <c r="BD227" s="15" t="s">
        <v>102</v>
      </c>
      <c r="BE227" s="16" t="s">
        <v>1474</v>
      </c>
      <c r="BF227" s="17">
        <v>1</v>
      </c>
      <c r="BG227" s="24">
        <v>500</v>
      </c>
    </row>
    <row r="228" spans="1:59">
      <c r="A228" s="1">
        <v>226</v>
      </c>
      <c r="B228" s="13" t="s">
        <v>102</v>
      </c>
      <c r="C228" s="3" t="s">
        <v>1011</v>
      </c>
      <c r="D228" s="4">
        <v>1</v>
      </c>
      <c r="E228" s="5">
        <v>729</v>
      </c>
      <c r="G228" s="1">
        <v>226</v>
      </c>
      <c r="H228" s="13" t="s">
        <v>102</v>
      </c>
      <c r="I228" s="3" t="s">
        <v>1062</v>
      </c>
      <c r="J228" s="4">
        <v>1</v>
      </c>
      <c r="K228" s="5">
        <v>675</v>
      </c>
      <c r="M228" s="1">
        <v>226</v>
      </c>
      <c r="N228" s="13" t="s">
        <v>102</v>
      </c>
      <c r="O228" s="3" t="s">
        <v>1017</v>
      </c>
      <c r="P228" s="4">
        <v>1</v>
      </c>
      <c r="Q228" s="5">
        <v>609</v>
      </c>
      <c r="S228" s="1">
        <v>226</v>
      </c>
      <c r="T228" s="13" t="s">
        <v>102</v>
      </c>
      <c r="U228" s="3" t="s">
        <v>1017</v>
      </c>
      <c r="V228" s="4">
        <v>1</v>
      </c>
      <c r="W228" s="5">
        <v>435</v>
      </c>
      <c r="Y228" s="1" t="s">
        <v>1209</v>
      </c>
      <c r="Z228" s="13" t="s">
        <v>102</v>
      </c>
      <c r="AA228" s="3" t="s">
        <v>1148</v>
      </c>
      <c r="AB228" s="4">
        <v>1</v>
      </c>
      <c r="AC228" s="5">
        <v>435</v>
      </c>
      <c r="AE228" s="1" t="s">
        <v>1259</v>
      </c>
      <c r="AF228" s="13" t="s">
        <v>102</v>
      </c>
      <c r="AG228" s="3" t="s">
        <v>1260</v>
      </c>
      <c r="AH228" s="4">
        <v>1</v>
      </c>
      <c r="AI228" s="5">
        <v>442</v>
      </c>
      <c r="AK228" s="1">
        <v>226</v>
      </c>
      <c r="AL228" s="13" t="s">
        <v>102</v>
      </c>
      <c r="AM228" s="3" t="s">
        <v>1313</v>
      </c>
      <c r="AN228" s="4">
        <v>1</v>
      </c>
      <c r="AO228" s="5">
        <v>372</v>
      </c>
      <c r="AQ228" s="1">
        <v>226</v>
      </c>
      <c r="AR228" s="13" t="s">
        <v>102</v>
      </c>
      <c r="AS228" s="3" t="s">
        <v>1367</v>
      </c>
      <c r="AT228" s="4">
        <v>2</v>
      </c>
      <c r="AU228" s="5">
        <v>256</v>
      </c>
      <c r="AW228" s="1"/>
      <c r="AX228" s="13"/>
      <c r="AY228" s="3"/>
      <c r="AZ228" s="4"/>
      <c r="BA228" s="5"/>
      <c r="BC228" s="1" t="s">
        <v>588</v>
      </c>
      <c r="BD228" s="13" t="s">
        <v>102</v>
      </c>
      <c r="BE228" s="3" t="s">
        <v>1475</v>
      </c>
      <c r="BF228" s="4">
        <v>1</v>
      </c>
      <c r="BG228" s="5">
        <v>500</v>
      </c>
    </row>
    <row r="229" spans="1:59">
      <c r="A229" s="23">
        <v>227</v>
      </c>
      <c r="B229" s="15" t="s">
        <v>102</v>
      </c>
      <c r="C229" s="16" t="s">
        <v>1012</v>
      </c>
      <c r="D229" s="17">
        <v>1</v>
      </c>
      <c r="E229" s="24">
        <v>702</v>
      </c>
      <c r="G229" s="23">
        <v>227</v>
      </c>
      <c r="H229" s="15" t="s">
        <v>102</v>
      </c>
      <c r="I229" s="16" t="s">
        <v>1063</v>
      </c>
      <c r="J229" s="17">
        <v>1</v>
      </c>
      <c r="K229" s="24">
        <v>660</v>
      </c>
      <c r="M229" s="23">
        <v>227</v>
      </c>
      <c r="N229" s="15" t="s">
        <v>102</v>
      </c>
      <c r="O229" s="16" t="s">
        <v>1116</v>
      </c>
      <c r="P229" s="17">
        <v>1</v>
      </c>
      <c r="Q229" s="24">
        <v>600</v>
      </c>
      <c r="S229" s="23">
        <v>227</v>
      </c>
      <c r="T229" s="15" t="s">
        <v>102</v>
      </c>
      <c r="U229" s="16" t="s">
        <v>1065</v>
      </c>
      <c r="V229" s="17">
        <v>1</v>
      </c>
      <c r="W229" s="24">
        <v>429</v>
      </c>
      <c r="Y229" s="23" t="s">
        <v>1209</v>
      </c>
      <c r="Z229" s="15" t="s">
        <v>102</v>
      </c>
      <c r="AA229" s="16" t="s">
        <v>1210</v>
      </c>
      <c r="AB229" s="17">
        <v>1</v>
      </c>
      <c r="AC229" s="24">
        <v>435</v>
      </c>
      <c r="AE229" s="23" t="s">
        <v>1259</v>
      </c>
      <c r="AF229" s="15" t="s">
        <v>102</v>
      </c>
      <c r="AG229" s="16" t="s">
        <v>1261</v>
      </c>
      <c r="AH229" s="17">
        <v>1</v>
      </c>
      <c r="AI229" s="24">
        <v>442</v>
      </c>
      <c r="AK229" s="23">
        <v>227</v>
      </c>
      <c r="AL229" s="15" t="s">
        <v>102</v>
      </c>
      <c r="AM229" s="16" t="s">
        <v>1183</v>
      </c>
      <c r="AN229" s="17">
        <v>1</v>
      </c>
      <c r="AO229" s="24">
        <v>368</v>
      </c>
      <c r="AQ229" s="23">
        <v>227</v>
      </c>
      <c r="AR229" s="15" t="s">
        <v>102</v>
      </c>
      <c r="AS229" s="16" t="s">
        <v>1270</v>
      </c>
      <c r="AT229" s="17">
        <v>1</v>
      </c>
      <c r="AU229" s="24">
        <v>248</v>
      </c>
      <c r="AW229" s="6"/>
      <c r="AX229" s="11"/>
      <c r="AY229" s="8"/>
      <c r="AZ229" s="9"/>
      <c r="BA229" s="10"/>
      <c r="BC229" s="23" t="s">
        <v>588</v>
      </c>
      <c r="BD229" s="15" t="s">
        <v>102</v>
      </c>
      <c r="BE229" s="16" t="s">
        <v>1476</v>
      </c>
      <c r="BF229" s="17">
        <v>1</v>
      </c>
      <c r="BG229" s="24">
        <v>500</v>
      </c>
    </row>
    <row r="230" spans="1:59">
      <c r="A230" s="1">
        <v>228</v>
      </c>
      <c r="B230" s="13" t="s">
        <v>102</v>
      </c>
      <c r="C230" s="3" t="s">
        <v>745</v>
      </c>
      <c r="D230" s="4">
        <v>1</v>
      </c>
      <c r="E230" s="5">
        <v>682</v>
      </c>
      <c r="G230" s="1">
        <v>228</v>
      </c>
      <c r="H230" s="13" t="s">
        <v>102</v>
      </c>
      <c r="I230" s="3" t="s">
        <v>1004</v>
      </c>
      <c r="J230" s="4">
        <v>1</v>
      </c>
      <c r="K230" s="5">
        <v>650</v>
      </c>
      <c r="M230" s="1" t="s">
        <v>647</v>
      </c>
      <c r="N230" s="13" t="s">
        <v>102</v>
      </c>
      <c r="O230" s="3" t="s">
        <v>1117</v>
      </c>
      <c r="P230" s="4">
        <v>1</v>
      </c>
      <c r="Q230" s="5">
        <v>580</v>
      </c>
      <c r="S230" s="1">
        <v>228</v>
      </c>
      <c r="T230" s="13" t="s">
        <v>102</v>
      </c>
      <c r="U230" s="3" t="s">
        <v>1123</v>
      </c>
      <c r="V230" s="4">
        <v>1</v>
      </c>
      <c r="W230" s="5">
        <v>420</v>
      </c>
      <c r="Y230" s="1" t="s">
        <v>647</v>
      </c>
      <c r="Z230" s="13" t="s">
        <v>102</v>
      </c>
      <c r="AA230" s="3" t="s">
        <v>1211</v>
      </c>
      <c r="AB230" s="4">
        <v>1</v>
      </c>
      <c r="AC230" s="5">
        <v>420</v>
      </c>
      <c r="AE230" s="1">
        <v>228</v>
      </c>
      <c r="AF230" s="13" t="s">
        <v>102</v>
      </c>
      <c r="AG230" s="3" t="s">
        <v>1262</v>
      </c>
      <c r="AH230" s="4">
        <v>1</v>
      </c>
      <c r="AI230" s="5">
        <v>435</v>
      </c>
      <c r="AK230" s="1">
        <v>228</v>
      </c>
      <c r="AL230" s="13" t="s">
        <v>102</v>
      </c>
      <c r="AM230" s="3" t="s">
        <v>1314</v>
      </c>
      <c r="AN230" s="4">
        <v>1</v>
      </c>
      <c r="AO230" s="5">
        <v>365</v>
      </c>
      <c r="AQ230" s="1">
        <v>228</v>
      </c>
      <c r="AR230" s="13" t="s">
        <v>102</v>
      </c>
      <c r="AS230" s="3" t="s">
        <v>1311</v>
      </c>
      <c r="AT230" s="4">
        <v>1</v>
      </c>
      <c r="AU230" s="5">
        <v>243</v>
      </c>
      <c r="AW230" s="1"/>
      <c r="AX230" s="13"/>
      <c r="AY230" s="3"/>
      <c r="AZ230" s="4"/>
      <c r="BA230" s="5"/>
      <c r="BC230" s="1" t="s">
        <v>588</v>
      </c>
      <c r="BD230" s="13" t="s">
        <v>102</v>
      </c>
      <c r="BE230" s="3" t="s">
        <v>492</v>
      </c>
      <c r="BF230" s="4">
        <v>1</v>
      </c>
      <c r="BG230" s="5">
        <v>500</v>
      </c>
    </row>
    <row r="231" spans="1:59">
      <c r="A231" s="23">
        <v>229</v>
      </c>
      <c r="B231" s="15" t="s">
        <v>102</v>
      </c>
      <c r="C231" s="16" t="s">
        <v>948</v>
      </c>
      <c r="D231" s="17">
        <v>1</v>
      </c>
      <c r="E231" s="24">
        <v>672</v>
      </c>
      <c r="G231" s="23">
        <v>229</v>
      </c>
      <c r="H231" s="15" t="s">
        <v>102</v>
      </c>
      <c r="I231" s="16" t="s">
        <v>1064</v>
      </c>
      <c r="J231" s="17">
        <v>1</v>
      </c>
      <c r="K231" s="24">
        <v>638</v>
      </c>
      <c r="M231" s="23" t="s">
        <v>647</v>
      </c>
      <c r="N231" s="15" t="s">
        <v>102</v>
      </c>
      <c r="O231" s="16" t="s">
        <v>923</v>
      </c>
      <c r="P231" s="17">
        <v>2</v>
      </c>
      <c r="Q231" s="24">
        <v>580</v>
      </c>
      <c r="S231" s="23" t="s">
        <v>470</v>
      </c>
      <c r="T231" s="15" t="s">
        <v>102</v>
      </c>
      <c r="U231" s="16" t="s">
        <v>1169</v>
      </c>
      <c r="V231" s="17">
        <v>1</v>
      </c>
      <c r="W231" s="24">
        <v>416</v>
      </c>
      <c r="Y231" s="23" t="s">
        <v>647</v>
      </c>
      <c r="Z231" s="15" t="s">
        <v>102</v>
      </c>
      <c r="AA231" s="16" t="s">
        <v>1212</v>
      </c>
      <c r="AB231" s="17">
        <v>1</v>
      </c>
      <c r="AC231" s="24">
        <v>420</v>
      </c>
      <c r="AE231" s="23">
        <v>229</v>
      </c>
      <c r="AF231" s="15" t="s">
        <v>102</v>
      </c>
      <c r="AG231" s="16" t="s">
        <v>1148</v>
      </c>
      <c r="AH231" s="17">
        <v>1</v>
      </c>
      <c r="AI231" s="24">
        <v>434</v>
      </c>
      <c r="AK231" s="23">
        <v>229</v>
      </c>
      <c r="AL231" s="15" t="s">
        <v>102</v>
      </c>
      <c r="AM231" s="16" t="s">
        <v>992</v>
      </c>
      <c r="AN231" s="17">
        <v>1</v>
      </c>
      <c r="AO231" s="24">
        <v>363</v>
      </c>
      <c r="AQ231" s="23">
        <v>229</v>
      </c>
      <c r="AR231" s="15" t="s">
        <v>102</v>
      </c>
      <c r="AS231" s="16" t="s">
        <v>1368</v>
      </c>
      <c r="AT231" s="17">
        <v>1</v>
      </c>
      <c r="AU231" s="24">
        <v>225</v>
      </c>
      <c r="AW231" s="6"/>
      <c r="AX231" s="11"/>
      <c r="AY231" s="8"/>
      <c r="AZ231" s="9"/>
      <c r="BA231" s="10"/>
      <c r="BC231" s="23" t="s">
        <v>588</v>
      </c>
      <c r="BD231" s="15" t="s">
        <v>102</v>
      </c>
      <c r="BE231" s="16" t="s">
        <v>1477</v>
      </c>
      <c r="BF231" s="17">
        <v>1</v>
      </c>
      <c r="BG231" s="24">
        <v>500</v>
      </c>
    </row>
    <row r="232" spans="1:59">
      <c r="A232" s="1">
        <v>230</v>
      </c>
      <c r="B232" s="13" t="s">
        <v>102</v>
      </c>
      <c r="C232" s="3" t="s">
        <v>1013</v>
      </c>
      <c r="D232" s="4">
        <v>1</v>
      </c>
      <c r="E232" s="5">
        <v>660</v>
      </c>
      <c r="G232" s="1">
        <v>230</v>
      </c>
      <c r="H232" s="13" t="s">
        <v>102</v>
      </c>
      <c r="I232" s="3" t="s">
        <v>1017</v>
      </c>
      <c r="J232" s="4">
        <v>1</v>
      </c>
      <c r="K232" s="5">
        <v>621</v>
      </c>
      <c r="M232" s="1" t="s">
        <v>647</v>
      </c>
      <c r="N232" s="13" t="s">
        <v>102</v>
      </c>
      <c r="O232" s="3" t="s">
        <v>964</v>
      </c>
      <c r="P232" s="4">
        <v>1</v>
      </c>
      <c r="Q232" s="5">
        <v>580</v>
      </c>
      <c r="S232" s="1" t="s">
        <v>470</v>
      </c>
      <c r="T232" s="13" t="s">
        <v>102</v>
      </c>
      <c r="U232" s="3" t="s">
        <v>1170</v>
      </c>
      <c r="V232" s="4">
        <v>1</v>
      </c>
      <c r="W232" s="5">
        <v>416</v>
      </c>
      <c r="Y232" s="1">
        <v>230</v>
      </c>
      <c r="Z232" s="13" t="s">
        <v>102</v>
      </c>
      <c r="AA232" s="3" t="s">
        <v>1213</v>
      </c>
      <c r="AB232" s="4">
        <v>1</v>
      </c>
      <c r="AC232" s="5">
        <v>408</v>
      </c>
      <c r="AE232" s="1" t="s">
        <v>338</v>
      </c>
      <c r="AF232" s="13" t="s">
        <v>102</v>
      </c>
      <c r="AG232" s="3" t="s">
        <v>1063</v>
      </c>
      <c r="AH232" s="4">
        <v>2</v>
      </c>
      <c r="AI232" s="5">
        <v>425</v>
      </c>
      <c r="AK232" s="1">
        <v>230</v>
      </c>
      <c r="AL232" s="13" t="s">
        <v>102</v>
      </c>
      <c r="AM232" s="3" t="s">
        <v>1315</v>
      </c>
      <c r="AN232" s="4">
        <v>1</v>
      </c>
      <c r="AO232" s="5">
        <v>341</v>
      </c>
      <c r="AQ232" s="1">
        <v>230</v>
      </c>
      <c r="AR232" s="13" t="s">
        <v>102</v>
      </c>
      <c r="AS232" s="3" t="s">
        <v>1369</v>
      </c>
      <c r="AT232" s="4">
        <v>1</v>
      </c>
      <c r="AU232" s="5">
        <v>224</v>
      </c>
      <c r="AW232" s="1"/>
      <c r="AX232" s="13"/>
      <c r="AY232" s="3"/>
      <c r="AZ232" s="4"/>
      <c r="BA232" s="5"/>
      <c r="BC232" s="1" t="s">
        <v>588</v>
      </c>
      <c r="BD232" s="13" t="s">
        <v>102</v>
      </c>
      <c r="BE232" s="3" t="s">
        <v>1478</v>
      </c>
      <c r="BF232" s="4">
        <v>1</v>
      </c>
      <c r="BG232" s="5">
        <v>500</v>
      </c>
    </row>
    <row r="233" spans="1:59">
      <c r="A233" s="23" t="s">
        <v>1014</v>
      </c>
      <c r="B233" s="15" t="s">
        <v>102</v>
      </c>
      <c r="C233" s="16" t="s">
        <v>1015</v>
      </c>
      <c r="D233" s="17">
        <v>1</v>
      </c>
      <c r="E233" s="24">
        <v>648</v>
      </c>
      <c r="G233" s="23">
        <v>231</v>
      </c>
      <c r="H233" s="15" t="s">
        <v>102</v>
      </c>
      <c r="I233" s="16" t="s">
        <v>1065</v>
      </c>
      <c r="J233" s="17">
        <v>1</v>
      </c>
      <c r="K233" s="24">
        <v>620</v>
      </c>
      <c r="M233" s="23">
        <v>231</v>
      </c>
      <c r="N233" s="15" t="s">
        <v>102</v>
      </c>
      <c r="O233" s="16" t="s">
        <v>1118</v>
      </c>
      <c r="P233" s="17">
        <v>1</v>
      </c>
      <c r="Q233" s="24">
        <v>567</v>
      </c>
      <c r="S233" s="23">
        <v>231</v>
      </c>
      <c r="T233" s="15" t="s">
        <v>102</v>
      </c>
      <c r="U233" s="16" t="s">
        <v>1081</v>
      </c>
      <c r="V233" s="17">
        <v>2</v>
      </c>
      <c r="W233" s="24">
        <v>406</v>
      </c>
      <c r="Y233" s="23">
        <v>231</v>
      </c>
      <c r="Z233" s="15" t="s">
        <v>102</v>
      </c>
      <c r="AA233" s="16" t="s">
        <v>1214</v>
      </c>
      <c r="AB233" s="17">
        <v>1</v>
      </c>
      <c r="AC233" s="24">
        <v>396</v>
      </c>
      <c r="AE233" s="23" t="s">
        <v>338</v>
      </c>
      <c r="AF233" s="15" t="s">
        <v>102</v>
      </c>
      <c r="AG233" s="16" t="s">
        <v>1263</v>
      </c>
      <c r="AH233" s="17">
        <v>1</v>
      </c>
      <c r="AI233" s="24">
        <v>425</v>
      </c>
      <c r="AK233" s="23">
        <v>231</v>
      </c>
      <c r="AL233" s="15" t="s">
        <v>102</v>
      </c>
      <c r="AM233" s="16" t="s">
        <v>1065</v>
      </c>
      <c r="AN233" s="17">
        <v>1</v>
      </c>
      <c r="AO233" s="24">
        <v>308</v>
      </c>
      <c r="AQ233" s="6"/>
      <c r="AR233" s="11"/>
      <c r="AS233" s="8"/>
      <c r="AT233" s="9"/>
      <c r="AU233" s="10"/>
      <c r="AW233" s="6"/>
      <c r="AX233" s="11"/>
      <c r="AY233" s="8"/>
      <c r="AZ233" s="9"/>
      <c r="BA233" s="10"/>
      <c r="BC233" s="23" t="s">
        <v>588</v>
      </c>
      <c r="BD233" s="15" t="s">
        <v>102</v>
      </c>
      <c r="BE233" s="16" t="s">
        <v>1479</v>
      </c>
      <c r="BF233" s="17">
        <v>2</v>
      </c>
      <c r="BG233" s="24">
        <v>500</v>
      </c>
    </row>
    <row r="234" spans="1:59">
      <c r="A234" s="1" t="s">
        <v>1014</v>
      </c>
      <c r="B234" s="13" t="s">
        <v>102</v>
      </c>
      <c r="C234" s="3" t="s">
        <v>1016</v>
      </c>
      <c r="D234" s="4">
        <v>1</v>
      </c>
      <c r="E234" s="5">
        <v>648</v>
      </c>
      <c r="G234" s="1" t="s">
        <v>257</v>
      </c>
      <c r="H234" s="13" t="s">
        <v>102</v>
      </c>
      <c r="I234" s="3" t="s">
        <v>441</v>
      </c>
      <c r="J234" s="4">
        <v>1</v>
      </c>
      <c r="K234" s="5">
        <v>580</v>
      </c>
      <c r="M234" s="1">
        <v>232</v>
      </c>
      <c r="N234" s="13" t="s">
        <v>102</v>
      </c>
      <c r="O234" s="3" t="s">
        <v>1119</v>
      </c>
      <c r="P234" s="4">
        <v>1</v>
      </c>
      <c r="Q234" s="5">
        <v>550</v>
      </c>
      <c r="S234" s="1">
        <v>232</v>
      </c>
      <c r="T234" s="13" t="s">
        <v>102</v>
      </c>
      <c r="U234" s="3" t="s">
        <v>1171</v>
      </c>
      <c r="V234" s="4">
        <v>1</v>
      </c>
      <c r="W234" s="5">
        <v>403</v>
      </c>
      <c r="Y234" s="1">
        <v>232</v>
      </c>
      <c r="Z234" s="13" t="s">
        <v>102</v>
      </c>
      <c r="AA234" s="3" t="s">
        <v>1215</v>
      </c>
      <c r="AB234" s="4">
        <v>1</v>
      </c>
      <c r="AC234" s="5">
        <v>390</v>
      </c>
      <c r="AE234" s="1">
        <v>232</v>
      </c>
      <c r="AF234" s="13" t="s">
        <v>102</v>
      </c>
      <c r="AG234" s="3" t="s">
        <v>1123</v>
      </c>
      <c r="AH234" s="4">
        <v>1</v>
      </c>
      <c r="AI234" s="5">
        <v>418</v>
      </c>
      <c r="AK234" s="1">
        <v>232</v>
      </c>
      <c r="AL234" s="13" t="s">
        <v>102</v>
      </c>
      <c r="AM234" s="3" t="s">
        <v>1316</v>
      </c>
      <c r="AN234" s="4">
        <v>1</v>
      </c>
      <c r="AO234" s="5">
        <v>290</v>
      </c>
      <c r="AQ234" s="1"/>
      <c r="AR234" s="13"/>
      <c r="AS234" s="3"/>
      <c r="AT234" s="4"/>
      <c r="AU234" s="5"/>
      <c r="AW234" s="1"/>
      <c r="AX234" s="13"/>
      <c r="AY234" s="3"/>
      <c r="AZ234" s="4"/>
      <c r="BA234" s="5"/>
      <c r="BC234" s="1" t="s">
        <v>588</v>
      </c>
      <c r="BD234" s="13" t="s">
        <v>102</v>
      </c>
      <c r="BE234" s="3" t="s">
        <v>988</v>
      </c>
      <c r="BF234" s="4">
        <v>2</v>
      </c>
      <c r="BG234" s="5">
        <v>500</v>
      </c>
    </row>
    <row r="235" spans="1:59">
      <c r="A235" s="23" t="s">
        <v>1014</v>
      </c>
      <c r="B235" s="15" t="s">
        <v>102</v>
      </c>
      <c r="C235" s="16" t="s">
        <v>587</v>
      </c>
      <c r="D235" s="17">
        <v>1</v>
      </c>
      <c r="E235" s="24">
        <v>648</v>
      </c>
      <c r="G235" s="23" t="s">
        <v>257</v>
      </c>
      <c r="H235" s="15" t="s">
        <v>102</v>
      </c>
      <c r="I235" s="16" t="s">
        <v>1066</v>
      </c>
      <c r="J235" s="17">
        <v>1</v>
      </c>
      <c r="K235" s="24">
        <v>580</v>
      </c>
      <c r="M235" s="23">
        <v>233</v>
      </c>
      <c r="N235" s="15" t="s">
        <v>102</v>
      </c>
      <c r="O235" s="16" t="s">
        <v>1065</v>
      </c>
      <c r="P235" s="17">
        <v>1</v>
      </c>
      <c r="Q235" s="24">
        <v>544</v>
      </c>
      <c r="S235" s="23">
        <v>233</v>
      </c>
      <c r="T235" s="15" t="s">
        <v>102</v>
      </c>
      <c r="U235" s="16" t="s">
        <v>1172</v>
      </c>
      <c r="V235" s="17">
        <v>1</v>
      </c>
      <c r="W235" s="24">
        <v>377</v>
      </c>
      <c r="Y235" s="23">
        <v>233</v>
      </c>
      <c r="Z235" s="15" t="s">
        <v>102</v>
      </c>
      <c r="AA235" s="16" t="s">
        <v>1170</v>
      </c>
      <c r="AB235" s="17">
        <v>1</v>
      </c>
      <c r="AC235" s="24">
        <v>372</v>
      </c>
      <c r="AE235" s="23">
        <v>233</v>
      </c>
      <c r="AF235" s="15" t="s">
        <v>102</v>
      </c>
      <c r="AG235" s="16" t="s">
        <v>1018</v>
      </c>
      <c r="AH235" s="17">
        <v>1</v>
      </c>
      <c r="AI235" s="24">
        <v>402</v>
      </c>
      <c r="AK235" s="23" t="s">
        <v>472</v>
      </c>
      <c r="AL235" s="15" t="s">
        <v>102</v>
      </c>
      <c r="AM235" s="16" t="s">
        <v>1317</v>
      </c>
      <c r="AN235" s="17">
        <v>1</v>
      </c>
      <c r="AO235" s="24">
        <v>275</v>
      </c>
      <c r="AQ235" s="6"/>
      <c r="AR235" s="11"/>
      <c r="AS235" s="8"/>
      <c r="AT235" s="9"/>
      <c r="AU235" s="10"/>
      <c r="AW235" s="6"/>
      <c r="AX235" s="11"/>
      <c r="AY235" s="8"/>
      <c r="AZ235" s="9"/>
      <c r="BA235" s="10"/>
      <c r="BC235" s="23" t="s">
        <v>588</v>
      </c>
      <c r="BD235" s="15" t="s">
        <v>102</v>
      </c>
      <c r="BE235" s="16" t="s">
        <v>1480</v>
      </c>
      <c r="BF235" s="17">
        <v>1</v>
      </c>
      <c r="BG235" s="24">
        <v>500</v>
      </c>
    </row>
    <row r="236" spans="1:59">
      <c r="A236" s="1">
        <v>234</v>
      </c>
      <c r="B236" s="13" t="s">
        <v>102</v>
      </c>
      <c r="C236" s="3" t="s">
        <v>1017</v>
      </c>
      <c r="D236" s="4">
        <v>1</v>
      </c>
      <c r="E236" s="5">
        <v>600</v>
      </c>
      <c r="G236" s="1">
        <v>234</v>
      </c>
      <c r="H236" s="13" t="s">
        <v>102</v>
      </c>
      <c r="I236" s="3" t="s">
        <v>948</v>
      </c>
      <c r="J236" s="4">
        <v>1</v>
      </c>
      <c r="K236" s="5">
        <v>550</v>
      </c>
      <c r="M236" s="1" t="s">
        <v>437</v>
      </c>
      <c r="N236" s="13" t="s">
        <v>102</v>
      </c>
      <c r="O236" s="3" t="s">
        <v>1120</v>
      </c>
      <c r="P236" s="4">
        <v>1</v>
      </c>
      <c r="Q236" s="5">
        <v>540</v>
      </c>
      <c r="S236" s="1"/>
      <c r="T236" s="13"/>
      <c r="U236" s="3"/>
      <c r="V236" s="4"/>
      <c r="W236" s="5"/>
      <c r="Y236" s="1">
        <v>234</v>
      </c>
      <c r="Z236" s="13" t="s">
        <v>102</v>
      </c>
      <c r="AA236" s="3" t="s">
        <v>1065</v>
      </c>
      <c r="AB236" s="4">
        <v>1</v>
      </c>
      <c r="AC236" s="5">
        <v>360</v>
      </c>
      <c r="AE236" s="1">
        <v>234</v>
      </c>
      <c r="AF236" s="13" t="s">
        <v>102</v>
      </c>
      <c r="AG236" s="3" t="s">
        <v>1264</v>
      </c>
      <c r="AH236" s="4">
        <v>2</v>
      </c>
      <c r="AI236" s="5">
        <v>380</v>
      </c>
      <c r="AK236" s="1" t="s">
        <v>472</v>
      </c>
      <c r="AL236" s="13" t="s">
        <v>102</v>
      </c>
      <c r="AM236" s="3" t="s">
        <v>1243</v>
      </c>
      <c r="AN236" s="4">
        <v>1</v>
      </c>
      <c r="AO236" s="5">
        <v>275</v>
      </c>
      <c r="AQ236" s="1"/>
      <c r="AR236" s="13"/>
      <c r="AS236" s="3"/>
      <c r="AT236" s="4"/>
      <c r="AU236" s="5"/>
      <c r="AW236" s="1"/>
      <c r="AX236" s="13"/>
      <c r="AY236" s="3"/>
      <c r="AZ236" s="4"/>
      <c r="BA236" s="5"/>
      <c r="BC236" s="1" t="s">
        <v>588</v>
      </c>
      <c r="BD236" s="13" t="s">
        <v>102</v>
      </c>
      <c r="BE236" s="3" t="s">
        <v>1297</v>
      </c>
      <c r="BF236" s="4">
        <v>1</v>
      </c>
      <c r="BG236" s="5">
        <v>500</v>
      </c>
    </row>
    <row r="237" spans="1:59">
      <c r="A237" s="23">
        <v>235</v>
      </c>
      <c r="B237" s="15" t="s">
        <v>102</v>
      </c>
      <c r="C237" s="16" t="s">
        <v>808</v>
      </c>
      <c r="D237" s="17">
        <v>1</v>
      </c>
      <c r="E237" s="24">
        <v>594</v>
      </c>
      <c r="G237" s="23" t="s">
        <v>124</v>
      </c>
      <c r="H237" s="15" t="s">
        <v>102</v>
      </c>
      <c r="I237" s="16" t="s">
        <v>963</v>
      </c>
      <c r="J237" s="17">
        <v>1</v>
      </c>
      <c r="K237" s="24">
        <v>540</v>
      </c>
      <c r="M237" s="23" t="s">
        <v>437</v>
      </c>
      <c r="N237" s="15" t="s">
        <v>102</v>
      </c>
      <c r="O237" s="16" t="s">
        <v>1121</v>
      </c>
      <c r="P237" s="17">
        <v>1</v>
      </c>
      <c r="Q237" s="24">
        <v>540</v>
      </c>
      <c r="S237" s="6"/>
      <c r="T237" s="11"/>
      <c r="U237" s="8"/>
      <c r="V237" s="9"/>
      <c r="W237" s="10"/>
      <c r="Y237" s="6"/>
      <c r="Z237" s="11"/>
      <c r="AA237" s="8"/>
      <c r="AB237" s="9"/>
      <c r="AC237" s="10"/>
      <c r="AE237" s="23">
        <v>235</v>
      </c>
      <c r="AF237" s="15" t="s">
        <v>102</v>
      </c>
      <c r="AG237" s="16" t="s">
        <v>1017</v>
      </c>
      <c r="AH237" s="17">
        <v>1</v>
      </c>
      <c r="AI237" s="24">
        <v>378</v>
      </c>
      <c r="AK237" s="23" t="s">
        <v>472</v>
      </c>
      <c r="AL237" s="15" t="s">
        <v>102</v>
      </c>
      <c r="AM237" s="16" t="s">
        <v>1318</v>
      </c>
      <c r="AN237" s="17">
        <v>2</v>
      </c>
      <c r="AO237" s="24">
        <v>275</v>
      </c>
      <c r="AQ237" s="6"/>
      <c r="AR237" s="11"/>
      <c r="AS237" s="8"/>
      <c r="AT237" s="9"/>
      <c r="AU237" s="10"/>
      <c r="AW237" s="6"/>
      <c r="AX237" s="11"/>
      <c r="AY237" s="8"/>
      <c r="AZ237" s="9"/>
      <c r="BA237" s="10"/>
      <c r="BC237" s="23" t="s">
        <v>588</v>
      </c>
      <c r="BD237" s="15" t="s">
        <v>102</v>
      </c>
      <c r="BE237" s="16" t="s">
        <v>1481</v>
      </c>
      <c r="BF237" s="17">
        <v>2</v>
      </c>
      <c r="BG237" s="24">
        <v>500</v>
      </c>
    </row>
    <row r="238" spans="1:59">
      <c r="A238" s="1">
        <v>236</v>
      </c>
      <c r="B238" s="13" t="s">
        <v>102</v>
      </c>
      <c r="C238" s="3" t="s">
        <v>1018</v>
      </c>
      <c r="D238" s="4">
        <v>1</v>
      </c>
      <c r="E238" s="5">
        <v>580</v>
      </c>
      <c r="G238" s="1" t="s">
        <v>124</v>
      </c>
      <c r="H238" s="13" t="s">
        <v>102</v>
      </c>
      <c r="I238" s="3" t="s">
        <v>539</v>
      </c>
      <c r="J238" s="4">
        <v>2</v>
      </c>
      <c r="K238" s="5">
        <v>540</v>
      </c>
      <c r="M238" s="1">
        <v>236</v>
      </c>
      <c r="N238" s="13" t="s">
        <v>102</v>
      </c>
      <c r="O238" s="3" t="s">
        <v>1047</v>
      </c>
      <c r="P238" s="4">
        <v>1</v>
      </c>
      <c r="Q238" s="5">
        <v>522</v>
      </c>
      <c r="S238" s="1"/>
      <c r="T238" s="13"/>
      <c r="U238" s="3"/>
      <c r="V238" s="4"/>
      <c r="W238" s="5"/>
      <c r="Y238" s="1"/>
      <c r="Z238" s="13"/>
      <c r="AA238" s="3"/>
      <c r="AB238" s="4"/>
      <c r="AC238" s="5"/>
      <c r="AE238" s="1">
        <v>236</v>
      </c>
      <c r="AF238" s="13" t="s">
        <v>102</v>
      </c>
      <c r="AG238" s="3" t="s">
        <v>1047</v>
      </c>
      <c r="AH238" s="4">
        <v>1</v>
      </c>
      <c r="AI238" s="5">
        <v>377</v>
      </c>
      <c r="AK238" s="1" t="s">
        <v>472</v>
      </c>
      <c r="AL238" s="13" t="s">
        <v>102</v>
      </c>
      <c r="AM238" s="3" t="s">
        <v>1319</v>
      </c>
      <c r="AN238" s="4">
        <v>1</v>
      </c>
      <c r="AO238" s="5">
        <v>275</v>
      </c>
      <c r="AQ238" s="1"/>
      <c r="AR238" s="13"/>
      <c r="AS238" s="3"/>
      <c r="AT238" s="4"/>
      <c r="AU238" s="5"/>
      <c r="AW238" s="1"/>
      <c r="AX238" s="13"/>
      <c r="AY238" s="3"/>
      <c r="AZ238" s="4"/>
      <c r="BA238" s="5"/>
      <c r="BC238" s="1" t="s">
        <v>588</v>
      </c>
      <c r="BD238" s="13" t="s">
        <v>102</v>
      </c>
      <c r="BE238" s="3" t="s">
        <v>1051</v>
      </c>
      <c r="BF238" s="4">
        <v>1</v>
      </c>
      <c r="BG238" s="5">
        <v>500</v>
      </c>
    </row>
    <row r="239" spans="1:59">
      <c r="A239" s="23">
        <v>237</v>
      </c>
      <c r="B239" s="15" t="s">
        <v>102</v>
      </c>
      <c r="C239" s="16" t="s">
        <v>365</v>
      </c>
      <c r="D239" s="17">
        <v>2</v>
      </c>
      <c r="E239" s="24">
        <v>550</v>
      </c>
      <c r="G239" s="23" t="s">
        <v>124</v>
      </c>
      <c r="H239" s="15" t="s">
        <v>102</v>
      </c>
      <c r="I239" s="16" t="s">
        <v>1067</v>
      </c>
      <c r="J239" s="17">
        <v>1</v>
      </c>
      <c r="K239" s="24">
        <v>540</v>
      </c>
      <c r="M239" s="23">
        <v>237</v>
      </c>
      <c r="N239" s="15" t="s">
        <v>102</v>
      </c>
      <c r="O239" s="16" t="s">
        <v>1122</v>
      </c>
      <c r="P239" s="17">
        <v>1</v>
      </c>
      <c r="Q239" s="24">
        <v>510</v>
      </c>
      <c r="S239" s="6"/>
      <c r="T239" s="11"/>
      <c r="U239" s="8"/>
      <c r="V239" s="9"/>
      <c r="W239" s="10"/>
      <c r="Y239" s="6"/>
      <c r="Z239" s="11"/>
      <c r="AA239" s="8"/>
      <c r="AB239" s="9"/>
      <c r="AC239" s="10"/>
      <c r="AE239" s="23">
        <v>237</v>
      </c>
      <c r="AF239" s="15" t="s">
        <v>102</v>
      </c>
      <c r="AG239" s="16" t="s">
        <v>444</v>
      </c>
      <c r="AH239" s="17">
        <v>1</v>
      </c>
      <c r="AI239" s="24">
        <v>372</v>
      </c>
      <c r="AK239" s="23" t="s">
        <v>1320</v>
      </c>
      <c r="AL239" s="15" t="s">
        <v>102</v>
      </c>
      <c r="AM239" s="16" t="s">
        <v>1321</v>
      </c>
      <c r="AN239" s="17">
        <v>1</v>
      </c>
      <c r="AO239" s="24">
        <v>250</v>
      </c>
      <c r="AQ239" s="6"/>
      <c r="AR239" s="11"/>
      <c r="AS239" s="8"/>
      <c r="AT239" s="9"/>
      <c r="AU239" s="10"/>
      <c r="AW239" s="6"/>
      <c r="AX239" s="11"/>
      <c r="AY239" s="8"/>
      <c r="AZ239" s="9"/>
      <c r="BA239" s="10"/>
      <c r="BC239" s="23" t="s">
        <v>588</v>
      </c>
      <c r="BD239" s="15" t="s">
        <v>102</v>
      </c>
      <c r="BE239" s="16" t="s">
        <v>1482</v>
      </c>
      <c r="BF239" s="17">
        <v>1</v>
      </c>
      <c r="BG239" s="24">
        <v>500</v>
      </c>
    </row>
    <row r="240" spans="1:59">
      <c r="A240" s="1">
        <v>238</v>
      </c>
      <c r="B240" s="13" t="s">
        <v>102</v>
      </c>
      <c r="C240" s="3" t="s">
        <v>420</v>
      </c>
      <c r="D240" s="4">
        <v>1</v>
      </c>
      <c r="E240" s="5">
        <v>540</v>
      </c>
      <c r="G240" s="1">
        <v>238</v>
      </c>
      <c r="H240" s="13" t="s">
        <v>102</v>
      </c>
      <c r="I240" s="3" t="s">
        <v>1068</v>
      </c>
      <c r="J240" s="4">
        <v>1</v>
      </c>
      <c r="K240" s="5">
        <v>500</v>
      </c>
      <c r="M240" s="1">
        <v>238</v>
      </c>
      <c r="N240" s="13" t="s">
        <v>102</v>
      </c>
      <c r="O240" s="3" t="s">
        <v>1123</v>
      </c>
      <c r="P240" s="4">
        <v>1</v>
      </c>
      <c r="Q240" s="5">
        <v>400</v>
      </c>
      <c r="S240" s="1"/>
      <c r="T240" s="13"/>
      <c r="U240" s="3"/>
      <c r="V240" s="4"/>
      <c r="W240" s="5"/>
      <c r="Y240" s="1"/>
      <c r="Z240" s="13"/>
      <c r="AA240" s="3"/>
      <c r="AB240" s="4"/>
      <c r="AC240" s="5"/>
      <c r="AE240" s="1" t="s">
        <v>1265</v>
      </c>
      <c r="AF240" s="13" t="s">
        <v>102</v>
      </c>
      <c r="AG240" s="3" t="s">
        <v>1266</v>
      </c>
      <c r="AH240" s="4">
        <v>1</v>
      </c>
      <c r="AI240" s="5">
        <v>351</v>
      </c>
      <c r="AK240" s="1" t="s">
        <v>1320</v>
      </c>
      <c r="AL240" s="13" t="s">
        <v>102</v>
      </c>
      <c r="AM240" s="3" t="s">
        <v>1322</v>
      </c>
      <c r="AN240" s="4">
        <v>1</v>
      </c>
      <c r="AO240" s="5">
        <v>250</v>
      </c>
      <c r="AQ240" s="1"/>
      <c r="AR240" s="13"/>
      <c r="AS240" s="3"/>
      <c r="AT240" s="4"/>
      <c r="AU240" s="5"/>
      <c r="AW240" s="1"/>
      <c r="AX240" s="13"/>
      <c r="AY240" s="3"/>
      <c r="AZ240" s="4"/>
      <c r="BA240" s="5"/>
      <c r="BC240" s="1" t="s">
        <v>588</v>
      </c>
      <c r="BD240" s="13" t="s">
        <v>102</v>
      </c>
      <c r="BE240" s="3" t="s">
        <v>1483</v>
      </c>
      <c r="BF240" s="4">
        <v>1</v>
      </c>
      <c r="BG240" s="5">
        <v>500</v>
      </c>
    </row>
    <row r="241" spans="1:59">
      <c r="A241" s="6"/>
      <c r="B241" s="11"/>
      <c r="C241" s="8"/>
      <c r="D241" s="9"/>
      <c r="E241" s="10"/>
      <c r="G241" s="6"/>
      <c r="H241" s="11"/>
      <c r="I241" s="8"/>
      <c r="J241" s="9"/>
      <c r="K241" s="10"/>
      <c r="M241" s="6"/>
      <c r="N241" s="11"/>
      <c r="O241" s="8"/>
      <c r="P241" s="9"/>
      <c r="Q241" s="10"/>
      <c r="S241" s="6"/>
      <c r="T241" s="11"/>
      <c r="U241" s="8"/>
      <c r="V241" s="9"/>
      <c r="W241" s="10"/>
      <c r="Y241" s="6"/>
      <c r="Z241" s="11"/>
      <c r="AA241" s="8"/>
      <c r="AB241" s="9"/>
      <c r="AC241" s="10"/>
      <c r="AE241" s="23" t="s">
        <v>1265</v>
      </c>
      <c r="AF241" s="15" t="s">
        <v>102</v>
      </c>
      <c r="AG241" s="16" t="s">
        <v>1267</v>
      </c>
      <c r="AH241" s="17">
        <v>1</v>
      </c>
      <c r="AI241" s="24">
        <v>351</v>
      </c>
      <c r="AK241" s="6"/>
      <c r="AL241" s="11"/>
      <c r="AM241" s="8"/>
      <c r="AN241" s="9"/>
      <c r="AO241" s="10"/>
      <c r="AQ241" s="6"/>
      <c r="AR241" s="11"/>
      <c r="AS241" s="8"/>
      <c r="AT241" s="9"/>
      <c r="AU241" s="10"/>
      <c r="AW241" s="6"/>
      <c r="AX241" s="11"/>
      <c r="AY241" s="8"/>
      <c r="AZ241" s="9"/>
      <c r="BA241" s="10"/>
      <c r="BC241" s="23" t="s">
        <v>588</v>
      </c>
      <c r="BD241" s="15" t="s">
        <v>102</v>
      </c>
      <c r="BE241" s="16" t="s">
        <v>1305</v>
      </c>
      <c r="BF241" s="17">
        <v>1</v>
      </c>
      <c r="BG241" s="24">
        <v>500</v>
      </c>
    </row>
    <row r="242" spans="1:59">
      <c r="A242" s="1"/>
      <c r="B242" s="13"/>
      <c r="C242" s="3"/>
      <c r="D242" s="4"/>
      <c r="E242" s="5"/>
      <c r="G242" s="1"/>
      <c r="H242" s="13"/>
      <c r="I242" s="3"/>
      <c r="J242" s="4"/>
      <c r="K242" s="5"/>
      <c r="M242" s="1"/>
      <c r="N242" s="13"/>
      <c r="O242" s="3"/>
      <c r="P242" s="4"/>
      <c r="Q242" s="5"/>
      <c r="S242" s="1"/>
      <c r="T242" s="13"/>
      <c r="U242" s="3"/>
      <c r="V242" s="4"/>
      <c r="W242" s="5"/>
      <c r="Y242" s="1"/>
      <c r="Z242" s="13"/>
      <c r="AA242" s="3"/>
      <c r="AB242" s="4"/>
      <c r="AC242" s="5"/>
      <c r="AE242" s="1">
        <v>240</v>
      </c>
      <c r="AF242" s="13" t="s">
        <v>102</v>
      </c>
      <c r="AG242" s="3" t="s">
        <v>1268</v>
      </c>
      <c r="AH242" s="4">
        <v>1</v>
      </c>
      <c r="AI242" s="5">
        <v>336</v>
      </c>
      <c r="AK242" s="1"/>
      <c r="AL242" s="13"/>
      <c r="AM242" s="3"/>
      <c r="AN242" s="4"/>
      <c r="AO242" s="5"/>
      <c r="AQ242" s="1"/>
      <c r="AR242" s="13"/>
      <c r="AS242" s="3"/>
      <c r="AT242" s="4"/>
      <c r="AU242" s="5"/>
      <c r="AW242" s="1"/>
      <c r="AX242" s="13"/>
      <c r="AY242" s="3"/>
      <c r="AZ242" s="4"/>
      <c r="BA242" s="5"/>
      <c r="BC242" s="1" t="s">
        <v>588</v>
      </c>
      <c r="BD242" s="13" t="s">
        <v>102</v>
      </c>
      <c r="BE242" s="3" t="s">
        <v>1114</v>
      </c>
      <c r="BF242" s="4">
        <v>1</v>
      </c>
      <c r="BG242" s="5">
        <v>500</v>
      </c>
    </row>
    <row r="243" spans="1:59">
      <c r="A243" s="6"/>
      <c r="B243" s="11"/>
      <c r="C243" s="8"/>
      <c r="D243" s="9"/>
      <c r="E243" s="10"/>
      <c r="G243" s="6"/>
      <c r="H243" s="11"/>
      <c r="I243" s="8"/>
      <c r="J243" s="9"/>
      <c r="K243" s="10"/>
      <c r="M243" s="6"/>
      <c r="N243" s="11"/>
      <c r="O243" s="8"/>
      <c r="P243" s="9"/>
      <c r="Q243" s="10"/>
      <c r="S243" s="6"/>
      <c r="T243" s="11"/>
      <c r="U243" s="8"/>
      <c r="V243" s="9"/>
      <c r="W243" s="10"/>
      <c r="Y243" s="6"/>
      <c r="Z243" s="11"/>
      <c r="AA243" s="8"/>
      <c r="AB243" s="9"/>
      <c r="AC243" s="10"/>
      <c r="AE243" s="23">
        <v>241</v>
      </c>
      <c r="AF243" s="15" t="s">
        <v>102</v>
      </c>
      <c r="AG243" s="16" t="s">
        <v>1142</v>
      </c>
      <c r="AH243" s="17">
        <v>1</v>
      </c>
      <c r="AI243" s="24">
        <v>319</v>
      </c>
      <c r="AK243" s="6"/>
      <c r="AL243" s="11"/>
      <c r="AM243" s="8"/>
      <c r="AN243" s="9"/>
      <c r="AO243" s="10"/>
      <c r="AQ243" s="6"/>
      <c r="AR243" s="11"/>
      <c r="AS243" s="8"/>
      <c r="AT243" s="9"/>
      <c r="AU243" s="10"/>
      <c r="AW243" s="6"/>
      <c r="AX243" s="11"/>
      <c r="AY243" s="8"/>
      <c r="AZ243" s="9"/>
      <c r="BA243" s="10"/>
      <c r="BC243" s="6"/>
      <c r="BD243" s="11"/>
      <c r="BE243" s="8"/>
      <c r="BF243" s="9"/>
      <c r="BG243" s="10"/>
    </row>
    <row r="244" spans="1:59">
      <c r="A244" s="1"/>
      <c r="B244" s="13"/>
      <c r="C244" s="3"/>
      <c r="D244" s="4"/>
      <c r="E244" s="5"/>
      <c r="G244" s="1"/>
      <c r="H244" s="13"/>
      <c r="I244" s="3"/>
      <c r="J244" s="4"/>
      <c r="K244" s="5"/>
      <c r="M244" s="1"/>
      <c r="N244" s="13"/>
      <c r="O244" s="3"/>
      <c r="P244" s="4"/>
      <c r="Q244" s="5"/>
      <c r="S244" s="1"/>
      <c r="T244" s="13"/>
      <c r="U244" s="3"/>
      <c r="V244" s="4"/>
      <c r="W244" s="5"/>
      <c r="Y244" s="1"/>
      <c r="Z244" s="13"/>
      <c r="AA244" s="3"/>
      <c r="AB244" s="4"/>
      <c r="AC244" s="5"/>
      <c r="AE244" s="1">
        <v>242</v>
      </c>
      <c r="AF244" s="13" t="s">
        <v>102</v>
      </c>
      <c r="AG244" s="3" t="s">
        <v>1269</v>
      </c>
      <c r="AH244" s="4">
        <v>1</v>
      </c>
      <c r="AI244" s="5">
        <v>300</v>
      </c>
      <c r="AK244" s="1"/>
      <c r="AL244" s="13"/>
      <c r="AM244" s="3"/>
      <c r="AN244" s="4"/>
      <c r="AO244" s="5"/>
      <c r="AQ244" s="1"/>
      <c r="AR244" s="13"/>
      <c r="AS244" s="3"/>
      <c r="AT244" s="4"/>
      <c r="AU244" s="5"/>
      <c r="AW244" s="1"/>
      <c r="AX244" s="13"/>
      <c r="AY244" s="3"/>
      <c r="AZ244" s="4"/>
      <c r="BA244" s="5"/>
      <c r="BC244" s="1"/>
      <c r="BD244" s="13"/>
      <c r="BE244" s="3"/>
      <c r="BF244" s="4"/>
      <c r="BG244" s="5"/>
    </row>
    <row r="245" spans="1:59">
      <c r="A245" s="6"/>
      <c r="B245" s="11"/>
      <c r="C245" s="8"/>
      <c r="D245" s="9"/>
      <c r="E245" s="10"/>
      <c r="G245" s="6"/>
      <c r="H245" s="11"/>
      <c r="I245" s="8"/>
      <c r="J245" s="9"/>
      <c r="K245" s="10"/>
      <c r="M245" s="6"/>
      <c r="N245" s="11"/>
      <c r="O245" s="8"/>
      <c r="P245" s="9"/>
      <c r="Q245" s="10"/>
      <c r="S245" s="6"/>
      <c r="T245" s="11"/>
      <c r="U245" s="8"/>
      <c r="V245" s="9"/>
      <c r="W245" s="10"/>
      <c r="Y245" s="6"/>
      <c r="Z245" s="11"/>
      <c r="AA245" s="8"/>
      <c r="AB245" s="9"/>
      <c r="AC245" s="10"/>
      <c r="AE245" s="23">
        <v>243</v>
      </c>
      <c r="AF245" s="15" t="s">
        <v>102</v>
      </c>
      <c r="AG245" s="16" t="s">
        <v>1270</v>
      </c>
      <c r="AH245" s="17">
        <v>1</v>
      </c>
      <c r="AI245" s="24">
        <v>250</v>
      </c>
      <c r="AK245" s="6"/>
      <c r="AL245" s="11"/>
      <c r="AM245" s="8"/>
      <c r="AN245" s="9"/>
      <c r="AO245" s="10"/>
      <c r="AQ245" s="6"/>
      <c r="AR245" s="11"/>
      <c r="AS245" s="8"/>
      <c r="AT245" s="9"/>
      <c r="AU245" s="10"/>
      <c r="AW245" s="6"/>
      <c r="AX245" s="11"/>
      <c r="AY245" s="8"/>
      <c r="AZ245" s="9"/>
      <c r="BA245" s="10"/>
      <c r="BC245" s="6"/>
      <c r="BD245" s="11"/>
      <c r="BE245" s="8"/>
      <c r="BF245" s="9"/>
      <c r="BG245" s="10"/>
    </row>
    <row r="246" spans="1:59">
      <c r="A246" s="1"/>
      <c r="B246" s="13"/>
      <c r="C246" s="3"/>
      <c r="D246" s="4"/>
      <c r="E246" s="5"/>
      <c r="G246" s="1"/>
      <c r="H246" s="13"/>
      <c r="I246" s="3"/>
      <c r="J246" s="4"/>
      <c r="K246" s="5"/>
      <c r="M246" s="1"/>
      <c r="N246" s="13"/>
      <c r="O246" s="3"/>
      <c r="P246" s="4"/>
      <c r="Q246" s="5"/>
      <c r="S246" s="1"/>
      <c r="T246" s="13"/>
      <c r="U246" s="3"/>
      <c r="V246" s="4"/>
      <c r="W246" s="5"/>
      <c r="Y246" s="1"/>
      <c r="Z246" s="13"/>
      <c r="AA246" s="3"/>
      <c r="AB246" s="4"/>
      <c r="AC246" s="5"/>
      <c r="AE246" s="1"/>
      <c r="AF246" s="13"/>
      <c r="AG246" s="3"/>
      <c r="AH246" s="4"/>
      <c r="AI246" s="5"/>
      <c r="AK246" s="1"/>
      <c r="AL246" s="13"/>
      <c r="AM246" s="3"/>
      <c r="AN246" s="4"/>
      <c r="AO246" s="5"/>
      <c r="AQ246" s="1"/>
      <c r="AR246" s="13"/>
      <c r="AS246" s="3"/>
      <c r="AT246" s="4"/>
      <c r="AU246" s="5"/>
      <c r="AW246" s="1"/>
      <c r="AX246" s="13"/>
      <c r="AY246" s="3"/>
      <c r="AZ246" s="4"/>
      <c r="BA246" s="5"/>
      <c r="BC246" s="1"/>
      <c r="BD246" s="13"/>
      <c r="BE246" s="3"/>
      <c r="BF246" s="4"/>
      <c r="BG246" s="5"/>
    </row>
    <row r="247" spans="1:59">
      <c r="A247" s="6"/>
      <c r="B247" s="11"/>
      <c r="C247" s="8"/>
      <c r="D247" s="9"/>
      <c r="E247" s="10"/>
      <c r="G247" s="6"/>
      <c r="H247" s="11"/>
      <c r="I247" s="8"/>
      <c r="J247" s="9"/>
      <c r="K247" s="10"/>
      <c r="M247" s="6"/>
      <c r="N247" s="11"/>
      <c r="O247" s="8"/>
      <c r="P247" s="9"/>
      <c r="Q247" s="10"/>
      <c r="S247" s="6"/>
      <c r="T247" s="11"/>
      <c r="U247" s="8"/>
      <c r="V247" s="9"/>
      <c r="W247" s="10"/>
      <c r="Y247" s="6"/>
      <c r="Z247" s="11"/>
      <c r="AA247" s="8"/>
      <c r="AB247" s="9"/>
      <c r="AC247" s="10"/>
      <c r="AE247" s="6"/>
      <c r="AF247" s="11"/>
      <c r="AG247" s="8"/>
      <c r="AH247" s="9"/>
      <c r="AI247" s="10"/>
      <c r="AK247" s="6"/>
      <c r="AL247" s="11"/>
      <c r="AM247" s="8"/>
      <c r="AN247" s="9"/>
      <c r="AO247" s="10"/>
      <c r="AQ247" s="6"/>
      <c r="AR247" s="11"/>
      <c r="AS247" s="8"/>
      <c r="AT247" s="9"/>
      <c r="AU247" s="10"/>
      <c r="AW247" s="6"/>
      <c r="AX247" s="11"/>
      <c r="AY247" s="8"/>
      <c r="AZ247" s="9"/>
      <c r="BA247" s="10"/>
      <c r="BC247" s="6"/>
      <c r="BD247" s="11"/>
      <c r="BE247" s="8"/>
      <c r="BF247" s="9"/>
      <c r="BG247" s="10"/>
    </row>
    <row r="248" spans="1:59">
      <c r="A248" s="1"/>
      <c r="B248" s="13"/>
      <c r="C248" s="3"/>
      <c r="D248" s="4"/>
      <c r="E248" s="5"/>
      <c r="G248" s="1"/>
      <c r="H248" s="13"/>
      <c r="I248" s="3"/>
      <c r="J248" s="4"/>
      <c r="K248" s="5"/>
      <c r="M248" s="1"/>
      <c r="N248" s="13"/>
      <c r="O248" s="3"/>
      <c r="P248" s="4"/>
      <c r="Q248" s="5"/>
      <c r="S248" s="1"/>
      <c r="T248" s="13"/>
      <c r="U248" s="3"/>
      <c r="V248" s="4"/>
      <c r="W248" s="5"/>
      <c r="Y248" s="1"/>
      <c r="Z248" s="13"/>
      <c r="AA248" s="3"/>
      <c r="AB248" s="4"/>
      <c r="AC248" s="5"/>
      <c r="AE248" s="1"/>
      <c r="AF248" s="13"/>
      <c r="AG248" s="3"/>
      <c r="AH248" s="4"/>
      <c r="AI248" s="5"/>
      <c r="AK248" s="1"/>
      <c r="AL248" s="13"/>
      <c r="AM248" s="3"/>
      <c r="AN248" s="4"/>
      <c r="AO248" s="5"/>
      <c r="AQ248" s="1"/>
      <c r="AR248" s="13"/>
      <c r="AS248" s="3"/>
      <c r="AT248" s="4"/>
      <c r="AU248" s="5"/>
      <c r="AW248" s="1"/>
      <c r="AX248" s="13"/>
      <c r="AY248" s="3"/>
      <c r="AZ248" s="4"/>
      <c r="BA248" s="5"/>
      <c r="BC248" s="1"/>
      <c r="BD248" s="13"/>
      <c r="BE248" s="3"/>
      <c r="BF248" s="4"/>
      <c r="BG248" s="5"/>
    </row>
    <row r="249" spans="1:59">
      <c r="A249" s="6"/>
      <c r="B249" s="11"/>
      <c r="C249" s="8"/>
      <c r="D249" s="9"/>
      <c r="E249" s="10"/>
      <c r="G249" s="6"/>
      <c r="H249" s="11"/>
      <c r="I249" s="8"/>
      <c r="J249" s="9"/>
      <c r="K249" s="10"/>
      <c r="M249" s="6"/>
      <c r="N249" s="11"/>
      <c r="O249" s="8"/>
      <c r="P249" s="9"/>
      <c r="Q249" s="10"/>
      <c r="S249" s="6"/>
      <c r="T249" s="11"/>
      <c r="U249" s="8"/>
      <c r="V249" s="9"/>
      <c r="W249" s="10"/>
      <c r="Y249" s="6"/>
      <c r="Z249" s="11"/>
      <c r="AA249" s="8"/>
      <c r="AB249" s="9"/>
      <c r="AC249" s="10"/>
      <c r="AE249" s="6"/>
      <c r="AF249" s="11"/>
      <c r="AG249" s="8"/>
      <c r="AH249" s="9"/>
      <c r="AI249" s="10"/>
      <c r="AK249" s="6"/>
      <c r="AL249" s="11"/>
      <c r="AM249" s="8"/>
      <c r="AN249" s="9"/>
      <c r="AO249" s="10"/>
      <c r="AQ249" s="6"/>
      <c r="AR249" s="11"/>
      <c r="AS249" s="8"/>
      <c r="AT249" s="9"/>
      <c r="AU249" s="10"/>
      <c r="AW249" s="6"/>
      <c r="AX249" s="11"/>
      <c r="AY249" s="8"/>
      <c r="AZ249" s="9"/>
      <c r="BA249" s="10"/>
      <c r="BC249" s="6"/>
      <c r="BD249" s="11"/>
      <c r="BE249" s="8"/>
      <c r="BF249" s="9"/>
      <c r="BG249" s="10"/>
    </row>
    <row r="250" spans="1:59">
      <c r="A250" s="1"/>
      <c r="B250" s="13"/>
      <c r="C250" s="3"/>
      <c r="D250" s="4"/>
      <c r="E250" s="5"/>
      <c r="G250" s="1"/>
      <c r="H250" s="13"/>
      <c r="I250" s="3"/>
      <c r="J250" s="4"/>
      <c r="K250" s="5"/>
      <c r="M250" s="1"/>
      <c r="N250" s="13"/>
      <c r="O250" s="3"/>
      <c r="P250" s="4"/>
      <c r="Q250" s="5"/>
      <c r="S250" s="1"/>
      <c r="T250" s="13"/>
      <c r="U250" s="3"/>
      <c r="V250" s="4"/>
      <c r="W250" s="5"/>
      <c r="Y250" s="1"/>
      <c r="Z250" s="13"/>
      <c r="AA250" s="3"/>
      <c r="AB250" s="4"/>
      <c r="AC250" s="5"/>
      <c r="AE250" s="1"/>
      <c r="AF250" s="13"/>
      <c r="AG250" s="3"/>
      <c r="AH250" s="4"/>
      <c r="AI250" s="5"/>
      <c r="AK250" s="1"/>
      <c r="AL250" s="13"/>
      <c r="AM250" s="3"/>
      <c r="AN250" s="4"/>
      <c r="AO250" s="5"/>
      <c r="AQ250" s="1"/>
      <c r="AR250" s="13"/>
      <c r="AS250" s="3"/>
      <c r="AT250" s="4"/>
      <c r="AU250" s="5"/>
      <c r="AW250" s="1"/>
      <c r="AX250" s="13"/>
      <c r="AY250" s="3"/>
      <c r="AZ250" s="4"/>
      <c r="BA250" s="5"/>
      <c r="BC250" s="1"/>
      <c r="BD250" s="13"/>
      <c r="BE250" s="3"/>
      <c r="BF250" s="4"/>
      <c r="BG250" s="5"/>
    </row>
    <row r="251" spans="1:59">
      <c r="A251" s="6"/>
      <c r="B251" s="11"/>
      <c r="C251" s="8"/>
      <c r="D251" s="9"/>
      <c r="E251" s="10"/>
      <c r="G251" s="6"/>
      <c r="H251" s="11"/>
      <c r="I251" s="8"/>
      <c r="J251" s="9"/>
      <c r="K251" s="10"/>
      <c r="M251" s="6"/>
      <c r="N251" s="11"/>
      <c r="O251" s="8"/>
      <c r="P251" s="9"/>
      <c r="Q251" s="10"/>
      <c r="S251" s="6"/>
      <c r="T251" s="11"/>
      <c r="U251" s="8"/>
      <c r="V251" s="9"/>
      <c r="W251" s="10"/>
      <c r="Y251" s="6"/>
      <c r="Z251" s="11"/>
      <c r="AA251" s="8"/>
      <c r="AB251" s="9"/>
      <c r="AC251" s="10"/>
      <c r="AE251" s="6"/>
      <c r="AF251" s="11"/>
      <c r="AG251" s="8"/>
      <c r="AH251" s="9"/>
      <c r="AI251" s="10"/>
      <c r="AK251" s="6"/>
      <c r="AL251" s="11"/>
      <c r="AM251" s="8"/>
      <c r="AN251" s="9"/>
      <c r="AO251" s="10"/>
      <c r="AQ251" s="6"/>
      <c r="AR251" s="11"/>
      <c r="AS251" s="8"/>
      <c r="AT251" s="9"/>
      <c r="AU251" s="10"/>
      <c r="AW251" s="6"/>
      <c r="AX251" s="11"/>
      <c r="AY251" s="8"/>
      <c r="AZ251" s="9"/>
      <c r="BA251" s="10"/>
      <c r="BC251" s="6"/>
      <c r="BD251" s="11"/>
      <c r="BE251" s="8"/>
      <c r="BF251" s="9"/>
      <c r="BG251" s="10"/>
    </row>
    <row r="252" spans="1:59">
      <c r="A252" s="1"/>
      <c r="B252" s="13"/>
      <c r="C252" s="3"/>
      <c r="D252" s="4"/>
      <c r="E252" s="5"/>
      <c r="G252" s="1"/>
      <c r="H252" s="13"/>
      <c r="I252" s="3"/>
      <c r="J252" s="4"/>
      <c r="K252" s="5"/>
      <c r="M252" s="1"/>
      <c r="N252" s="13"/>
      <c r="O252" s="3"/>
      <c r="P252" s="4"/>
      <c r="Q252" s="5"/>
      <c r="S252" s="1"/>
      <c r="T252" s="13"/>
      <c r="U252" s="3"/>
      <c r="V252" s="4"/>
      <c r="W252" s="5"/>
      <c r="Y252" s="1"/>
      <c r="Z252" s="13"/>
      <c r="AA252" s="3"/>
      <c r="AB252" s="4"/>
      <c r="AC252" s="5"/>
      <c r="AE252" s="1"/>
      <c r="AF252" s="13"/>
      <c r="AG252" s="3"/>
      <c r="AH252" s="4"/>
      <c r="AI252" s="5"/>
      <c r="AK252" s="1"/>
      <c r="AL252" s="13"/>
      <c r="AM252" s="3"/>
      <c r="AN252" s="4"/>
      <c r="AO252" s="5"/>
      <c r="AQ252" s="1"/>
      <c r="AR252" s="13"/>
      <c r="AS252" s="3"/>
      <c r="AT252" s="4"/>
      <c r="AU252" s="5"/>
      <c r="AW252" s="1"/>
      <c r="AX252" s="13"/>
      <c r="AY252" s="3"/>
      <c r="AZ252" s="4"/>
      <c r="BA252" s="5"/>
      <c r="BC252" s="1"/>
      <c r="BD252" s="13"/>
      <c r="BE252" s="3"/>
      <c r="BF252" s="4"/>
      <c r="BG252" s="5"/>
    </row>
    <row r="253" spans="1:59">
      <c r="A253" s="6"/>
      <c r="B253" s="11"/>
      <c r="C253" s="8"/>
      <c r="D253" s="9"/>
      <c r="E253" s="10"/>
      <c r="G253" s="6"/>
      <c r="H253" s="11"/>
      <c r="I253" s="8"/>
      <c r="J253" s="9"/>
      <c r="K253" s="10"/>
      <c r="M253" s="6"/>
      <c r="N253" s="11"/>
      <c r="O253" s="8"/>
      <c r="P253" s="9"/>
      <c r="Q253" s="10"/>
      <c r="S253" s="6"/>
      <c r="T253" s="11"/>
      <c r="U253" s="8"/>
      <c r="V253" s="9"/>
      <c r="W253" s="10"/>
      <c r="Y253" s="6"/>
      <c r="Z253" s="11"/>
      <c r="AA253" s="8"/>
      <c r="AB253" s="9"/>
      <c r="AC253" s="10"/>
      <c r="AE253" s="6"/>
      <c r="AF253" s="11"/>
      <c r="AG253" s="8"/>
      <c r="AH253" s="9"/>
      <c r="AI253" s="10"/>
      <c r="AK253" s="6"/>
      <c r="AL253" s="11"/>
      <c r="AM253" s="8"/>
      <c r="AN253" s="9"/>
      <c r="AO253" s="10"/>
      <c r="AQ253" s="6"/>
      <c r="AR253" s="11"/>
      <c r="AS253" s="8"/>
      <c r="AT253" s="9"/>
      <c r="AU253" s="10"/>
      <c r="AW253" s="6"/>
      <c r="AX253" s="11"/>
      <c r="AY253" s="8"/>
      <c r="AZ253" s="9"/>
      <c r="BA253" s="10"/>
      <c r="BC253" s="6"/>
      <c r="BD253" s="11"/>
      <c r="BE253" s="8"/>
      <c r="BF253" s="9"/>
      <c r="BG253" s="10"/>
    </row>
    <row r="254" spans="1:59">
      <c r="A254" s="1"/>
      <c r="B254" s="13"/>
      <c r="C254" s="3"/>
      <c r="D254" s="4"/>
      <c r="E254" s="5"/>
      <c r="G254" s="1"/>
      <c r="H254" s="13"/>
      <c r="I254" s="3"/>
      <c r="J254" s="4"/>
      <c r="K254" s="5"/>
      <c r="M254" s="1"/>
      <c r="N254" s="13"/>
      <c r="O254" s="3"/>
      <c r="P254" s="4"/>
      <c r="Q254" s="5"/>
      <c r="S254" s="1"/>
      <c r="T254" s="13"/>
      <c r="U254" s="3"/>
      <c r="V254" s="4"/>
      <c r="W254" s="5"/>
      <c r="Y254" s="1"/>
      <c r="Z254" s="13"/>
      <c r="AA254" s="3"/>
      <c r="AB254" s="4"/>
      <c r="AC254" s="5"/>
      <c r="AE254" s="1"/>
      <c r="AF254" s="13"/>
      <c r="AG254" s="3"/>
      <c r="AH254" s="4"/>
      <c r="AI254" s="5"/>
      <c r="AK254" s="1"/>
      <c r="AL254" s="13"/>
      <c r="AM254" s="3"/>
      <c r="AN254" s="4"/>
      <c r="AO254" s="5"/>
      <c r="AQ254" s="1"/>
      <c r="AR254" s="13"/>
      <c r="AS254" s="3"/>
      <c r="AT254" s="4"/>
      <c r="AU254" s="5"/>
      <c r="AW254" s="1"/>
      <c r="AX254" s="13"/>
      <c r="AY254" s="3"/>
      <c r="AZ254" s="4"/>
      <c r="BA254" s="5"/>
      <c r="BC254" s="1"/>
      <c r="BD254" s="13"/>
      <c r="BE254" s="3"/>
      <c r="BF254" s="4"/>
      <c r="BG254" s="5"/>
    </row>
    <row r="255" spans="1:59">
      <c r="A255" s="6"/>
      <c r="B255" s="11"/>
      <c r="C255" s="8"/>
      <c r="D255" s="9"/>
      <c r="E255" s="10"/>
      <c r="G255" s="6"/>
      <c r="H255" s="11"/>
      <c r="I255" s="8"/>
      <c r="J255" s="9"/>
      <c r="K255" s="10"/>
      <c r="M255" s="6"/>
      <c r="N255" s="11"/>
      <c r="O255" s="8"/>
      <c r="P255" s="9"/>
      <c r="Q255" s="10"/>
      <c r="S255" s="6"/>
      <c r="T255" s="11"/>
      <c r="U255" s="8"/>
      <c r="V255" s="9"/>
      <c r="W255" s="10"/>
      <c r="Y255" s="6"/>
      <c r="Z255" s="11"/>
      <c r="AA255" s="8"/>
      <c r="AB255" s="9"/>
      <c r="AC255" s="10"/>
      <c r="AE255" s="6"/>
      <c r="AF255" s="11"/>
      <c r="AG255" s="8"/>
      <c r="AH255" s="9"/>
      <c r="AI255" s="10"/>
      <c r="AK255" s="6"/>
      <c r="AL255" s="11"/>
      <c r="AM255" s="8"/>
      <c r="AN255" s="9"/>
      <c r="AO255" s="10"/>
      <c r="AQ255" s="6"/>
      <c r="AR255" s="11"/>
      <c r="AS255" s="8"/>
      <c r="AT255" s="9"/>
      <c r="AU255" s="10"/>
      <c r="AW255" s="6"/>
      <c r="AX255" s="11"/>
      <c r="AY255" s="8"/>
      <c r="AZ255" s="9"/>
      <c r="BA255" s="10"/>
      <c r="BC255" s="6"/>
      <c r="BD255" s="11"/>
      <c r="BE255" s="8"/>
      <c r="BF255" s="9"/>
      <c r="BG255" s="10"/>
    </row>
    <row r="256" spans="1:59">
      <c r="A256" s="1"/>
      <c r="B256" s="13"/>
      <c r="C256" s="3"/>
      <c r="D256" s="4"/>
      <c r="E256" s="5"/>
      <c r="G256" s="1"/>
      <c r="H256" s="13"/>
      <c r="I256" s="3"/>
      <c r="J256" s="4"/>
      <c r="K256" s="5"/>
      <c r="M256" s="1"/>
      <c r="N256" s="13"/>
      <c r="O256" s="3"/>
      <c r="P256" s="4"/>
      <c r="Q256" s="5"/>
      <c r="S256" s="1"/>
      <c r="T256" s="13"/>
      <c r="U256" s="3"/>
      <c r="V256" s="4"/>
      <c r="W256" s="5"/>
      <c r="Y256" s="1"/>
      <c r="Z256" s="13"/>
      <c r="AA256" s="3"/>
      <c r="AB256" s="4"/>
      <c r="AC256" s="5"/>
      <c r="AE256" s="1"/>
      <c r="AF256" s="13"/>
      <c r="AG256" s="3"/>
      <c r="AH256" s="4"/>
      <c r="AI256" s="5"/>
      <c r="AK256" s="1"/>
      <c r="AL256" s="13"/>
      <c r="AM256" s="3"/>
      <c r="AN256" s="4"/>
      <c r="AO256" s="5"/>
      <c r="AQ256" s="1"/>
      <c r="AR256" s="13"/>
      <c r="AS256" s="3"/>
      <c r="AT256" s="4"/>
      <c r="AU256" s="5"/>
      <c r="AW256" s="1"/>
      <c r="AX256" s="13"/>
      <c r="AY256" s="3"/>
      <c r="AZ256" s="4"/>
      <c r="BA256" s="5"/>
      <c r="BC256" s="1"/>
      <c r="BD256" s="13"/>
      <c r="BE256" s="3"/>
      <c r="BF256" s="4"/>
      <c r="BG256" s="5"/>
    </row>
    <row r="257" spans="1:59">
      <c r="A257" s="6"/>
      <c r="B257" s="11"/>
      <c r="C257" s="8"/>
      <c r="D257" s="9"/>
      <c r="E257" s="10"/>
      <c r="G257" s="6"/>
      <c r="H257" s="11"/>
      <c r="I257" s="8"/>
      <c r="J257" s="9"/>
      <c r="K257" s="10"/>
      <c r="M257" s="6"/>
      <c r="N257" s="11"/>
      <c r="O257" s="8"/>
      <c r="P257" s="9"/>
      <c r="Q257" s="10"/>
      <c r="S257" s="6"/>
      <c r="T257" s="11"/>
      <c r="U257" s="8"/>
      <c r="V257" s="9"/>
      <c r="W257" s="10"/>
      <c r="Y257" s="6"/>
      <c r="Z257" s="11"/>
      <c r="AA257" s="8"/>
      <c r="AB257" s="9"/>
      <c r="AC257" s="10"/>
      <c r="AE257" s="6"/>
      <c r="AF257" s="11"/>
      <c r="AG257" s="8"/>
      <c r="AH257" s="9"/>
      <c r="AI257" s="10"/>
      <c r="AK257" s="6"/>
      <c r="AL257" s="11"/>
      <c r="AM257" s="8"/>
      <c r="AN257" s="9"/>
      <c r="AO257" s="10"/>
      <c r="AQ257" s="6"/>
      <c r="AR257" s="11"/>
      <c r="AS257" s="8"/>
      <c r="AT257" s="9"/>
      <c r="AU257" s="10"/>
      <c r="AW257" s="6"/>
      <c r="AX257" s="11"/>
      <c r="AY257" s="8"/>
      <c r="AZ257" s="9"/>
      <c r="BA257" s="10"/>
      <c r="BC257" s="6"/>
      <c r="BD257" s="11"/>
      <c r="BE257" s="8"/>
      <c r="BF257" s="9"/>
      <c r="BG257" s="10"/>
    </row>
    <row r="258" spans="1:59">
      <c r="A258" s="1"/>
      <c r="B258" s="13"/>
      <c r="C258" s="3"/>
      <c r="D258" s="4"/>
      <c r="E258" s="5"/>
      <c r="G258" s="1"/>
      <c r="H258" s="13"/>
      <c r="I258" s="3"/>
      <c r="J258" s="4"/>
      <c r="K258" s="5"/>
      <c r="M258" s="1"/>
      <c r="N258" s="13"/>
      <c r="O258" s="3"/>
      <c r="P258" s="4"/>
      <c r="Q258" s="5"/>
      <c r="S258" s="1"/>
      <c r="T258" s="13"/>
      <c r="U258" s="3"/>
      <c r="V258" s="4"/>
      <c r="W258" s="5"/>
      <c r="Y258" s="1"/>
      <c r="Z258" s="13"/>
      <c r="AA258" s="3"/>
      <c r="AB258" s="4"/>
      <c r="AC258" s="5"/>
      <c r="AE258" s="1"/>
      <c r="AF258" s="13"/>
      <c r="AG258" s="3"/>
      <c r="AH258" s="4"/>
      <c r="AI258" s="5"/>
      <c r="AK258" s="1"/>
      <c r="AL258" s="13"/>
      <c r="AM258" s="3"/>
      <c r="AN258" s="4"/>
      <c r="AO258" s="5"/>
      <c r="AQ258" s="1"/>
      <c r="AR258" s="13"/>
      <c r="AS258" s="3"/>
      <c r="AT258" s="4"/>
      <c r="AU258" s="5"/>
      <c r="AW258" s="1"/>
      <c r="AX258" s="13"/>
      <c r="AY258" s="3"/>
      <c r="AZ258" s="4"/>
      <c r="BA258" s="5"/>
      <c r="BC258" s="1"/>
      <c r="BD258" s="13"/>
      <c r="BE258" s="3"/>
      <c r="BF258" s="4"/>
      <c r="BG258" s="5"/>
    </row>
    <row r="259" spans="1:59">
      <c r="A259" s="6"/>
      <c r="B259" s="11"/>
      <c r="C259" s="8"/>
      <c r="D259" s="9"/>
      <c r="E259" s="10"/>
      <c r="G259" s="6"/>
      <c r="H259" s="11"/>
      <c r="I259" s="8"/>
      <c r="J259" s="9"/>
      <c r="K259" s="10"/>
      <c r="M259" s="6"/>
      <c r="N259" s="11"/>
      <c r="O259" s="8"/>
      <c r="P259" s="9"/>
      <c r="Q259" s="10"/>
      <c r="S259" s="6"/>
      <c r="T259" s="11"/>
      <c r="U259" s="8"/>
      <c r="V259" s="9"/>
      <c r="W259" s="10"/>
      <c r="Y259" s="6"/>
      <c r="Z259" s="11"/>
      <c r="AA259" s="8"/>
      <c r="AB259" s="9"/>
      <c r="AC259" s="10"/>
      <c r="AE259" s="6"/>
      <c r="AF259" s="11"/>
      <c r="AG259" s="8"/>
      <c r="AH259" s="9"/>
      <c r="AI259" s="10"/>
      <c r="AK259" s="6"/>
      <c r="AL259" s="11"/>
      <c r="AM259" s="8"/>
      <c r="AN259" s="9"/>
      <c r="AO259" s="10"/>
      <c r="AQ259" s="6"/>
      <c r="AR259" s="11"/>
      <c r="AS259" s="8"/>
      <c r="AT259" s="9"/>
      <c r="AU259" s="10"/>
      <c r="AW259" s="6"/>
      <c r="AX259" s="11"/>
      <c r="AY259" s="8"/>
      <c r="AZ259" s="9"/>
      <c r="BA259" s="10"/>
      <c r="BC259" s="6"/>
      <c r="BD259" s="11"/>
      <c r="BE259" s="8"/>
      <c r="BF259" s="9"/>
      <c r="BG259" s="10"/>
    </row>
    <row r="260" spans="1:59">
      <c r="A260" s="1"/>
      <c r="B260" s="13"/>
      <c r="C260" s="3"/>
      <c r="D260" s="4"/>
      <c r="E260" s="5"/>
      <c r="G260" s="1"/>
      <c r="H260" s="13"/>
      <c r="I260" s="3"/>
      <c r="J260" s="4"/>
      <c r="K260" s="5"/>
      <c r="M260" s="1"/>
      <c r="N260" s="13"/>
      <c r="O260" s="3"/>
      <c r="P260" s="4"/>
      <c r="Q260" s="5"/>
      <c r="S260" s="1"/>
      <c r="T260" s="13"/>
      <c r="U260" s="3"/>
      <c r="V260" s="4"/>
      <c r="W260" s="5"/>
      <c r="Y260" s="1"/>
      <c r="Z260" s="13"/>
      <c r="AA260" s="3"/>
      <c r="AB260" s="4"/>
      <c r="AC260" s="5"/>
      <c r="AE260" s="1"/>
      <c r="AF260" s="13"/>
      <c r="AG260" s="3"/>
      <c r="AH260" s="4"/>
      <c r="AI260" s="5"/>
      <c r="AK260" s="1"/>
      <c r="AL260" s="13"/>
      <c r="AM260" s="3"/>
      <c r="AN260" s="4"/>
      <c r="AO260" s="5"/>
      <c r="AQ260" s="1"/>
      <c r="AR260" s="13"/>
      <c r="AS260" s="3"/>
      <c r="AT260" s="4"/>
      <c r="AU260" s="5"/>
      <c r="AW260" s="1"/>
      <c r="AX260" s="13"/>
      <c r="AY260" s="3"/>
      <c r="AZ260" s="4"/>
      <c r="BA260" s="5"/>
      <c r="BC260" s="1"/>
      <c r="BD260" s="13"/>
      <c r="BE260" s="3"/>
      <c r="BF260" s="4"/>
      <c r="BG260" s="5"/>
    </row>
    <row r="261" spans="1:59">
      <c r="A261" s="6"/>
      <c r="B261" s="11"/>
      <c r="C261" s="8"/>
      <c r="D261" s="9"/>
      <c r="E261" s="10"/>
      <c r="G261" s="6"/>
      <c r="H261" s="11"/>
      <c r="I261" s="8"/>
      <c r="J261" s="9"/>
      <c r="K261" s="10"/>
      <c r="M261" s="6"/>
      <c r="N261" s="11"/>
      <c r="O261" s="8"/>
      <c r="P261" s="9"/>
      <c r="Q261" s="10"/>
      <c r="S261" s="6"/>
      <c r="T261" s="11"/>
      <c r="U261" s="8"/>
      <c r="V261" s="9"/>
      <c r="W261" s="10"/>
      <c r="Y261" s="6"/>
      <c r="Z261" s="11"/>
      <c r="AA261" s="8"/>
      <c r="AB261" s="9"/>
      <c r="AC261" s="10"/>
      <c r="AE261" s="6"/>
      <c r="AF261" s="11"/>
      <c r="AG261" s="8"/>
      <c r="AH261" s="9"/>
      <c r="AI261" s="10"/>
      <c r="AK261" s="6"/>
      <c r="AL261" s="11"/>
      <c r="AM261" s="8"/>
      <c r="AN261" s="9"/>
      <c r="AO261" s="10"/>
      <c r="AQ261" s="6"/>
      <c r="AR261" s="11"/>
      <c r="AS261" s="8"/>
      <c r="AT261" s="9"/>
      <c r="AU261" s="10"/>
      <c r="AW261" s="6"/>
      <c r="AX261" s="11"/>
      <c r="AY261" s="8"/>
      <c r="AZ261" s="9"/>
      <c r="BA261" s="10"/>
      <c r="BC261" s="6"/>
      <c r="BD261" s="11"/>
      <c r="BE261" s="8"/>
      <c r="BF261" s="9"/>
      <c r="BG261" s="10"/>
    </row>
    <row r="262" spans="1:59">
      <c r="A262" s="1"/>
      <c r="B262" s="13"/>
      <c r="C262" s="3"/>
      <c r="D262" s="4"/>
      <c r="E262" s="5"/>
      <c r="G262" s="1"/>
      <c r="H262" s="13"/>
      <c r="I262" s="3"/>
      <c r="J262" s="4"/>
      <c r="K262" s="5"/>
      <c r="M262" s="1"/>
      <c r="N262" s="13"/>
      <c r="O262" s="3"/>
      <c r="P262" s="4"/>
      <c r="Q262" s="5"/>
      <c r="S262" s="1"/>
      <c r="T262" s="13"/>
      <c r="U262" s="3"/>
      <c r="V262" s="4"/>
      <c r="W262" s="5"/>
      <c r="Y262" s="1"/>
      <c r="Z262" s="13"/>
      <c r="AA262" s="3"/>
      <c r="AB262" s="4"/>
      <c r="AC262" s="5"/>
      <c r="AE262" s="1"/>
      <c r="AF262" s="13"/>
      <c r="AG262" s="3"/>
      <c r="AH262" s="4"/>
      <c r="AI262" s="5"/>
      <c r="AK262" s="1"/>
      <c r="AL262" s="13"/>
      <c r="AM262" s="3"/>
      <c r="AN262" s="4"/>
      <c r="AO262" s="5"/>
      <c r="AQ262" s="1"/>
      <c r="AR262" s="13"/>
      <c r="AS262" s="3"/>
      <c r="AT262" s="4"/>
      <c r="AU262" s="5"/>
      <c r="AW262" s="1"/>
      <c r="AX262" s="13"/>
      <c r="AY262" s="3"/>
      <c r="AZ262" s="4"/>
      <c r="BA262" s="5"/>
      <c r="BC262" s="1"/>
      <c r="BD262" s="13"/>
      <c r="BE262" s="3"/>
      <c r="BF262" s="4"/>
      <c r="BG262" s="5"/>
    </row>
    <row r="263" spans="1:59">
      <c r="A263" s="6"/>
      <c r="B263" s="11"/>
      <c r="C263" s="8"/>
      <c r="D263" s="9"/>
      <c r="E263" s="10"/>
      <c r="G263" s="6"/>
      <c r="H263" s="11"/>
      <c r="I263" s="8"/>
      <c r="J263" s="9"/>
      <c r="K263" s="10"/>
      <c r="M263" s="6"/>
      <c r="N263" s="11"/>
      <c r="O263" s="8"/>
      <c r="P263" s="9"/>
      <c r="Q263" s="10"/>
      <c r="S263" s="6"/>
      <c r="T263" s="11"/>
      <c r="U263" s="8"/>
      <c r="V263" s="9"/>
      <c r="W263" s="10"/>
      <c r="Y263" s="6"/>
      <c r="Z263" s="11"/>
      <c r="AA263" s="8"/>
      <c r="AB263" s="9"/>
      <c r="AC263" s="10"/>
      <c r="AE263" s="6"/>
      <c r="AF263" s="11"/>
      <c r="AG263" s="8"/>
      <c r="AH263" s="9"/>
      <c r="AI263" s="10"/>
      <c r="AK263" s="6"/>
      <c r="AL263" s="11"/>
      <c r="AM263" s="8"/>
      <c r="AN263" s="9"/>
      <c r="AO263" s="10"/>
      <c r="AQ263" s="6"/>
      <c r="AR263" s="11"/>
      <c r="AS263" s="8"/>
      <c r="AT263" s="9"/>
      <c r="AU263" s="10"/>
      <c r="AW263" s="6"/>
      <c r="AX263" s="11"/>
      <c r="AY263" s="8"/>
      <c r="AZ263" s="9"/>
      <c r="BA263" s="10"/>
      <c r="BC263" s="6"/>
      <c r="BD263" s="11"/>
      <c r="BE263" s="8"/>
      <c r="BF263" s="9"/>
      <c r="BG263" s="10"/>
    </row>
    <row r="264" spans="1:59">
      <c r="A264" s="1"/>
      <c r="B264" s="13"/>
      <c r="C264" s="3"/>
      <c r="D264" s="4"/>
      <c r="E264" s="5"/>
      <c r="G264" s="1"/>
      <c r="H264" s="13"/>
      <c r="I264" s="3"/>
      <c r="J264" s="4"/>
      <c r="K264" s="5"/>
      <c r="M264" s="1"/>
      <c r="N264" s="13"/>
      <c r="O264" s="3"/>
      <c r="P264" s="4"/>
      <c r="Q264" s="5"/>
      <c r="S264" s="1"/>
      <c r="T264" s="13"/>
      <c r="U264" s="3"/>
      <c r="V264" s="4"/>
      <c r="W264" s="5"/>
      <c r="Y264" s="1"/>
      <c r="Z264" s="13"/>
      <c r="AA264" s="3"/>
      <c r="AB264" s="4"/>
      <c r="AC264" s="5"/>
      <c r="AE264" s="1"/>
      <c r="AF264" s="13"/>
      <c r="AG264" s="3"/>
      <c r="AH264" s="4"/>
      <c r="AI264" s="5"/>
      <c r="AK264" s="1"/>
      <c r="AL264" s="13"/>
      <c r="AM264" s="3"/>
      <c r="AN264" s="4"/>
      <c r="AO264" s="5"/>
      <c r="AQ264" s="1"/>
      <c r="AR264" s="13"/>
      <c r="AS264" s="3"/>
      <c r="AT264" s="4"/>
      <c r="AU264" s="5"/>
      <c r="AW264" s="1"/>
      <c r="AX264" s="13"/>
      <c r="AY264" s="3"/>
      <c r="AZ264" s="4"/>
      <c r="BA264" s="5"/>
      <c r="BC264" s="1"/>
      <c r="BD264" s="13"/>
      <c r="BE264" s="3"/>
      <c r="BF264" s="4"/>
      <c r="BG264" s="5"/>
    </row>
    <row r="265" spans="1:59">
      <c r="A265" s="6"/>
      <c r="B265" s="11"/>
      <c r="C265" s="8"/>
      <c r="D265" s="9"/>
      <c r="E265" s="10"/>
      <c r="G265" s="6"/>
      <c r="H265" s="11"/>
      <c r="I265" s="8"/>
      <c r="J265" s="9"/>
      <c r="K265" s="10"/>
      <c r="M265" s="6"/>
      <c r="N265" s="11"/>
      <c r="O265" s="8"/>
      <c r="P265" s="9"/>
      <c r="Q265" s="10"/>
      <c r="S265" s="6"/>
      <c r="T265" s="11"/>
      <c r="U265" s="8"/>
      <c r="V265" s="9"/>
      <c r="W265" s="10"/>
      <c r="Y265" s="6"/>
      <c r="Z265" s="11"/>
      <c r="AA265" s="8"/>
      <c r="AB265" s="9"/>
      <c r="AC265" s="10"/>
      <c r="AE265" s="6"/>
      <c r="AF265" s="11"/>
      <c r="AG265" s="8"/>
      <c r="AH265" s="9"/>
      <c r="AI265" s="10"/>
      <c r="AK265" s="6"/>
      <c r="AL265" s="11"/>
      <c r="AM265" s="8"/>
      <c r="AN265" s="9"/>
      <c r="AO265" s="10"/>
      <c r="AQ265" s="6"/>
      <c r="AR265" s="11"/>
      <c r="AS265" s="8"/>
      <c r="AT265" s="9"/>
      <c r="AU265" s="10"/>
      <c r="AW265" s="6"/>
      <c r="AX265" s="11"/>
      <c r="AY265" s="8"/>
      <c r="AZ265" s="9"/>
      <c r="BA265" s="10"/>
      <c r="BC265" s="6"/>
      <c r="BD265" s="11"/>
      <c r="BE265" s="8"/>
      <c r="BF265" s="9"/>
      <c r="BG265" s="10"/>
    </row>
    <row r="266" spans="1:59">
      <c r="A266" s="1"/>
      <c r="B266" s="13"/>
      <c r="C266" s="3"/>
      <c r="D266" s="4"/>
      <c r="E266" s="5"/>
      <c r="G266" s="1"/>
      <c r="H266" s="13"/>
      <c r="I266" s="3"/>
      <c r="J266" s="4"/>
      <c r="K266" s="5"/>
      <c r="M266" s="1"/>
      <c r="N266" s="13"/>
      <c r="O266" s="3"/>
      <c r="P266" s="4"/>
      <c r="Q266" s="5"/>
      <c r="S266" s="1"/>
      <c r="T266" s="13"/>
      <c r="U266" s="3"/>
      <c r="V266" s="4"/>
      <c r="W266" s="5"/>
      <c r="Y266" s="1"/>
      <c r="Z266" s="13"/>
      <c r="AA266" s="3"/>
      <c r="AB266" s="4"/>
      <c r="AC266" s="5"/>
      <c r="AE266" s="1"/>
      <c r="AF266" s="13"/>
      <c r="AG266" s="3"/>
      <c r="AH266" s="4"/>
      <c r="AI266" s="5"/>
      <c r="AK266" s="1"/>
      <c r="AL266" s="13"/>
      <c r="AM266" s="3"/>
      <c r="AN266" s="4"/>
      <c r="AO266" s="5"/>
      <c r="AQ266" s="1"/>
      <c r="AR266" s="13"/>
      <c r="AS266" s="3"/>
      <c r="AT266" s="4"/>
      <c r="AU266" s="5"/>
      <c r="AW266" s="1"/>
      <c r="AX266" s="13"/>
      <c r="AY266" s="3"/>
      <c r="AZ266" s="4"/>
      <c r="BA266" s="5"/>
      <c r="BC266" s="1"/>
      <c r="BD266" s="13"/>
      <c r="BE266" s="3"/>
      <c r="BF266" s="4"/>
      <c r="BG266" s="5"/>
    </row>
    <row r="267" spans="1:59">
      <c r="A267" s="6"/>
      <c r="B267" s="11"/>
      <c r="C267" s="8"/>
      <c r="D267" s="9"/>
      <c r="E267" s="10"/>
      <c r="G267" s="6"/>
      <c r="H267" s="11"/>
      <c r="I267" s="8"/>
      <c r="J267" s="9"/>
      <c r="K267" s="10"/>
      <c r="M267" s="6"/>
      <c r="N267" s="11"/>
      <c r="O267" s="8"/>
      <c r="P267" s="9"/>
      <c r="Q267" s="10"/>
      <c r="S267" s="6"/>
      <c r="T267" s="11"/>
      <c r="U267" s="8"/>
      <c r="V267" s="9"/>
      <c r="W267" s="10"/>
      <c r="Y267" s="6"/>
      <c r="Z267" s="11"/>
      <c r="AA267" s="8"/>
      <c r="AB267" s="9"/>
      <c r="AC267" s="10"/>
      <c r="AE267" s="6"/>
      <c r="AF267" s="11"/>
      <c r="AG267" s="8"/>
      <c r="AH267" s="9"/>
      <c r="AI267" s="10"/>
      <c r="AK267" s="6"/>
      <c r="AL267" s="11"/>
      <c r="AM267" s="8"/>
      <c r="AN267" s="9"/>
      <c r="AO267" s="10"/>
      <c r="AQ267" s="6"/>
      <c r="AR267" s="11"/>
      <c r="AS267" s="8"/>
      <c r="AT267" s="9"/>
      <c r="AU267" s="10"/>
      <c r="AW267" s="6"/>
      <c r="AX267" s="11"/>
      <c r="AY267" s="8"/>
      <c r="AZ267" s="9"/>
      <c r="BA267" s="10"/>
      <c r="BC267" s="6"/>
      <c r="BD267" s="11"/>
      <c r="BE267" s="8"/>
      <c r="BF267" s="9"/>
      <c r="BG267" s="10"/>
    </row>
    <row r="268" spans="1:59">
      <c r="A268" s="1"/>
      <c r="B268" s="13"/>
      <c r="C268" s="3"/>
      <c r="D268" s="4"/>
      <c r="E268" s="5"/>
      <c r="G268" s="1"/>
      <c r="H268" s="13"/>
      <c r="I268" s="3"/>
      <c r="J268" s="4"/>
      <c r="K268" s="5"/>
      <c r="M268" s="1"/>
      <c r="N268" s="13"/>
      <c r="O268" s="3"/>
      <c r="P268" s="4"/>
      <c r="Q268" s="5"/>
      <c r="S268" s="1"/>
      <c r="T268" s="13"/>
      <c r="U268" s="3"/>
      <c r="V268" s="4"/>
      <c r="W268" s="5"/>
      <c r="Y268" s="1"/>
      <c r="Z268" s="13"/>
      <c r="AA268" s="3"/>
      <c r="AB268" s="4"/>
      <c r="AC268" s="5"/>
      <c r="AE268" s="1"/>
      <c r="AF268" s="13"/>
      <c r="AG268" s="3"/>
      <c r="AH268" s="4"/>
      <c r="AI268" s="5"/>
      <c r="AK268" s="1"/>
      <c r="AL268" s="13"/>
      <c r="AM268" s="3"/>
      <c r="AN268" s="4"/>
      <c r="AO268" s="5"/>
      <c r="AQ268" s="1"/>
      <c r="AR268" s="13"/>
      <c r="AS268" s="3"/>
      <c r="AT268" s="4"/>
      <c r="AU268" s="5"/>
      <c r="AW268" s="1"/>
      <c r="AX268" s="13"/>
      <c r="AY268" s="3"/>
      <c r="AZ268" s="4"/>
      <c r="BA268" s="5"/>
      <c r="BC268" s="1"/>
      <c r="BD268" s="13"/>
      <c r="BE268" s="3"/>
      <c r="BF268" s="4"/>
      <c r="BG268" s="5"/>
    </row>
    <row r="269" spans="1:59">
      <c r="A269" s="6"/>
      <c r="B269" s="11"/>
      <c r="C269" s="8"/>
      <c r="D269" s="9"/>
      <c r="E269" s="10"/>
      <c r="G269" s="6"/>
      <c r="H269" s="11"/>
      <c r="I269" s="8"/>
      <c r="J269" s="9"/>
      <c r="K269" s="10"/>
      <c r="M269" s="6"/>
      <c r="N269" s="11"/>
      <c r="O269" s="8"/>
      <c r="P269" s="9"/>
      <c r="Q269" s="10"/>
      <c r="S269" s="6"/>
      <c r="T269" s="11"/>
      <c r="U269" s="8"/>
      <c r="V269" s="9"/>
      <c r="W269" s="10"/>
      <c r="Y269" s="6"/>
      <c r="Z269" s="11"/>
      <c r="AA269" s="8"/>
      <c r="AB269" s="9"/>
      <c r="AC269" s="10"/>
      <c r="AE269" s="6"/>
      <c r="AF269" s="11"/>
      <c r="AG269" s="8"/>
      <c r="AH269" s="9"/>
      <c r="AI269" s="10"/>
      <c r="AK269" s="6"/>
      <c r="AL269" s="11"/>
      <c r="AM269" s="8"/>
      <c r="AN269" s="9"/>
      <c r="AO269" s="10"/>
      <c r="AQ269" s="6"/>
      <c r="AR269" s="11"/>
      <c r="AS269" s="8"/>
      <c r="AT269" s="9"/>
      <c r="AU269" s="10"/>
      <c r="AW269" s="6"/>
      <c r="AX269" s="11"/>
      <c r="AY269" s="8"/>
      <c r="AZ269" s="9"/>
      <c r="BA269" s="10"/>
      <c r="BC269" s="6"/>
      <c r="BD269" s="11"/>
      <c r="BE269" s="8"/>
      <c r="BF269" s="9"/>
      <c r="BG269" s="10"/>
    </row>
    <row r="270" spans="1:59">
      <c r="A270" s="1"/>
      <c r="B270" s="13"/>
      <c r="C270" s="3"/>
      <c r="D270" s="4"/>
      <c r="E270" s="5"/>
      <c r="G270" s="1"/>
      <c r="H270" s="13"/>
      <c r="I270" s="3"/>
      <c r="J270" s="4"/>
      <c r="K270" s="5"/>
      <c r="M270" s="1"/>
      <c r="N270" s="13"/>
      <c r="O270" s="3"/>
      <c r="P270" s="4"/>
      <c r="Q270" s="5"/>
      <c r="S270" s="1"/>
      <c r="T270" s="13"/>
      <c r="U270" s="3"/>
      <c r="V270" s="4"/>
      <c r="W270" s="5"/>
      <c r="Y270" s="1"/>
      <c r="Z270" s="13"/>
      <c r="AA270" s="3"/>
      <c r="AB270" s="4"/>
      <c r="AC270" s="5"/>
      <c r="AE270" s="1"/>
      <c r="AF270" s="13"/>
      <c r="AG270" s="3"/>
      <c r="AH270" s="4"/>
      <c r="AI270" s="5"/>
      <c r="AK270" s="1"/>
      <c r="AL270" s="13"/>
      <c r="AM270" s="3"/>
      <c r="AN270" s="4"/>
      <c r="AO270" s="5"/>
      <c r="AQ270" s="1"/>
      <c r="AR270" s="13"/>
      <c r="AS270" s="3"/>
      <c r="AT270" s="4"/>
      <c r="AU270" s="5"/>
      <c r="AW270" s="1"/>
      <c r="AX270" s="13"/>
      <c r="AY270" s="3"/>
      <c r="AZ270" s="4"/>
      <c r="BA270" s="5"/>
      <c r="BC270" s="1"/>
      <c r="BD270" s="13"/>
      <c r="BE270" s="3"/>
      <c r="BF270" s="4"/>
      <c r="BG270" s="5"/>
    </row>
    <row r="271" spans="1:59">
      <c r="A271" s="6"/>
      <c r="B271" s="11"/>
      <c r="C271" s="8"/>
      <c r="D271" s="9"/>
      <c r="E271" s="10"/>
      <c r="G271" s="6"/>
      <c r="H271" s="11"/>
      <c r="I271" s="8"/>
      <c r="J271" s="9"/>
      <c r="K271" s="10"/>
      <c r="M271" s="6"/>
      <c r="N271" s="11"/>
      <c r="O271" s="8"/>
      <c r="P271" s="9"/>
      <c r="Q271" s="10"/>
      <c r="S271" s="6"/>
      <c r="T271" s="11"/>
      <c r="U271" s="8"/>
      <c r="V271" s="9"/>
      <c r="W271" s="10"/>
      <c r="Y271" s="6"/>
      <c r="Z271" s="11"/>
      <c r="AA271" s="8"/>
      <c r="AB271" s="9"/>
      <c r="AC271" s="10"/>
      <c r="AE271" s="6"/>
      <c r="AF271" s="11"/>
      <c r="AG271" s="8"/>
      <c r="AH271" s="9"/>
      <c r="AI271" s="10"/>
      <c r="AK271" s="6"/>
      <c r="AL271" s="11"/>
      <c r="AM271" s="8"/>
      <c r="AN271" s="9"/>
      <c r="AO271" s="10"/>
      <c r="AQ271" s="6"/>
      <c r="AR271" s="11"/>
      <c r="AS271" s="8"/>
      <c r="AT271" s="9"/>
      <c r="AU271" s="10"/>
      <c r="AW271" s="6"/>
      <c r="AX271" s="11"/>
      <c r="AY271" s="8"/>
      <c r="AZ271" s="9"/>
      <c r="BA271" s="10"/>
      <c r="BC271" s="6"/>
      <c r="BD271" s="11"/>
      <c r="BE271" s="8"/>
      <c r="BF271" s="9"/>
      <c r="BG271" s="10"/>
    </row>
    <row r="272" spans="1:59">
      <c r="A272" s="1"/>
      <c r="B272" s="13"/>
      <c r="C272" s="3"/>
      <c r="D272" s="4"/>
      <c r="E272" s="5"/>
      <c r="G272" s="1"/>
      <c r="H272" s="13"/>
      <c r="I272" s="3"/>
      <c r="J272" s="4"/>
      <c r="K272" s="5"/>
      <c r="M272" s="1"/>
      <c r="N272" s="13"/>
      <c r="O272" s="3"/>
      <c r="P272" s="4"/>
      <c r="Q272" s="5"/>
      <c r="S272" s="1"/>
      <c r="T272" s="13"/>
      <c r="U272" s="3"/>
      <c r="V272" s="4"/>
      <c r="W272" s="5"/>
      <c r="Y272" s="1"/>
      <c r="Z272" s="13"/>
      <c r="AA272" s="3"/>
      <c r="AB272" s="4"/>
      <c r="AC272" s="5"/>
      <c r="AE272" s="1"/>
      <c r="AF272" s="13"/>
      <c r="AG272" s="3"/>
      <c r="AH272" s="4"/>
      <c r="AI272" s="5"/>
      <c r="AK272" s="1"/>
      <c r="AL272" s="13"/>
      <c r="AM272" s="3"/>
      <c r="AN272" s="4"/>
      <c r="AO272" s="5"/>
      <c r="AQ272" s="1"/>
      <c r="AR272" s="13"/>
      <c r="AS272" s="3"/>
      <c r="AT272" s="4"/>
      <c r="AU272" s="5"/>
      <c r="AW272" s="1"/>
      <c r="AX272" s="13"/>
      <c r="AY272" s="3"/>
      <c r="AZ272" s="4"/>
      <c r="BA272" s="5"/>
      <c r="BC272" s="1"/>
      <c r="BD272" s="13"/>
      <c r="BE272" s="3"/>
      <c r="BF272" s="4"/>
      <c r="BG272" s="5"/>
    </row>
    <row r="273" spans="1:59">
      <c r="A273" s="6"/>
      <c r="B273" s="11"/>
      <c r="C273" s="8"/>
      <c r="D273" s="9"/>
      <c r="E273" s="10"/>
      <c r="G273" s="6"/>
      <c r="H273" s="11"/>
      <c r="I273" s="8"/>
      <c r="J273" s="9"/>
      <c r="K273" s="10"/>
      <c r="M273" s="6"/>
      <c r="N273" s="11"/>
      <c r="O273" s="8"/>
      <c r="P273" s="9"/>
      <c r="Q273" s="10"/>
      <c r="S273" s="6"/>
      <c r="T273" s="11"/>
      <c r="U273" s="8"/>
      <c r="V273" s="9"/>
      <c r="W273" s="10"/>
      <c r="Y273" s="6"/>
      <c r="Z273" s="11"/>
      <c r="AA273" s="8"/>
      <c r="AB273" s="9"/>
      <c r="AC273" s="10"/>
      <c r="AE273" s="6"/>
      <c r="AF273" s="11"/>
      <c r="AG273" s="8"/>
      <c r="AH273" s="9"/>
      <c r="AI273" s="10"/>
      <c r="AK273" s="6"/>
      <c r="AL273" s="11"/>
      <c r="AM273" s="8"/>
      <c r="AN273" s="9"/>
      <c r="AO273" s="10"/>
      <c r="AQ273" s="6"/>
      <c r="AR273" s="11"/>
      <c r="AS273" s="8"/>
      <c r="AT273" s="9"/>
      <c r="AU273" s="10"/>
      <c r="AW273" s="6"/>
      <c r="AX273" s="11"/>
      <c r="AY273" s="8"/>
      <c r="AZ273" s="9"/>
      <c r="BA273" s="10"/>
      <c r="BC273" s="6"/>
      <c r="BD273" s="11"/>
      <c r="BE273" s="8"/>
      <c r="BF273" s="9"/>
      <c r="BG273" s="10"/>
    </row>
    <row r="274" spans="1:59">
      <c r="A274" s="1"/>
      <c r="B274" s="13"/>
      <c r="C274" s="3"/>
      <c r="D274" s="4"/>
      <c r="E274" s="5"/>
      <c r="G274" s="1"/>
      <c r="H274" s="13"/>
      <c r="I274" s="3"/>
      <c r="J274" s="4"/>
      <c r="K274" s="5"/>
      <c r="M274" s="1"/>
      <c r="N274" s="13"/>
      <c r="O274" s="3"/>
      <c r="P274" s="4"/>
      <c r="Q274" s="5"/>
      <c r="S274" s="1"/>
      <c r="T274" s="13"/>
      <c r="U274" s="3"/>
      <c r="V274" s="4"/>
      <c r="W274" s="5"/>
      <c r="Y274" s="1"/>
      <c r="Z274" s="13"/>
      <c r="AA274" s="3"/>
      <c r="AB274" s="4"/>
      <c r="AC274" s="5"/>
      <c r="AE274" s="1"/>
      <c r="AF274" s="13"/>
      <c r="AG274" s="3"/>
      <c r="AH274" s="4"/>
      <c r="AI274" s="5"/>
      <c r="AK274" s="1"/>
      <c r="AL274" s="13"/>
      <c r="AM274" s="3"/>
      <c r="AN274" s="4"/>
      <c r="AO274" s="5"/>
      <c r="AQ274" s="1"/>
      <c r="AR274" s="13"/>
      <c r="AS274" s="3"/>
      <c r="AT274" s="4"/>
      <c r="AU274" s="5"/>
      <c r="AW274" s="1"/>
      <c r="AX274" s="13"/>
      <c r="AY274" s="3"/>
      <c r="AZ274" s="4"/>
      <c r="BA274" s="5"/>
      <c r="BC274" s="1"/>
      <c r="BD274" s="13"/>
      <c r="BE274" s="3"/>
      <c r="BF274" s="4"/>
      <c r="BG274" s="5"/>
    </row>
    <row r="275" spans="1:59">
      <c r="A275" s="6"/>
      <c r="B275" s="11"/>
      <c r="C275" s="8"/>
      <c r="D275" s="9"/>
      <c r="E275" s="10"/>
      <c r="G275" s="6"/>
      <c r="H275" s="11"/>
      <c r="I275" s="8"/>
      <c r="J275" s="9"/>
      <c r="K275" s="10"/>
      <c r="M275" s="6"/>
      <c r="N275" s="11"/>
      <c r="O275" s="8"/>
      <c r="P275" s="9"/>
      <c r="Q275" s="10"/>
      <c r="S275" s="6"/>
      <c r="T275" s="11"/>
      <c r="U275" s="8"/>
      <c r="V275" s="9"/>
      <c r="W275" s="10"/>
      <c r="Y275" s="6"/>
      <c r="Z275" s="11"/>
      <c r="AA275" s="8"/>
      <c r="AB275" s="9"/>
      <c r="AC275" s="10"/>
      <c r="AE275" s="6"/>
      <c r="AF275" s="11"/>
      <c r="AG275" s="8"/>
      <c r="AH275" s="9"/>
      <c r="AI275" s="10"/>
      <c r="AK275" s="6"/>
      <c r="AL275" s="11"/>
      <c r="AM275" s="8"/>
      <c r="AN275" s="9"/>
      <c r="AO275" s="10"/>
      <c r="AQ275" s="6"/>
      <c r="AR275" s="11"/>
      <c r="AS275" s="8"/>
      <c r="AT275" s="9"/>
      <c r="AU275" s="10"/>
      <c r="AW275" s="6"/>
      <c r="AX275" s="11"/>
      <c r="AY275" s="8"/>
      <c r="AZ275" s="9"/>
      <c r="BA275" s="10"/>
      <c r="BC275" s="6"/>
      <c r="BD275" s="11"/>
      <c r="BE275" s="8"/>
      <c r="BF275" s="9"/>
      <c r="BG275" s="10"/>
    </row>
    <row r="276" spans="1:59">
      <c r="A276" s="1"/>
      <c r="B276" s="13"/>
      <c r="C276" s="3"/>
      <c r="D276" s="4"/>
      <c r="E276" s="5"/>
      <c r="G276" s="1"/>
      <c r="H276" s="13"/>
      <c r="I276" s="3"/>
      <c r="J276" s="4"/>
      <c r="K276" s="5"/>
      <c r="M276" s="1"/>
      <c r="N276" s="13"/>
      <c r="O276" s="3"/>
      <c r="P276" s="4"/>
      <c r="Q276" s="5"/>
      <c r="S276" s="1"/>
      <c r="T276" s="13"/>
      <c r="U276" s="3"/>
      <c r="V276" s="4"/>
      <c r="W276" s="5"/>
      <c r="Y276" s="1"/>
      <c r="Z276" s="13"/>
      <c r="AA276" s="3"/>
      <c r="AB276" s="4"/>
      <c r="AC276" s="5"/>
      <c r="AE276" s="1"/>
      <c r="AF276" s="13"/>
      <c r="AG276" s="3"/>
      <c r="AH276" s="4"/>
      <c r="AI276" s="5"/>
      <c r="AK276" s="1"/>
      <c r="AL276" s="13"/>
      <c r="AM276" s="3"/>
      <c r="AN276" s="4"/>
      <c r="AO276" s="5"/>
      <c r="AQ276" s="1"/>
      <c r="AR276" s="13"/>
      <c r="AS276" s="3"/>
      <c r="AT276" s="4"/>
      <c r="AU276" s="5"/>
      <c r="AW276" s="1"/>
      <c r="AX276" s="13"/>
      <c r="AY276" s="3"/>
      <c r="AZ276" s="4"/>
      <c r="BA276" s="5"/>
      <c r="BC276" s="1"/>
      <c r="BD276" s="13"/>
      <c r="BE276" s="3"/>
      <c r="BF276" s="4"/>
      <c r="BG276" s="5"/>
    </row>
    <row r="277" spans="1:59">
      <c r="A277" s="6"/>
      <c r="B277" s="11"/>
      <c r="C277" s="8"/>
      <c r="D277" s="9"/>
      <c r="E277" s="10"/>
      <c r="G277" s="6"/>
      <c r="H277" s="11"/>
      <c r="I277" s="8"/>
      <c r="J277" s="9"/>
      <c r="K277" s="10"/>
      <c r="M277" s="6"/>
      <c r="N277" s="11"/>
      <c r="O277" s="8"/>
      <c r="P277" s="9"/>
      <c r="Q277" s="10"/>
      <c r="S277" s="6"/>
      <c r="T277" s="11"/>
      <c r="U277" s="8"/>
      <c r="V277" s="9"/>
      <c r="W277" s="10"/>
      <c r="Y277" s="6"/>
      <c r="Z277" s="11"/>
      <c r="AA277" s="8"/>
      <c r="AB277" s="9"/>
      <c r="AC277" s="10"/>
      <c r="AE277" s="6"/>
      <c r="AF277" s="11"/>
      <c r="AG277" s="8"/>
      <c r="AH277" s="9"/>
      <c r="AI277" s="10"/>
      <c r="AK277" s="6"/>
      <c r="AL277" s="11"/>
      <c r="AM277" s="8"/>
      <c r="AN277" s="9"/>
      <c r="AO277" s="10"/>
      <c r="AQ277" s="6"/>
      <c r="AR277" s="11"/>
      <c r="AS277" s="8"/>
      <c r="AT277" s="9"/>
      <c r="AU277" s="10"/>
      <c r="AW277" s="6"/>
      <c r="AX277" s="11"/>
      <c r="AY277" s="8"/>
      <c r="AZ277" s="9"/>
      <c r="BA277" s="10"/>
      <c r="BC277" s="6"/>
      <c r="BD277" s="11"/>
      <c r="BE277" s="8"/>
      <c r="BF277" s="9"/>
      <c r="BG277" s="10"/>
    </row>
    <row r="278" spans="1:59">
      <c r="A278" s="1"/>
      <c r="B278" s="13"/>
      <c r="C278" s="3"/>
      <c r="D278" s="4"/>
      <c r="E278" s="5"/>
      <c r="G278" s="1"/>
      <c r="H278" s="13"/>
      <c r="I278" s="3"/>
      <c r="J278" s="4"/>
      <c r="K278" s="5"/>
      <c r="M278" s="1"/>
      <c r="N278" s="13"/>
      <c r="O278" s="3"/>
      <c r="P278" s="4"/>
      <c r="Q278" s="5"/>
      <c r="S278" s="1"/>
      <c r="T278" s="13"/>
      <c r="U278" s="3"/>
      <c r="V278" s="4"/>
      <c r="W278" s="5"/>
      <c r="Y278" s="1"/>
      <c r="Z278" s="13"/>
      <c r="AA278" s="3"/>
      <c r="AB278" s="4"/>
      <c r="AC278" s="5"/>
      <c r="AE278" s="1"/>
      <c r="AF278" s="13"/>
      <c r="AG278" s="3"/>
      <c r="AH278" s="4"/>
      <c r="AI278" s="5"/>
      <c r="AK278" s="1"/>
      <c r="AL278" s="13"/>
      <c r="AM278" s="3"/>
      <c r="AN278" s="4"/>
      <c r="AO278" s="5"/>
      <c r="AQ278" s="1"/>
      <c r="AR278" s="13"/>
      <c r="AS278" s="3"/>
      <c r="AT278" s="4"/>
      <c r="AU278" s="5"/>
      <c r="AW278" s="1"/>
      <c r="AX278" s="13"/>
      <c r="AY278" s="3"/>
      <c r="AZ278" s="4"/>
      <c r="BA278" s="5"/>
      <c r="BC278" s="1"/>
      <c r="BD278" s="13"/>
      <c r="BE278" s="3"/>
      <c r="BF278" s="4"/>
      <c r="BG278" s="5"/>
    </row>
    <row r="279" spans="1:59">
      <c r="A279" s="6"/>
      <c r="B279" s="11"/>
      <c r="C279" s="8"/>
      <c r="D279" s="9"/>
      <c r="E279" s="10"/>
      <c r="G279" s="6"/>
      <c r="H279" s="11"/>
      <c r="I279" s="8"/>
      <c r="J279" s="9"/>
      <c r="K279" s="10"/>
      <c r="M279" s="6"/>
      <c r="N279" s="11"/>
      <c r="O279" s="8"/>
      <c r="P279" s="9"/>
      <c r="Q279" s="10"/>
      <c r="S279" s="6"/>
      <c r="T279" s="11"/>
      <c r="U279" s="8"/>
      <c r="V279" s="9"/>
      <c r="W279" s="10"/>
      <c r="Y279" s="6"/>
      <c r="Z279" s="11"/>
      <c r="AA279" s="8"/>
      <c r="AB279" s="9"/>
      <c r="AC279" s="10"/>
      <c r="AE279" s="6"/>
      <c r="AF279" s="11"/>
      <c r="AG279" s="8"/>
      <c r="AH279" s="9"/>
      <c r="AI279" s="10"/>
      <c r="AK279" s="6"/>
      <c r="AL279" s="11"/>
      <c r="AM279" s="8"/>
      <c r="AN279" s="9"/>
      <c r="AO279" s="10"/>
      <c r="AQ279" s="6"/>
      <c r="AR279" s="11"/>
      <c r="AS279" s="8"/>
      <c r="AT279" s="9"/>
      <c r="AU279" s="10"/>
      <c r="AW279" s="6"/>
      <c r="AX279" s="11"/>
      <c r="AY279" s="8"/>
      <c r="AZ279" s="9"/>
      <c r="BA279" s="10"/>
      <c r="BC279" s="6"/>
      <c r="BD279" s="11"/>
      <c r="BE279" s="8"/>
      <c r="BF279" s="9"/>
      <c r="BG279" s="10"/>
    </row>
    <row r="280" spans="1:59">
      <c r="A280" s="1"/>
      <c r="B280" s="13"/>
      <c r="C280" s="3"/>
      <c r="D280" s="4"/>
      <c r="E280" s="5"/>
      <c r="G280" s="1"/>
      <c r="H280" s="13"/>
      <c r="I280" s="3"/>
      <c r="J280" s="4"/>
      <c r="K280" s="5"/>
      <c r="M280" s="1"/>
      <c r="N280" s="13"/>
      <c r="O280" s="3"/>
      <c r="P280" s="4"/>
      <c r="Q280" s="5"/>
      <c r="S280" s="1"/>
      <c r="T280" s="13"/>
      <c r="U280" s="3"/>
      <c r="V280" s="4"/>
      <c r="W280" s="5"/>
      <c r="Y280" s="1"/>
      <c r="Z280" s="13"/>
      <c r="AA280" s="3"/>
      <c r="AB280" s="4"/>
      <c r="AC280" s="5"/>
      <c r="AE280" s="1"/>
      <c r="AF280" s="13"/>
      <c r="AG280" s="3"/>
      <c r="AH280" s="4"/>
      <c r="AI280" s="5"/>
      <c r="AK280" s="1"/>
      <c r="AL280" s="13"/>
      <c r="AM280" s="3"/>
      <c r="AN280" s="4"/>
      <c r="AO280" s="5"/>
      <c r="AQ280" s="1"/>
      <c r="AR280" s="13"/>
      <c r="AS280" s="3"/>
      <c r="AT280" s="4"/>
      <c r="AU280" s="5"/>
      <c r="AW280" s="1"/>
      <c r="AX280" s="13"/>
      <c r="AY280" s="3"/>
      <c r="AZ280" s="4"/>
      <c r="BA280" s="5"/>
      <c r="BC280" s="1"/>
      <c r="BD280" s="13"/>
      <c r="BE280" s="3"/>
      <c r="BF280" s="4"/>
      <c r="BG280" s="5"/>
    </row>
    <row r="281" spans="1:59">
      <c r="A281" s="6"/>
      <c r="B281" s="11"/>
      <c r="C281" s="8"/>
      <c r="D281" s="9"/>
      <c r="E281" s="10"/>
      <c r="G281" s="6"/>
      <c r="H281" s="11"/>
      <c r="I281" s="8"/>
      <c r="J281" s="9"/>
      <c r="K281" s="10"/>
      <c r="M281" s="6"/>
      <c r="N281" s="11"/>
      <c r="O281" s="8"/>
      <c r="P281" s="9"/>
      <c r="Q281" s="10"/>
      <c r="S281" s="6"/>
      <c r="T281" s="11"/>
      <c r="U281" s="8"/>
      <c r="V281" s="9"/>
      <c r="W281" s="10"/>
      <c r="Y281" s="6"/>
      <c r="Z281" s="11"/>
      <c r="AA281" s="8"/>
      <c r="AB281" s="9"/>
      <c r="AC281" s="10"/>
      <c r="AE281" s="6"/>
      <c r="AF281" s="11"/>
      <c r="AG281" s="8"/>
      <c r="AH281" s="9"/>
      <c r="AI281" s="10"/>
      <c r="AK281" s="6"/>
      <c r="AL281" s="11"/>
      <c r="AM281" s="8"/>
      <c r="AN281" s="9"/>
      <c r="AO281" s="10"/>
      <c r="AQ281" s="6"/>
      <c r="AR281" s="11"/>
      <c r="AS281" s="8"/>
      <c r="AT281" s="9"/>
      <c r="AU281" s="10"/>
      <c r="AW281" s="6"/>
      <c r="AX281" s="11"/>
      <c r="AY281" s="8"/>
      <c r="AZ281" s="9"/>
      <c r="BA281" s="10"/>
      <c r="BC281" s="6"/>
      <c r="BD281" s="11"/>
      <c r="BE281" s="8"/>
      <c r="BF281" s="9"/>
      <c r="BG281" s="10"/>
    </row>
    <row r="282" spans="1:59">
      <c r="A282" s="1"/>
      <c r="B282" s="13"/>
      <c r="C282" s="3"/>
      <c r="D282" s="4"/>
      <c r="E282" s="5"/>
      <c r="G282" s="1"/>
      <c r="H282" s="13"/>
      <c r="I282" s="3"/>
      <c r="J282" s="4"/>
      <c r="K282" s="5"/>
      <c r="M282" s="1"/>
      <c r="N282" s="13"/>
      <c r="O282" s="3"/>
      <c r="P282" s="4"/>
      <c r="Q282" s="5"/>
      <c r="S282" s="1"/>
      <c r="T282" s="13"/>
      <c r="U282" s="3"/>
      <c r="V282" s="4"/>
      <c r="W282" s="5"/>
      <c r="Y282" s="1"/>
      <c r="Z282" s="13"/>
      <c r="AA282" s="3"/>
      <c r="AB282" s="4"/>
      <c r="AC282" s="5"/>
      <c r="AE282" s="1"/>
      <c r="AF282" s="13"/>
      <c r="AG282" s="3"/>
      <c r="AH282" s="4"/>
      <c r="AI282" s="5"/>
      <c r="AK282" s="1"/>
      <c r="AL282" s="13"/>
      <c r="AM282" s="3"/>
      <c r="AN282" s="4"/>
      <c r="AO282" s="5"/>
      <c r="AQ282" s="1"/>
      <c r="AR282" s="13"/>
      <c r="AS282" s="3"/>
      <c r="AT282" s="4"/>
      <c r="AU282" s="5"/>
      <c r="AW282" s="1"/>
      <c r="AX282" s="13"/>
      <c r="AY282" s="3"/>
      <c r="AZ282" s="4"/>
      <c r="BA282" s="5"/>
      <c r="BC282" s="1"/>
      <c r="BD282" s="13"/>
      <c r="BE282" s="3"/>
      <c r="BF282" s="4"/>
      <c r="BG282" s="5"/>
    </row>
    <row r="283" spans="1:59">
      <c r="A283" s="6"/>
      <c r="B283" s="11"/>
      <c r="C283" s="8"/>
      <c r="D283" s="9"/>
      <c r="E283" s="10"/>
      <c r="G283" s="6"/>
      <c r="H283" s="11"/>
      <c r="I283" s="8"/>
      <c r="J283" s="9"/>
      <c r="K283" s="10"/>
      <c r="M283" s="6"/>
      <c r="N283" s="11"/>
      <c r="O283" s="8"/>
      <c r="P283" s="9"/>
      <c r="Q283" s="10"/>
      <c r="S283" s="6"/>
      <c r="T283" s="11"/>
      <c r="U283" s="8"/>
      <c r="V283" s="9"/>
      <c r="W283" s="10"/>
      <c r="Y283" s="6"/>
      <c r="Z283" s="11"/>
      <c r="AA283" s="8"/>
      <c r="AB283" s="9"/>
      <c r="AC283" s="10"/>
      <c r="AE283" s="6"/>
      <c r="AF283" s="11"/>
      <c r="AG283" s="8"/>
      <c r="AH283" s="9"/>
      <c r="AI283" s="10"/>
      <c r="AK283" s="6"/>
      <c r="AL283" s="11"/>
      <c r="AM283" s="8"/>
      <c r="AN283" s="9"/>
      <c r="AO283" s="10"/>
      <c r="AQ283" s="6"/>
      <c r="AR283" s="11"/>
      <c r="AS283" s="8"/>
      <c r="AT283" s="9"/>
      <c r="AU283" s="10"/>
      <c r="AW283" s="6"/>
      <c r="AX283" s="11"/>
      <c r="AY283" s="8"/>
      <c r="AZ283" s="9"/>
      <c r="BA283" s="10"/>
      <c r="BC283" s="6"/>
      <c r="BD283" s="11"/>
      <c r="BE283" s="8"/>
      <c r="BF283" s="9"/>
      <c r="BG283" s="10"/>
    </row>
    <row r="284" spans="1:59">
      <c r="A284" s="1"/>
      <c r="B284" s="13"/>
      <c r="C284" s="3"/>
      <c r="D284" s="4"/>
      <c r="E284" s="5"/>
      <c r="G284" s="1"/>
      <c r="H284" s="13"/>
      <c r="I284" s="3"/>
      <c r="J284" s="4"/>
      <c r="K284" s="5"/>
      <c r="M284" s="1"/>
      <c r="N284" s="13"/>
      <c r="O284" s="3"/>
      <c r="P284" s="4"/>
      <c r="Q284" s="5"/>
      <c r="S284" s="1"/>
      <c r="T284" s="13"/>
      <c r="U284" s="3"/>
      <c r="V284" s="4"/>
      <c r="W284" s="5"/>
      <c r="Y284" s="1"/>
      <c r="Z284" s="13"/>
      <c r="AA284" s="3"/>
      <c r="AB284" s="4"/>
      <c r="AC284" s="5"/>
      <c r="AE284" s="1"/>
      <c r="AF284" s="13"/>
      <c r="AG284" s="3"/>
      <c r="AH284" s="4"/>
      <c r="AI284" s="5"/>
      <c r="AK284" s="1"/>
      <c r="AL284" s="13"/>
      <c r="AM284" s="3"/>
      <c r="AN284" s="4"/>
      <c r="AO284" s="5"/>
      <c r="AQ284" s="1"/>
      <c r="AR284" s="13"/>
      <c r="AS284" s="3"/>
      <c r="AT284" s="4"/>
      <c r="AU284" s="5"/>
      <c r="AW284" s="1"/>
      <c r="AX284" s="13"/>
      <c r="AY284" s="3"/>
      <c r="AZ284" s="4"/>
      <c r="BA284" s="5"/>
      <c r="BC284" s="1"/>
      <c r="BD284" s="13"/>
      <c r="BE284" s="3"/>
      <c r="BF284" s="4"/>
      <c r="BG284" s="5"/>
    </row>
    <row r="285" spans="1:59">
      <c r="A285" s="6"/>
      <c r="B285" s="11"/>
      <c r="C285" s="8"/>
      <c r="D285" s="9"/>
      <c r="E285" s="10"/>
      <c r="G285" s="6"/>
      <c r="H285" s="11"/>
      <c r="I285" s="8"/>
      <c r="J285" s="9"/>
      <c r="K285" s="10"/>
      <c r="M285" s="6"/>
      <c r="N285" s="11"/>
      <c r="O285" s="8"/>
      <c r="P285" s="9"/>
      <c r="Q285" s="10"/>
      <c r="S285" s="6"/>
      <c r="T285" s="11"/>
      <c r="U285" s="8"/>
      <c r="V285" s="9"/>
      <c r="W285" s="10"/>
      <c r="Y285" s="6"/>
      <c r="Z285" s="11"/>
      <c r="AA285" s="8"/>
      <c r="AB285" s="9"/>
      <c r="AC285" s="10"/>
      <c r="AE285" s="6"/>
      <c r="AF285" s="11"/>
      <c r="AG285" s="8"/>
      <c r="AH285" s="9"/>
      <c r="AI285" s="10"/>
      <c r="AK285" s="6"/>
      <c r="AL285" s="11"/>
      <c r="AM285" s="8"/>
      <c r="AN285" s="9"/>
      <c r="AO285" s="10"/>
      <c r="AQ285" s="6"/>
      <c r="AR285" s="11"/>
      <c r="AS285" s="8"/>
      <c r="AT285" s="9"/>
      <c r="AU285" s="10"/>
      <c r="AW285" s="6"/>
      <c r="AX285" s="11"/>
      <c r="AY285" s="8"/>
      <c r="AZ285" s="9"/>
      <c r="BA285" s="10"/>
      <c r="BC285" s="6"/>
      <c r="BD285" s="11"/>
      <c r="BE285" s="8"/>
      <c r="BF285" s="9"/>
      <c r="BG285" s="10"/>
    </row>
    <row r="286" spans="1:59">
      <c r="A286" s="1"/>
      <c r="B286" s="13"/>
      <c r="C286" s="3"/>
      <c r="D286" s="4"/>
      <c r="E286" s="5"/>
      <c r="G286" s="1"/>
      <c r="H286" s="13"/>
      <c r="I286" s="3"/>
      <c r="J286" s="4"/>
      <c r="K286" s="5"/>
      <c r="M286" s="1"/>
      <c r="N286" s="13"/>
      <c r="O286" s="3"/>
      <c r="P286" s="4"/>
      <c r="Q286" s="5"/>
      <c r="S286" s="1"/>
      <c r="T286" s="13"/>
      <c r="U286" s="3"/>
      <c r="V286" s="4"/>
      <c r="W286" s="5"/>
      <c r="Y286" s="1"/>
      <c r="Z286" s="13"/>
      <c r="AA286" s="3"/>
      <c r="AB286" s="4"/>
      <c r="AC286" s="5"/>
      <c r="AE286" s="1"/>
      <c r="AF286" s="13"/>
      <c r="AG286" s="3"/>
      <c r="AH286" s="4"/>
      <c r="AI286" s="5"/>
      <c r="AK286" s="1"/>
      <c r="AL286" s="13"/>
      <c r="AM286" s="3"/>
      <c r="AN286" s="4"/>
      <c r="AO286" s="5"/>
      <c r="AQ286" s="1"/>
      <c r="AR286" s="13"/>
      <c r="AS286" s="3"/>
      <c r="AT286" s="4"/>
      <c r="AU286" s="5"/>
      <c r="AW286" s="1"/>
      <c r="AX286" s="13"/>
      <c r="AY286" s="3"/>
      <c r="AZ286" s="4"/>
      <c r="BA286" s="5"/>
      <c r="BC286" s="1"/>
      <c r="BD286" s="13"/>
      <c r="BE286" s="3"/>
      <c r="BF286" s="4"/>
      <c r="BG286" s="5"/>
    </row>
    <row r="287" spans="1:59">
      <c r="A287" s="6"/>
      <c r="B287" s="11"/>
      <c r="C287" s="8"/>
      <c r="D287" s="9"/>
      <c r="E287" s="10"/>
      <c r="G287" s="6"/>
      <c r="H287" s="11"/>
      <c r="I287" s="8"/>
      <c r="J287" s="9"/>
      <c r="K287" s="10"/>
      <c r="M287" s="6"/>
      <c r="N287" s="11"/>
      <c r="O287" s="8"/>
      <c r="P287" s="9"/>
      <c r="Q287" s="10"/>
      <c r="S287" s="6"/>
      <c r="T287" s="11"/>
      <c r="U287" s="8"/>
      <c r="V287" s="9"/>
      <c r="W287" s="10"/>
      <c r="Y287" s="6"/>
      <c r="Z287" s="11"/>
      <c r="AA287" s="8"/>
      <c r="AB287" s="9"/>
      <c r="AC287" s="10"/>
      <c r="AE287" s="6"/>
      <c r="AF287" s="11"/>
      <c r="AG287" s="8"/>
      <c r="AH287" s="9"/>
      <c r="AI287" s="10"/>
      <c r="AK287" s="6"/>
      <c r="AL287" s="11"/>
      <c r="AM287" s="8"/>
      <c r="AN287" s="9"/>
      <c r="AO287" s="10"/>
      <c r="AQ287" s="6"/>
      <c r="AR287" s="11"/>
      <c r="AS287" s="8"/>
      <c r="AT287" s="9"/>
      <c r="AU287" s="10"/>
      <c r="AW287" s="6"/>
      <c r="AX287" s="11"/>
      <c r="AY287" s="8"/>
      <c r="AZ287" s="9"/>
      <c r="BA287" s="10"/>
      <c r="BC287" s="6"/>
      <c r="BD287" s="11"/>
      <c r="BE287" s="8"/>
      <c r="BF287" s="9"/>
      <c r="BG287" s="10"/>
    </row>
    <row r="288" spans="1:59">
      <c r="A288" s="1"/>
      <c r="B288" s="13"/>
      <c r="C288" s="3"/>
      <c r="D288" s="4"/>
      <c r="E288" s="5"/>
      <c r="G288" s="1"/>
      <c r="H288" s="13"/>
      <c r="I288" s="3"/>
      <c r="J288" s="4"/>
      <c r="K288" s="5"/>
      <c r="M288" s="1"/>
      <c r="N288" s="13"/>
      <c r="O288" s="3"/>
      <c r="P288" s="4"/>
      <c r="Q288" s="5"/>
      <c r="S288" s="1"/>
      <c r="T288" s="13"/>
      <c r="U288" s="3"/>
      <c r="V288" s="4"/>
      <c r="W288" s="5"/>
      <c r="Y288" s="1"/>
      <c r="Z288" s="13"/>
      <c r="AA288" s="3"/>
      <c r="AB288" s="4"/>
      <c r="AC288" s="5"/>
      <c r="AE288" s="1"/>
      <c r="AF288" s="13"/>
      <c r="AG288" s="3"/>
      <c r="AH288" s="4"/>
      <c r="AI288" s="5"/>
      <c r="AK288" s="1"/>
      <c r="AL288" s="13"/>
      <c r="AM288" s="3"/>
      <c r="AN288" s="4"/>
      <c r="AO288" s="5"/>
      <c r="AQ288" s="1"/>
      <c r="AR288" s="13"/>
      <c r="AS288" s="3"/>
      <c r="AT288" s="4"/>
      <c r="AU288" s="5"/>
      <c r="AW288" s="1"/>
      <c r="AX288" s="13"/>
      <c r="AY288" s="3"/>
      <c r="AZ288" s="4"/>
      <c r="BA288" s="5"/>
      <c r="BC288" s="1"/>
      <c r="BD288" s="13"/>
      <c r="BE288" s="3"/>
      <c r="BF288" s="4"/>
      <c r="BG288" s="5"/>
    </row>
    <row r="289" spans="1:59">
      <c r="A289" s="6"/>
      <c r="B289" s="11"/>
      <c r="C289" s="8"/>
      <c r="D289" s="9"/>
      <c r="E289" s="10"/>
      <c r="G289" s="6"/>
      <c r="H289" s="11"/>
      <c r="I289" s="8"/>
      <c r="J289" s="9"/>
      <c r="K289" s="10"/>
      <c r="M289" s="6"/>
      <c r="N289" s="11"/>
      <c r="O289" s="8"/>
      <c r="P289" s="9"/>
      <c r="Q289" s="10"/>
      <c r="S289" s="6"/>
      <c r="T289" s="11"/>
      <c r="U289" s="8"/>
      <c r="V289" s="9"/>
      <c r="W289" s="10"/>
      <c r="Y289" s="6"/>
      <c r="Z289" s="11"/>
      <c r="AA289" s="8"/>
      <c r="AB289" s="9"/>
      <c r="AC289" s="10"/>
      <c r="AE289" s="6"/>
      <c r="AF289" s="11"/>
      <c r="AG289" s="8"/>
      <c r="AH289" s="9"/>
      <c r="AI289" s="10"/>
      <c r="AK289" s="6"/>
      <c r="AL289" s="11"/>
      <c r="AM289" s="8"/>
      <c r="AN289" s="9"/>
      <c r="AO289" s="10"/>
      <c r="AQ289" s="6"/>
      <c r="AR289" s="11"/>
      <c r="AS289" s="8"/>
      <c r="AT289" s="9"/>
      <c r="AU289" s="10"/>
      <c r="AW289" s="6"/>
      <c r="AX289" s="11"/>
      <c r="AY289" s="8"/>
      <c r="AZ289" s="9"/>
      <c r="BA289" s="10"/>
      <c r="BC289" s="6"/>
      <c r="BD289" s="11"/>
      <c r="BE289" s="8"/>
      <c r="BF289" s="9"/>
      <c r="BG289" s="10"/>
    </row>
    <row r="290" spans="1:59">
      <c r="A290" s="1"/>
      <c r="B290" s="13"/>
      <c r="C290" s="3"/>
      <c r="D290" s="4"/>
      <c r="E290" s="5"/>
      <c r="G290" s="1"/>
      <c r="H290" s="13"/>
      <c r="I290" s="3"/>
      <c r="J290" s="4"/>
      <c r="K290" s="5"/>
      <c r="M290" s="1"/>
      <c r="N290" s="13"/>
      <c r="O290" s="3"/>
      <c r="P290" s="4"/>
      <c r="Q290" s="5"/>
      <c r="S290" s="1"/>
      <c r="T290" s="13"/>
      <c r="U290" s="3"/>
      <c r="V290" s="4"/>
      <c r="W290" s="5"/>
      <c r="Y290" s="1"/>
      <c r="Z290" s="13"/>
      <c r="AA290" s="3"/>
      <c r="AB290" s="4"/>
      <c r="AC290" s="5"/>
      <c r="AE290" s="1"/>
      <c r="AF290" s="13"/>
      <c r="AG290" s="3"/>
      <c r="AH290" s="4"/>
      <c r="AI290" s="5"/>
      <c r="AK290" s="1"/>
      <c r="AL290" s="13"/>
      <c r="AM290" s="3"/>
      <c r="AN290" s="4"/>
      <c r="AO290" s="5"/>
      <c r="AQ290" s="1"/>
      <c r="AR290" s="13"/>
      <c r="AS290" s="3"/>
      <c r="AT290" s="4"/>
      <c r="AU290" s="5"/>
      <c r="AW290" s="1"/>
      <c r="AX290" s="13"/>
      <c r="AY290" s="3"/>
      <c r="AZ290" s="4"/>
      <c r="BA290" s="5"/>
      <c r="BC290" s="1"/>
      <c r="BD290" s="13"/>
      <c r="BE290" s="3"/>
      <c r="BF290" s="4"/>
      <c r="BG290" s="5"/>
    </row>
    <row r="291" spans="1:59">
      <c r="A291" s="6"/>
      <c r="B291" s="11"/>
      <c r="C291" s="8"/>
      <c r="D291" s="9"/>
      <c r="E291" s="10"/>
      <c r="G291" s="6"/>
      <c r="H291" s="11"/>
      <c r="I291" s="8"/>
      <c r="J291" s="9"/>
      <c r="K291" s="10"/>
      <c r="M291" s="6"/>
      <c r="N291" s="11"/>
      <c r="O291" s="8"/>
      <c r="P291" s="9"/>
      <c r="Q291" s="10"/>
      <c r="S291" s="6"/>
      <c r="T291" s="11"/>
      <c r="U291" s="8"/>
      <c r="V291" s="9"/>
      <c r="W291" s="10"/>
      <c r="Y291" s="6"/>
      <c r="Z291" s="11"/>
      <c r="AA291" s="8"/>
      <c r="AB291" s="9"/>
      <c r="AC291" s="10"/>
      <c r="AE291" s="6"/>
      <c r="AF291" s="11"/>
      <c r="AG291" s="8"/>
      <c r="AH291" s="9"/>
      <c r="AI291" s="10"/>
      <c r="AK291" s="6"/>
      <c r="AL291" s="11"/>
      <c r="AM291" s="8"/>
      <c r="AN291" s="9"/>
      <c r="AO291" s="10"/>
      <c r="AQ291" s="6"/>
      <c r="AR291" s="11"/>
      <c r="AS291" s="8"/>
      <c r="AT291" s="9"/>
      <c r="AU291" s="10"/>
      <c r="AW291" s="6"/>
      <c r="AX291" s="11"/>
      <c r="AY291" s="8"/>
      <c r="AZ291" s="9"/>
      <c r="BA291" s="10"/>
      <c r="BC291" s="6"/>
      <c r="BD291" s="11"/>
      <c r="BE291" s="8"/>
      <c r="BF291" s="9"/>
      <c r="BG291" s="10"/>
    </row>
    <row r="292" spans="1:59">
      <c r="A292" s="1"/>
      <c r="B292" s="13"/>
      <c r="C292" s="3"/>
      <c r="D292" s="4"/>
      <c r="E292" s="5"/>
      <c r="G292" s="1"/>
      <c r="H292" s="13"/>
      <c r="I292" s="3"/>
      <c r="J292" s="4"/>
      <c r="K292" s="5"/>
      <c r="M292" s="1"/>
      <c r="N292" s="13"/>
      <c r="O292" s="3"/>
      <c r="P292" s="4"/>
      <c r="Q292" s="5"/>
      <c r="S292" s="1"/>
      <c r="T292" s="13"/>
      <c r="U292" s="3"/>
      <c r="V292" s="4"/>
      <c r="W292" s="5"/>
      <c r="Y292" s="1"/>
      <c r="Z292" s="13"/>
      <c r="AA292" s="3"/>
      <c r="AB292" s="4"/>
      <c r="AC292" s="5"/>
      <c r="AE292" s="1"/>
      <c r="AF292" s="13"/>
      <c r="AG292" s="3"/>
      <c r="AH292" s="4"/>
      <c r="AI292" s="5"/>
      <c r="AK292" s="1"/>
      <c r="AL292" s="13"/>
      <c r="AM292" s="3"/>
      <c r="AN292" s="4"/>
      <c r="AO292" s="5"/>
      <c r="AQ292" s="1"/>
      <c r="AR292" s="13"/>
      <c r="AS292" s="3"/>
      <c r="AT292" s="4"/>
      <c r="AU292" s="5"/>
      <c r="AW292" s="1"/>
      <c r="AX292" s="13"/>
      <c r="AY292" s="3"/>
      <c r="AZ292" s="4"/>
      <c r="BA292" s="5"/>
      <c r="BC292" s="1"/>
      <c r="BD292" s="13"/>
      <c r="BE292" s="3"/>
      <c r="BF292" s="4"/>
      <c r="BG292" s="5"/>
    </row>
    <row r="293" spans="1:59">
      <c r="A293" s="6"/>
      <c r="B293" s="11"/>
      <c r="C293" s="8"/>
      <c r="D293" s="9"/>
      <c r="E293" s="10"/>
      <c r="G293" s="6"/>
      <c r="H293" s="11"/>
      <c r="I293" s="8"/>
      <c r="J293" s="9"/>
      <c r="K293" s="10"/>
      <c r="M293" s="6"/>
      <c r="N293" s="11"/>
      <c r="O293" s="8"/>
      <c r="P293" s="9"/>
      <c r="Q293" s="10"/>
      <c r="S293" s="6"/>
      <c r="T293" s="11"/>
      <c r="U293" s="8"/>
      <c r="V293" s="9"/>
      <c r="W293" s="10"/>
      <c r="Y293" s="6"/>
      <c r="Z293" s="11"/>
      <c r="AA293" s="8"/>
      <c r="AB293" s="9"/>
      <c r="AC293" s="10"/>
      <c r="AE293" s="6"/>
      <c r="AF293" s="11"/>
      <c r="AG293" s="8"/>
      <c r="AH293" s="9"/>
      <c r="AI293" s="10"/>
      <c r="AK293" s="6"/>
      <c r="AL293" s="11"/>
      <c r="AM293" s="8"/>
      <c r="AN293" s="9"/>
      <c r="AO293" s="10"/>
      <c r="AQ293" s="6"/>
      <c r="AR293" s="11"/>
      <c r="AS293" s="8"/>
      <c r="AT293" s="9"/>
      <c r="AU293" s="10"/>
      <c r="AW293" s="6"/>
      <c r="AX293" s="11"/>
      <c r="AY293" s="8"/>
      <c r="AZ293" s="9"/>
      <c r="BA293" s="10"/>
      <c r="BC293" s="6"/>
      <c r="BD293" s="11"/>
      <c r="BE293" s="8"/>
      <c r="BF293" s="9"/>
      <c r="BG293" s="10"/>
    </row>
    <row r="294" spans="1:59">
      <c r="A294" s="1"/>
      <c r="B294" s="13"/>
      <c r="C294" s="3"/>
      <c r="D294" s="4"/>
      <c r="E294" s="5"/>
      <c r="G294" s="1"/>
      <c r="H294" s="13"/>
      <c r="I294" s="3"/>
      <c r="J294" s="4"/>
      <c r="K294" s="5"/>
      <c r="M294" s="1"/>
      <c r="N294" s="13"/>
      <c r="O294" s="3"/>
      <c r="P294" s="4"/>
      <c r="Q294" s="5"/>
      <c r="S294" s="1"/>
      <c r="T294" s="13"/>
      <c r="U294" s="3"/>
      <c r="V294" s="4"/>
      <c r="W294" s="5"/>
      <c r="Y294" s="1"/>
      <c r="Z294" s="13"/>
      <c r="AA294" s="3"/>
      <c r="AB294" s="4"/>
      <c r="AC294" s="5"/>
      <c r="AE294" s="1"/>
      <c r="AF294" s="13"/>
      <c r="AG294" s="3"/>
      <c r="AH294" s="4"/>
      <c r="AI294" s="5"/>
      <c r="AK294" s="1"/>
      <c r="AL294" s="13"/>
      <c r="AM294" s="3"/>
      <c r="AN294" s="4"/>
      <c r="AO294" s="5"/>
      <c r="AQ294" s="1"/>
      <c r="AR294" s="13"/>
      <c r="AS294" s="3"/>
      <c r="AT294" s="4"/>
      <c r="AU294" s="5"/>
      <c r="AW294" s="1"/>
      <c r="AX294" s="13"/>
      <c r="AY294" s="3"/>
      <c r="AZ294" s="4"/>
      <c r="BA294" s="5"/>
      <c r="BC294" s="1"/>
      <c r="BD294" s="13"/>
      <c r="BE294" s="3"/>
      <c r="BF294" s="4"/>
      <c r="BG294" s="5"/>
    </row>
    <row r="295" spans="1:59">
      <c r="A295" s="6"/>
      <c r="B295" s="11"/>
      <c r="C295" s="8"/>
      <c r="D295" s="9"/>
      <c r="E295" s="10"/>
      <c r="G295" s="6"/>
      <c r="H295" s="11"/>
      <c r="I295" s="8"/>
      <c r="J295" s="9"/>
      <c r="K295" s="10"/>
      <c r="M295" s="6"/>
      <c r="N295" s="11"/>
      <c r="O295" s="8"/>
      <c r="P295" s="9"/>
      <c r="Q295" s="10"/>
      <c r="S295" s="6"/>
      <c r="T295" s="11"/>
      <c r="U295" s="8"/>
      <c r="V295" s="9"/>
      <c r="W295" s="10"/>
      <c r="Y295" s="6"/>
      <c r="Z295" s="11"/>
      <c r="AA295" s="8"/>
      <c r="AB295" s="9"/>
      <c r="AC295" s="10"/>
      <c r="AE295" s="6"/>
      <c r="AF295" s="11"/>
      <c r="AG295" s="8"/>
      <c r="AH295" s="9"/>
      <c r="AI295" s="10"/>
      <c r="AK295" s="6"/>
      <c r="AL295" s="11"/>
      <c r="AM295" s="8"/>
      <c r="AN295" s="9"/>
      <c r="AO295" s="10"/>
      <c r="AQ295" s="6"/>
      <c r="AR295" s="11"/>
      <c r="AS295" s="8"/>
      <c r="AT295" s="9"/>
      <c r="AU295" s="10"/>
      <c r="AW295" s="6"/>
      <c r="AX295" s="11"/>
      <c r="AY295" s="8"/>
      <c r="AZ295" s="9"/>
      <c r="BA295" s="10"/>
      <c r="BC295" s="6"/>
      <c r="BD295" s="11"/>
      <c r="BE295" s="8"/>
      <c r="BF295" s="9"/>
      <c r="BG295" s="10"/>
    </row>
    <row r="296" spans="1:59">
      <c r="A296" s="1"/>
      <c r="B296" s="13"/>
      <c r="C296" s="3"/>
      <c r="D296" s="4"/>
      <c r="E296" s="5"/>
      <c r="G296" s="1"/>
      <c r="H296" s="13"/>
      <c r="I296" s="3"/>
      <c r="J296" s="4"/>
      <c r="K296" s="5"/>
      <c r="M296" s="1"/>
      <c r="N296" s="13"/>
      <c r="O296" s="3"/>
      <c r="P296" s="4"/>
      <c r="Q296" s="5"/>
      <c r="S296" s="1"/>
      <c r="T296" s="13"/>
      <c r="U296" s="3"/>
      <c r="V296" s="4"/>
      <c r="W296" s="5"/>
      <c r="Y296" s="1"/>
      <c r="Z296" s="13"/>
      <c r="AA296" s="3"/>
      <c r="AB296" s="4"/>
      <c r="AC296" s="5"/>
      <c r="AE296" s="1"/>
      <c r="AF296" s="13"/>
      <c r="AG296" s="3"/>
      <c r="AH296" s="4"/>
      <c r="AI296" s="5"/>
      <c r="AK296" s="1"/>
      <c r="AL296" s="13"/>
      <c r="AM296" s="3"/>
      <c r="AN296" s="4"/>
      <c r="AO296" s="5"/>
      <c r="AQ296" s="1"/>
      <c r="AR296" s="13"/>
      <c r="AS296" s="3"/>
      <c r="AT296" s="4"/>
      <c r="AU296" s="5"/>
      <c r="AW296" s="1"/>
      <c r="AX296" s="13"/>
      <c r="AY296" s="3"/>
      <c r="AZ296" s="4"/>
      <c r="BA296" s="5"/>
      <c r="BC296" s="1"/>
      <c r="BD296" s="13"/>
      <c r="BE296" s="3"/>
      <c r="BF296" s="4"/>
      <c r="BG296" s="5"/>
    </row>
    <row r="297" spans="1:59">
      <c r="A297" s="6"/>
      <c r="B297" s="11"/>
      <c r="C297" s="8"/>
      <c r="D297" s="9"/>
      <c r="E297" s="10"/>
      <c r="G297" s="6"/>
      <c r="H297" s="11"/>
      <c r="I297" s="8"/>
      <c r="J297" s="9"/>
      <c r="K297" s="10"/>
      <c r="M297" s="6"/>
      <c r="N297" s="11"/>
      <c r="O297" s="8"/>
      <c r="P297" s="9"/>
      <c r="Q297" s="10"/>
      <c r="S297" s="6"/>
      <c r="T297" s="11"/>
      <c r="U297" s="8"/>
      <c r="V297" s="9"/>
      <c r="W297" s="10"/>
      <c r="Y297" s="6"/>
      <c r="Z297" s="11"/>
      <c r="AA297" s="8"/>
      <c r="AB297" s="9"/>
      <c r="AC297" s="10"/>
      <c r="AE297" s="6"/>
      <c r="AF297" s="11"/>
      <c r="AG297" s="8"/>
      <c r="AH297" s="9"/>
      <c r="AI297" s="10"/>
      <c r="AK297" s="6"/>
      <c r="AL297" s="11"/>
      <c r="AM297" s="8"/>
      <c r="AN297" s="9"/>
      <c r="AO297" s="10"/>
      <c r="AQ297" s="6"/>
      <c r="AR297" s="11"/>
      <c r="AS297" s="8"/>
      <c r="AT297" s="9"/>
      <c r="AU297" s="10"/>
      <c r="AW297" s="6"/>
      <c r="AX297" s="11"/>
      <c r="AY297" s="8"/>
      <c r="AZ297" s="9"/>
      <c r="BA297" s="10"/>
      <c r="BC297" s="6"/>
      <c r="BD297" s="11"/>
      <c r="BE297" s="8"/>
      <c r="BF297" s="9"/>
      <c r="BG297" s="10"/>
    </row>
    <row r="298" spans="1:59">
      <c r="A298" s="1"/>
      <c r="B298" s="13"/>
      <c r="C298" s="3"/>
      <c r="D298" s="4"/>
      <c r="E298" s="5"/>
      <c r="G298" s="1"/>
      <c r="H298" s="13"/>
      <c r="I298" s="3"/>
      <c r="J298" s="4"/>
      <c r="K298" s="5"/>
      <c r="M298" s="1"/>
      <c r="N298" s="13"/>
      <c r="O298" s="3"/>
      <c r="P298" s="4"/>
      <c r="Q298" s="5"/>
      <c r="S298" s="1"/>
      <c r="T298" s="13"/>
      <c r="U298" s="3"/>
      <c r="V298" s="4"/>
      <c r="W298" s="5"/>
      <c r="Y298" s="1"/>
      <c r="Z298" s="13"/>
      <c r="AA298" s="3"/>
      <c r="AB298" s="4"/>
      <c r="AC298" s="5"/>
      <c r="AE298" s="1"/>
      <c r="AF298" s="13"/>
      <c r="AG298" s="3"/>
      <c r="AH298" s="4"/>
      <c r="AI298" s="5"/>
      <c r="AK298" s="1"/>
      <c r="AL298" s="13"/>
      <c r="AM298" s="3"/>
      <c r="AN298" s="4"/>
      <c r="AO298" s="5"/>
      <c r="AQ298" s="1"/>
      <c r="AR298" s="13"/>
      <c r="AS298" s="3"/>
      <c r="AT298" s="4"/>
      <c r="AU298" s="5"/>
      <c r="AW298" s="1"/>
      <c r="AX298" s="13"/>
      <c r="AY298" s="3"/>
      <c r="AZ298" s="4"/>
      <c r="BA298" s="5"/>
      <c r="BC298" s="1"/>
      <c r="BD298" s="13"/>
      <c r="BE298" s="3"/>
      <c r="BF298" s="4"/>
      <c r="BG298" s="5"/>
    </row>
    <row r="299" spans="1:59">
      <c r="A299" s="6"/>
      <c r="B299" s="11"/>
      <c r="C299" s="8"/>
      <c r="D299" s="9"/>
      <c r="E299" s="10"/>
      <c r="G299" s="6"/>
      <c r="H299" s="11"/>
      <c r="I299" s="8"/>
      <c r="J299" s="9"/>
      <c r="K299" s="10"/>
      <c r="M299" s="6"/>
      <c r="N299" s="11"/>
      <c r="O299" s="8"/>
      <c r="P299" s="9"/>
      <c r="Q299" s="10"/>
      <c r="S299" s="6"/>
      <c r="T299" s="11"/>
      <c r="U299" s="8"/>
      <c r="V299" s="9"/>
      <c r="W299" s="10"/>
      <c r="Y299" s="6"/>
      <c r="Z299" s="11"/>
      <c r="AA299" s="8"/>
      <c r="AB299" s="9"/>
      <c r="AC299" s="10"/>
      <c r="AE299" s="6"/>
      <c r="AF299" s="11"/>
      <c r="AG299" s="8"/>
      <c r="AH299" s="9"/>
      <c r="AI299" s="10"/>
      <c r="AK299" s="6"/>
      <c r="AL299" s="11"/>
      <c r="AM299" s="8"/>
      <c r="AN299" s="9"/>
      <c r="AO299" s="10"/>
      <c r="AQ299" s="6"/>
      <c r="AR299" s="11"/>
      <c r="AS299" s="8"/>
      <c r="AT299" s="9"/>
      <c r="AU299" s="10"/>
      <c r="AW299" s="6"/>
      <c r="AX299" s="11"/>
      <c r="AY299" s="8"/>
      <c r="AZ299" s="9"/>
      <c r="BA299" s="10"/>
      <c r="BC299" s="6"/>
      <c r="BD299" s="11"/>
      <c r="BE299" s="8"/>
      <c r="BF299" s="9"/>
      <c r="BG299" s="10"/>
    </row>
    <row r="300" spans="1:59">
      <c r="A300" s="1"/>
      <c r="B300" s="13"/>
      <c r="C300" s="3"/>
      <c r="D300" s="4"/>
      <c r="E300" s="5"/>
      <c r="G300" s="1"/>
      <c r="H300" s="13"/>
      <c r="I300" s="3"/>
      <c r="J300" s="4"/>
      <c r="K300" s="5"/>
      <c r="M300" s="1"/>
      <c r="N300" s="13"/>
      <c r="O300" s="3"/>
      <c r="P300" s="4"/>
      <c r="Q300" s="5"/>
      <c r="S300" s="1"/>
      <c r="T300" s="13"/>
      <c r="U300" s="3"/>
      <c r="V300" s="4"/>
      <c r="W300" s="5"/>
      <c r="Y300" s="1"/>
      <c r="Z300" s="13"/>
      <c r="AA300" s="3"/>
      <c r="AB300" s="4"/>
      <c r="AC300" s="5"/>
      <c r="AE300" s="1"/>
      <c r="AF300" s="13"/>
      <c r="AG300" s="3"/>
      <c r="AH300" s="4"/>
      <c r="AI300" s="5"/>
      <c r="AK300" s="1"/>
      <c r="AL300" s="13"/>
      <c r="AM300" s="3"/>
      <c r="AN300" s="4"/>
      <c r="AO300" s="5"/>
      <c r="AQ300" s="1"/>
      <c r="AR300" s="13"/>
      <c r="AS300" s="3"/>
      <c r="AT300" s="4"/>
      <c r="AU300" s="5"/>
      <c r="AW300" s="1"/>
      <c r="AX300" s="13"/>
      <c r="AY300" s="3"/>
      <c r="AZ300" s="4"/>
      <c r="BA300" s="5"/>
      <c r="BC300" s="1"/>
      <c r="BD300" s="13"/>
      <c r="BE300" s="3"/>
      <c r="BF300" s="4"/>
      <c r="BG300" s="5"/>
    </row>
    <row r="301" spans="1:59">
      <c r="A301" s="6"/>
      <c r="B301" s="11"/>
      <c r="C301" s="8"/>
      <c r="D301" s="9"/>
      <c r="E301" s="10"/>
      <c r="G301" s="6"/>
      <c r="H301" s="11"/>
      <c r="I301" s="8"/>
      <c r="J301" s="9"/>
      <c r="K301" s="10"/>
      <c r="M301" s="6"/>
      <c r="N301" s="11"/>
      <c r="O301" s="8"/>
      <c r="P301" s="9"/>
      <c r="Q301" s="10"/>
      <c r="S301" s="6"/>
      <c r="T301" s="11"/>
      <c r="U301" s="8"/>
      <c r="V301" s="9"/>
      <c r="W301" s="10"/>
      <c r="Y301" s="6"/>
      <c r="Z301" s="11"/>
      <c r="AA301" s="8"/>
      <c r="AB301" s="9"/>
      <c r="AC301" s="10"/>
      <c r="AE301" s="6"/>
      <c r="AF301" s="11"/>
      <c r="AG301" s="8"/>
      <c r="AH301" s="9"/>
      <c r="AI301" s="10"/>
      <c r="AK301" s="6"/>
      <c r="AL301" s="11"/>
      <c r="AM301" s="8"/>
      <c r="AN301" s="9"/>
      <c r="AO301" s="10"/>
      <c r="AQ301" s="6"/>
      <c r="AR301" s="11"/>
      <c r="AS301" s="8"/>
      <c r="AT301" s="9"/>
      <c r="AU301" s="10"/>
      <c r="AW301" s="6"/>
      <c r="AX301" s="11"/>
      <c r="AY301" s="8"/>
      <c r="AZ301" s="9"/>
      <c r="BA301" s="10"/>
      <c r="BC301" s="6"/>
      <c r="BD301" s="11"/>
      <c r="BE301" s="8"/>
      <c r="BF301" s="9"/>
      <c r="BG301" s="10"/>
    </row>
    <row r="302" spans="1:59">
      <c r="A302" s="1"/>
      <c r="B302" s="13"/>
      <c r="C302" s="3"/>
      <c r="D302" s="4"/>
      <c r="E302" s="5"/>
      <c r="G302" s="1"/>
      <c r="H302" s="13"/>
      <c r="I302" s="3"/>
      <c r="J302" s="4"/>
      <c r="K302" s="5"/>
      <c r="M302" s="1"/>
      <c r="N302" s="13"/>
      <c r="O302" s="3"/>
      <c r="P302" s="4"/>
      <c r="Q302" s="5"/>
      <c r="S302" s="1"/>
      <c r="T302" s="13"/>
      <c r="U302" s="3"/>
      <c r="V302" s="4"/>
      <c r="W302" s="5"/>
      <c r="Y302" s="1"/>
      <c r="Z302" s="13"/>
      <c r="AA302" s="3"/>
      <c r="AB302" s="4"/>
      <c r="AC302" s="5"/>
      <c r="AE302" s="1"/>
      <c r="AF302" s="13"/>
      <c r="AG302" s="3"/>
      <c r="AH302" s="4"/>
      <c r="AI302" s="5"/>
      <c r="AK302" s="1"/>
      <c r="AL302" s="13"/>
      <c r="AM302" s="3"/>
      <c r="AN302" s="4"/>
      <c r="AO302" s="5"/>
      <c r="AQ302" s="1"/>
      <c r="AR302" s="13"/>
      <c r="AS302" s="3"/>
      <c r="AT302" s="4"/>
      <c r="AU302" s="5"/>
      <c r="AW302" s="1"/>
      <c r="AX302" s="13"/>
      <c r="AY302" s="3"/>
      <c r="AZ302" s="4"/>
      <c r="BA302" s="5"/>
      <c r="BC302" s="1"/>
      <c r="BD302" s="13"/>
      <c r="BE302" s="3"/>
      <c r="BF302" s="4"/>
      <c r="BG302" s="5"/>
    </row>
    <row r="303" spans="1:59">
      <c r="A303" s="6"/>
      <c r="B303" s="11"/>
      <c r="C303" s="8"/>
      <c r="D303" s="9"/>
      <c r="E303" s="10"/>
      <c r="G303" s="6"/>
      <c r="H303" s="11"/>
      <c r="I303" s="8"/>
      <c r="J303" s="9"/>
      <c r="K303" s="10"/>
      <c r="M303" s="6"/>
      <c r="N303" s="11"/>
      <c r="O303" s="8"/>
      <c r="P303" s="9"/>
      <c r="Q303" s="10"/>
      <c r="S303" s="6"/>
      <c r="T303" s="11"/>
      <c r="U303" s="8"/>
      <c r="V303" s="9"/>
      <c r="W303" s="10"/>
      <c r="Y303" s="6"/>
      <c r="Z303" s="11"/>
      <c r="AA303" s="8"/>
      <c r="AB303" s="9"/>
      <c r="AC303" s="10"/>
      <c r="AE303" s="6"/>
      <c r="AF303" s="11"/>
      <c r="AG303" s="8"/>
      <c r="AH303" s="9"/>
      <c r="AI303" s="10"/>
      <c r="AK303" s="6"/>
      <c r="AL303" s="11"/>
      <c r="AM303" s="8"/>
      <c r="AN303" s="9"/>
      <c r="AO303" s="10"/>
      <c r="AQ303" s="6"/>
      <c r="AR303" s="11"/>
      <c r="AS303" s="8"/>
      <c r="AT303" s="9"/>
      <c r="AU303" s="10"/>
      <c r="AW303" s="6"/>
      <c r="AX303" s="11"/>
      <c r="AY303" s="8"/>
      <c r="AZ303" s="9"/>
      <c r="BA303" s="10"/>
      <c r="BC303" s="6"/>
      <c r="BD303" s="11"/>
      <c r="BE303" s="8"/>
      <c r="BF303" s="9"/>
      <c r="BG303" s="10"/>
    </row>
    <row r="304" spans="1:59">
      <c r="A304" s="1"/>
      <c r="B304" s="13"/>
      <c r="C304" s="3"/>
      <c r="D304" s="4"/>
      <c r="E304" s="5"/>
      <c r="G304" s="1"/>
      <c r="H304" s="13"/>
      <c r="I304" s="3"/>
      <c r="J304" s="4"/>
      <c r="K304" s="5"/>
      <c r="M304" s="1"/>
      <c r="N304" s="13"/>
      <c r="O304" s="3"/>
      <c r="P304" s="4"/>
      <c r="Q304" s="5"/>
      <c r="S304" s="1"/>
      <c r="T304" s="13"/>
      <c r="U304" s="3"/>
      <c r="V304" s="4"/>
      <c r="W304" s="5"/>
      <c r="Y304" s="1"/>
      <c r="Z304" s="13"/>
      <c r="AA304" s="3"/>
      <c r="AB304" s="4"/>
      <c r="AC304" s="5"/>
      <c r="AE304" s="1"/>
      <c r="AF304" s="13"/>
      <c r="AG304" s="3"/>
      <c r="AH304" s="4"/>
      <c r="AI304" s="5"/>
      <c r="AK304" s="1"/>
      <c r="AL304" s="13"/>
      <c r="AM304" s="3"/>
      <c r="AN304" s="4"/>
      <c r="AO304" s="5"/>
      <c r="AQ304" s="1"/>
      <c r="AR304" s="13"/>
      <c r="AS304" s="3"/>
      <c r="AT304" s="4"/>
      <c r="AU304" s="5"/>
      <c r="AW304" s="1"/>
      <c r="AX304" s="13"/>
      <c r="AY304" s="3"/>
      <c r="AZ304" s="4"/>
      <c r="BA304" s="5"/>
      <c r="BC304" s="1"/>
      <c r="BD304" s="13"/>
      <c r="BE304" s="3"/>
      <c r="BF304" s="4"/>
      <c r="BG304" s="5"/>
    </row>
    <row r="305" spans="1:59">
      <c r="A305" s="6"/>
      <c r="B305" s="11"/>
      <c r="C305" s="8"/>
      <c r="D305" s="9"/>
      <c r="E305" s="10"/>
      <c r="G305" s="6"/>
      <c r="H305" s="11"/>
      <c r="I305" s="8"/>
      <c r="J305" s="9"/>
      <c r="K305" s="10"/>
      <c r="M305" s="6"/>
      <c r="N305" s="11"/>
      <c r="O305" s="8"/>
      <c r="P305" s="9"/>
      <c r="Q305" s="10"/>
      <c r="S305" s="6"/>
      <c r="T305" s="11"/>
      <c r="U305" s="8"/>
      <c r="V305" s="9"/>
      <c r="W305" s="10"/>
      <c r="Y305" s="6"/>
      <c r="Z305" s="11"/>
      <c r="AA305" s="8"/>
      <c r="AB305" s="9"/>
      <c r="AC305" s="10"/>
      <c r="AE305" s="6"/>
      <c r="AF305" s="11"/>
      <c r="AG305" s="8"/>
      <c r="AH305" s="9"/>
      <c r="AI305" s="10"/>
      <c r="AK305" s="6"/>
      <c r="AL305" s="11"/>
      <c r="AM305" s="8"/>
      <c r="AN305" s="9"/>
      <c r="AO305" s="10"/>
      <c r="AQ305" s="6"/>
      <c r="AR305" s="11"/>
      <c r="AS305" s="8"/>
      <c r="AT305" s="9"/>
      <c r="AU305" s="10"/>
      <c r="AW305" s="6"/>
      <c r="AX305" s="11"/>
      <c r="AY305" s="8"/>
      <c r="AZ305" s="9"/>
      <c r="BA305" s="10"/>
      <c r="BC305" s="6"/>
      <c r="BD305" s="11"/>
      <c r="BE305" s="8"/>
      <c r="BF305" s="9"/>
      <c r="BG305" s="10"/>
    </row>
    <row r="306" spans="1:59">
      <c r="A306" s="1"/>
      <c r="B306" s="13"/>
      <c r="C306" s="3"/>
      <c r="D306" s="4"/>
      <c r="E306" s="5"/>
      <c r="G306" s="1"/>
      <c r="H306" s="13"/>
      <c r="I306" s="3"/>
      <c r="J306" s="4"/>
      <c r="K306" s="5"/>
      <c r="M306" s="1"/>
      <c r="N306" s="13"/>
      <c r="O306" s="3"/>
      <c r="P306" s="4"/>
      <c r="Q306" s="5"/>
      <c r="S306" s="1"/>
      <c r="T306" s="13"/>
      <c r="U306" s="3"/>
      <c r="V306" s="4"/>
      <c r="W306" s="5"/>
      <c r="Y306" s="1"/>
      <c r="Z306" s="13"/>
      <c r="AA306" s="3"/>
      <c r="AB306" s="4"/>
      <c r="AC306" s="5"/>
      <c r="AE306" s="1"/>
      <c r="AF306" s="13"/>
      <c r="AG306" s="3"/>
      <c r="AH306" s="4"/>
      <c r="AI306" s="5"/>
      <c r="AK306" s="1"/>
      <c r="AL306" s="13"/>
      <c r="AM306" s="3"/>
      <c r="AN306" s="4"/>
      <c r="AO306" s="5"/>
      <c r="AQ306" s="1"/>
      <c r="AR306" s="13"/>
      <c r="AS306" s="3"/>
      <c r="AT306" s="4"/>
      <c r="AU306" s="5"/>
      <c r="AW306" s="1"/>
      <c r="AX306" s="13"/>
      <c r="AY306" s="3"/>
      <c r="AZ306" s="4"/>
      <c r="BA306" s="5"/>
      <c r="BC306" s="1"/>
      <c r="BD306" s="13"/>
      <c r="BE306" s="3"/>
      <c r="BF306" s="4"/>
      <c r="BG306" s="5"/>
    </row>
    <row r="307" spans="1:59">
      <c r="A307" s="6"/>
      <c r="B307" s="11"/>
      <c r="C307" s="8"/>
      <c r="D307" s="9"/>
      <c r="E307" s="10"/>
      <c r="G307" s="6"/>
      <c r="H307" s="11"/>
      <c r="I307" s="8"/>
      <c r="J307" s="9"/>
      <c r="K307" s="10"/>
      <c r="M307" s="6"/>
      <c r="N307" s="11"/>
      <c r="O307" s="8"/>
      <c r="P307" s="9"/>
      <c r="Q307" s="10"/>
      <c r="S307" s="6"/>
      <c r="T307" s="11"/>
      <c r="U307" s="8"/>
      <c r="V307" s="9"/>
      <c r="W307" s="10"/>
      <c r="Y307" s="6"/>
      <c r="Z307" s="11"/>
      <c r="AA307" s="8"/>
      <c r="AB307" s="9"/>
      <c r="AC307" s="10"/>
      <c r="AE307" s="6"/>
      <c r="AF307" s="11"/>
      <c r="AG307" s="8"/>
      <c r="AH307" s="9"/>
      <c r="AI307" s="10"/>
      <c r="AK307" s="6"/>
      <c r="AL307" s="11"/>
      <c r="AM307" s="8"/>
      <c r="AN307" s="9"/>
      <c r="AO307" s="10"/>
      <c r="AQ307" s="6"/>
      <c r="AR307" s="11"/>
      <c r="AS307" s="8"/>
      <c r="AT307" s="9"/>
      <c r="AU307" s="10"/>
      <c r="AW307" s="6"/>
      <c r="AX307" s="11"/>
      <c r="AY307" s="8"/>
      <c r="AZ307" s="9"/>
      <c r="BA307" s="10"/>
      <c r="BC307" s="6"/>
      <c r="BD307" s="11"/>
      <c r="BE307" s="8"/>
      <c r="BF307" s="9"/>
      <c r="BG307" s="10"/>
    </row>
    <row r="308" spans="1:59">
      <c r="A308" s="1"/>
      <c r="B308" s="13"/>
      <c r="C308" s="3"/>
      <c r="D308" s="4"/>
      <c r="E308" s="5"/>
      <c r="G308" s="1"/>
      <c r="H308" s="13"/>
      <c r="I308" s="3"/>
      <c r="J308" s="4"/>
      <c r="K308" s="5"/>
      <c r="M308" s="1"/>
      <c r="N308" s="13"/>
      <c r="O308" s="3"/>
      <c r="P308" s="4"/>
      <c r="Q308" s="5"/>
      <c r="S308" s="1"/>
      <c r="T308" s="13"/>
      <c r="U308" s="3"/>
      <c r="V308" s="4"/>
      <c r="W308" s="5"/>
      <c r="Y308" s="1"/>
      <c r="Z308" s="13"/>
      <c r="AA308" s="3"/>
      <c r="AB308" s="4"/>
      <c r="AC308" s="5"/>
      <c r="AE308" s="1"/>
      <c r="AF308" s="13"/>
      <c r="AG308" s="3"/>
      <c r="AH308" s="4"/>
      <c r="AI308" s="5"/>
      <c r="AK308" s="1"/>
      <c r="AL308" s="13"/>
      <c r="AM308" s="3"/>
      <c r="AN308" s="4"/>
      <c r="AO308" s="5"/>
      <c r="AQ308" s="1"/>
      <c r="AR308" s="13"/>
      <c r="AS308" s="3"/>
      <c r="AT308" s="4"/>
      <c r="AU308" s="5"/>
      <c r="AW308" s="1"/>
      <c r="AX308" s="13"/>
      <c r="AY308" s="3"/>
      <c r="AZ308" s="4"/>
      <c r="BA308" s="5"/>
      <c r="BC308" s="1"/>
      <c r="BD308" s="13"/>
      <c r="BE308" s="3"/>
      <c r="BF308" s="4"/>
      <c r="BG308" s="5"/>
    </row>
    <row r="309" spans="1:59">
      <c r="A309" s="6"/>
      <c r="B309" s="11"/>
      <c r="C309" s="8"/>
      <c r="D309" s="9"/>
      <c r="E309" s="10"/>
      <c r="G309" s="6"/>
      <c r="H309" s="11"/>
      <c r="I309" s="8"/>
      <c r="J309" s="9"/>
      <c r="K309" s="10"/>
      <c r="M309" s="6"/>
      <c r="N309" s="11"/>
      <c r="O309" s="8"/>
      <c r="P309" s="9"/>
      <c r="Q309" s="10"/>
      <c r="S309" s="6"/>
      <c r="T309" s="11"/>
      <c r="U309" s="8"/>
      <c r="V309" s="9"/>
      <c r="W309" s="10"/>
      <c r="Y309" s="6"/>
      <c r="Z309" s="11"/>
      <c r="AA309" s="8"/>
      <c r="AB309" s="9"/>
      <c r="AC309" s="10"/>
      <c r="AE309" s="6"/>
      <c r="AF309" s="11"/>
      <c r="AG309" s="8"/>
      <c r="AH309" s="9"/>
      <c r="AI309" s="10"/>
      <c r="AK309" s="6"/>
      <c r="AL309" s="11"/>
      <c r="AM309" s="8"/>
      <c r="AN309" s="9"/>
      <c r="AO309" s="10"/>
      <c r="AQ309" s="6"/>
      <c r="AR309" s="11"/>
      <c r="AS309" s="8"/>
      <c r="AT309" s="9"/>
      <c r="AU309" s="10"/>
      <c r="AW309" s="6"/>
      <c r="AX309" s="11"/>
      <c r="AY309" s="8"/>
      <c r="AZ309" s="9"/>
      <c r="BA309" s="10"/>
      <c r="BC309" s="6"/>
      <c r="BD309" s="11"/>
      <c r="BE309" s="8"/>
      <c r="BF309" s="9"/>
      <c r="BG309" s="10"/>
    </row>
    <row r="310" spans="1:59">
      <c r="A310" s="1"/>
      <c r="B310" s="13"/>
      <c r="C310" s="3"/>
      <c r="D310" s="4"/>
      <c r="E310" s="5"/>
      <c r="G310" s="1"/>
      <c r="H310" s="13"/>
      <c r="I310" s="3"/>
      <c r="J310" s="4"/>
      <c r="K310" s="5"/>
      <c r="M310" s="1"/>
      <c r="N310" s="13"/>
      <c r="O310" s="3"/>
      <c r="P310" s="4"/>
      <c r="Q310" s="5"/>
      <c r="S310" s="1"/>
      <c r="T310" s="13"/>
      <c r="U310" s="3"/>
      <c r="V310" s="4"/>
      <c r="W310" s="5"/>
      <c r="Y310" s="1"/>
      <c r="Z310" s="13"/>
      <c r="AA310" s="3"/>
      <c r="AB310" s="4"/>
      <c r="AC310" s="5"/>
      <c r="AE310" s="1"/>
      <c r="AF310" s="13"/>
      <c r="AG310" s="3"/>
      <c r="AH310" s="4"/>
      <c r="AI310" s="5"/>
      <c r="AK310" s="1"/>
      <c r="AL310" s="13"/>
      <c r="AM310" s="3"/>
      <c r="AN310" s="4"/>
      <c r="AO310" s="5"/>
      <c r="AQ310" s="1"/>
      <c r="AR310" s="13"/>
      <c r="AS310" s="3"/>
      <c r="AT310" s="4"/>
      <c r="AU310" s="5"/>
      <c r="AW310" s="1"/>
      <c r="AX310" s="13"/>
      <c r="AY310" s="3"/>
      <c r="AZ310" s="4"/>
      <c r="BA310" s="5"/>
      <c r="BC310" s="1"/>
      <c r="BD310" s="13"/>
      <c r="BE310" s="3"/>
      <c r="BF310" s="4"/>
      <c r="BG310" s="5"/>
    </row>
    <row r="311" spans="1:59">
      <c r="A311" s="6"/>
      <c r="B311" s="11"/>
      <c r="C311" s="8"/>
      <c r="D311" s="9"/>
      <c r="E311" s="10"/>
      <c r="G311" s="6"/>
      <c r="H311" s="11"/>
      <c r="I311" s="8"/>
      <c r="J311" s="9"/>
      <c r="K311" s="10"/>
      <c r="M311" s="6"/>
      <c r="N311" s="11"/>
      <c r="O311" s="8"/>
      <c r="P311" s="9"/>
      <c r="Q311" s="10"/>
      <c r="S311" s="6"/>
      <c r="T311" s="11"/>
      <c r="U311" s="8"/>
      <c r="V311" s="9"/>
      <c r="W311" s="10"/>
      <c r="Y311" s="6"/>
      <c r="Z311" s="11"/>
      <c r="AA311" s="8"/>
      <c r="AB311" s="9"/>
      <c r="AC311" s="10"/>
      <c r="AE311" s="6"/>
      <c r="AF311" s="11"/>
      <c r="AG311" s="8"/>
      <c r="AH311" s="9"/>
      <c r="AI311" s="10"/>
      <c r="AK311" s="6"/>
      <c r="AL311" s="11"/>
      <c r="AM311" s="8"/>
      <c r="AN311" s="9"/>
      <c r="AO311" s="10"/>
      <c r="AQ311" s="6"/>
      <c r="AR311" s="11"/>
      <c r="AS311" s="8"/>
      <c r="AT311" s="9"/>
      <c r="AU311" s="10"/>
      <c r="AW311" s="6"/>
      <c r="AX311" s="11"/>
      <c r="AY311" s="8"/>
      <c r="AZ311" s="9"/>
      <c r="BA311" s="10"/>
      <c r="BC311" s="6"/>
      <c r="BD311" s="11"/>
      <c r="BE311" s="8"/>
      <c r="BF311" s="9"/>
      <c r="BG311" s="10"/>
    </row>
    <row r="312" spans="1:59">
      <c r="A312" s="1"/>
      <c r="B312" s="13"/>
      <c r="C312" s="3"/>
      <c r="D312" s="4"/>
      <c r="E312" s="5"/>
      <c r="G312" s="1"/>
      <c r="H312" s="13"/>
      <c r="I312" s="3"/>
      <c r="J312" s="4"/>
      <c r="K312" s="5"/>
      <c r="M312" s="1"/>
      <c r="N312" s="13"/>
      <c r="O312" s="3"/>
      <c r="P312" s="4"/>
      <c r="Q312" s="5"/>
      <c r="S312" s="1"/>
      <c r="T312" s="13"/>
      <c r="U312" s="3"/>
      <c r="V312" s="4"/>
      <c r="W312" s="5"/>
      <c r="Y312" s="1"/>
      <c r="Z312" s="13"/>
      <c r="AA312" s="3"/>
      <c r="AB312" s="4"/>
      <c r="AC312" s="5"/>
      <c r="AE312" s="1"/>
      <c r="AF312" s="13"/>
      <c r="AG312" s="3"/>
      <c r="AH312" s="4"/>
      <c r="AI312" s="5"/>
      <c r="AK312" s="1"/>
      <c r="AL312" s="13"/>
      <c r="AM312" s="3"/>
      <c r="AN312" s="4"/>
      <c r="AO312" s="5"/>
      <c r="AQ312" s="1"/>
      <c r="AR312" s="13"/>
      <c r="AS312" s="3"/>
      <c r="AT312" s="4"/>
      <c r="AU312" s="5"/>
      <c r="AW312" s="1"/>
      <c r="AX312" s="13"/>
      <c r="AY312" s="3"/>
      <c r="AZ312" s="4"/>
      <c r="BA312" s="5"/>
      <c r="BC312" s="1"/>
      <c r="BD312" s="13"/>
      <c r="BE312" s="3"/>
      <c r="BF312" s="4"/>
      <c r="BG312" s="5"/>
    </row>
    <row r="313" spans="1:59">
      <c r="A313" s="6"/>
      <c r="B313" s="11"/>
      <c r="C313" s="8"/>
      <c r="D313" s="9"/>
      <c r="E313" s="10"/>
      <c r="G313" s="6"/>
      <c r="H313" s="11"/>
      <c r="I313" s="8"/>
      <c r="J313" s="9"/>
      <c r="K313" s="10"/>
      <c r="M313" s="6"/>
      <c r="N313" s="11"/>
      <c r="O313" s="8"/>
      <c r="P313" s="9"/>
      <c r="Q313" s="10"/>
      <c r="S313" s="6"/>
      <c r="T313" s="11"/>
      <c r="U313" s="8"/>
      <c r="V313" s="9"/>
      <c r="W313" s="10"/>
      <c r="Y313" s="6"/>
      <c r="Z313" s="11"/>
      <c r="AA313" s="8"/>
      <c r="AB313" s="9"/>
      <c r="AC313" s="10"/>
      <c r="AE313" s="6"/>
      <c r="AF313" s="11"/>
      <c r="AG313" s="8"/>
      <c r="AH313" s="9"/>
      <c r="AI313" s="10"/>
      <c r="AK313" s="6"/>
      <c r="AL313" s="11"/>
      <c r="AM313" s="8"/>
      <c r="AN313" s="9"/>
      <c r="AO313" s="10"/>
      <c r="AQ313" s="6"/>
      <c r="AR313" s="11"/>
      <c r="AS313" s="8"/>
      <c r="AT313" s="9"/>
      <c r="AU313" s="10"/>
      <c r="AW313" s="6"/>
      <c r="AX313" s="11"/>
      <c r="AY313" s="8"/>
      <c r="AZ313" s="9"/>
      <c r="BA313" s="10"/>
      <c r="BC313" s="6"/>
      <c r="BD313" s="11"/>
      <c r="BE313" s="8"/>
      <c r="BF313" s="9"/>
      <c r="BG313" s="14"/>
    </row>
    <row r="314" spans="1:59">
      <c r="A314" s="1"/>
      <c r="B314" s="13"/>
      <c r="C314" s="3"/>
      <c r="D314" s="4"/>
      <c r="E314" s="5"/>
      <c r="G314" s="1"/>
      <c r="H314" s="13"/>
      <c r="I314" s="3"/>
      <c r="J314" s="4"/>
      <c r="K314" s="5"/>
      <c r="M314" s="1"/>
      <c r="N314" s="13"/>
      <c r="O314" s="3"/>
      <c r="P314" s="4"/>
      <c r="Q314" s="5"/>
      <c r="S314" s="1"/>
      <c r="T314" s="13"/>
      <c r="U314" s="3"/>
      <c r="V314" s="4"/>
      <c r="W314" s="5"/>
      <c r="Y314" s="1"/>
      <c r="Z314" s="13"/>
      <c r="AA314" s="3"/>
      <c r="AB314" s="4"/>
      <c r="AC314" s="5"/>
      <c r="AE314" s="1"/>
      <c r="AF314" s="13"/>
      <c r="AG314" s="3"/>
      <c r="AH314" s="4"/>
      <c r="AI314" s="5"/>
      <c r="AK314" s="1"/>
      <c r="AL314" s="13"/>
      <c r="AM314" s="3"/>
      <c r="AN314" s="4"/>
      <c r="AO314" s="5"/>
      <c r="AQ314" s="1"/>
      <c r="AR314" s="13"/>
      <c r="AS314" s="3"/>
      <c r="AT314" s="4"/>
      <c r="AU314" s="5"/>
      <c r="AW314" s="1"/>
      <c r="AX314" s="13"/>
      <c r="AY314" s="3"/>
      <c r="AZ314" s="4"/>
      <c r="BA314" s="5"/>
    </row>
    <row r="315" spans="1:59">
      <c r="A315" s="6"/>
      <c r="B315" s="11"/>
      <c r="C315" s="8"/>
      <c r="D315" s="9"/>
      <c r="E315" s="10"/>
      <c r="G315" s="6"/>
      <c r="H315" s="11"/>
      <c r="I315" s="8"/>
      <c r="J315" s="9"/>
      <c r="K315" s="10"/>
      <c r="M315" s="6"/>
      <c r="N315" s="11"/>
      <c r="O315" s="8"/>
      <c r="P315" s="9"/>
      <c r="Q315" s="10"/>
      <c r="S315" s="6"/>
      <c r="T315" s="11"/>
      <c r="U315" s="8"/>
      <c r="V315" s="9"/>
      <c r="W315" s="10"/>
      <c r="Y315" s="6"/>
      <c r="Z315" s="11"/>
      <c r="AA315" s="8"/>
      <c r="AB315" s="9"/>
      <c r="AC315" s="10"/>
      <c r="AE315" s="6"/>
      <c r="AF315" s="11"/>
      <c r="AG315" s="8"/>
      <c r="AH315" s="9"/>
      <c r="AI315" s="10"/>
      <c r="AK315" s="6"/>
      <c r="AL315" s="11"/>
      <c r="AM315" s="8"/>
      <c r="AN315" s="9"/>
      <c r="AO315" s="10"/>
      <c r="AQ315" s="6"/>
      <c r="AR315" s="11"/>
      <c r="AS315" s="8"/>
      <c r="AT315" s="9"/>
      <c r="AU315" s="10"/>
      <c r="AW315" s="6"/>
      <c r="AX315" s="11"/>
      <c r="AY315" s="8"/>
      <c r="AZ315" s="9"/>
      <c r="BA315" s="10"/>
    </row>
    <row r="316" spans="1:59">
      <c r="A316" s="1"/>
      <c r="B316" s="13"/>
      <c r="C316" s="3"/>
      <c r="D316" s="4"/>
      <c r="E316" s="5"/>
      <c r="G316" s="1"/>
      <c r="H316" s="13"/>
      <c r="I316" s="3"/>
      <c r="J316" s="4"/>
      <c r="K316" s="5"/>
      <c r="M316" s="1"/>
      <c r="N316" s="13"/>
      <c r="O316" s="3"/>
      <c r="P316" s="4"/>
      <c r="Q316" s="5"/>
      <c r="S316" s="1"/>
      <c r="T316" s="13"/>
      <c r="U316" s="3"/>
      <c r="V316" s="4"/>
      <c r="W316" s="5"/>
      <c r="Y316" s="1"/>
      <c r="Z316" s="13"/>
      <c r="AA316" s="3"/>
      <c r="AB316" s="4"/>
      <c r="AC316" s="5"/>
      <c r="AE316" s="1"/>
      <c r="AF316" s="13"/>
      <c r="AG316" s="3"/>
      <c r="AH316" s="4"/>
      <c r="AI316" s="5"/>
      <c r="AK316" s="1"/>
      <c r="AL316" s="13"/>
      <c r="AM316" s="3"/>
      <c r="AN316" s="4"/>
      <c r="AO316" s="5"/>
      <c r="AQ316" s="1"/>
      <c r="AR316" s="13"/>
      <c r="AS316" s="3"/>
      <c r="AT316" s="4"/>
      <c r="AU316" s="5"/>
      <c r="AW316" s="1"/>
      <c r="AX316" s="13"/>
      <c r="AY316" s="3"/>
      <c r="AZ316" s="4"/>
      <c r="BA316" s="5"/>
    </row>
    <row r="317" spans="1:59">
      <c r="A317" s="6"/>
      <c r="B317" s="11"/>
      <c r="C317" s="8"/>
      <c r="D317" s="9"/>
      <c r="E317" s="10"/>
      <c r="G317" s="6"/>
      <c r="H317" s="11"/>
      <c r="I317" s="8"/>
      <c r="J317" s="9"/>
      <c r="K317" s="10"/>
      <c r="M317" s="6"/>
      <c r="N317" s="11"/>
      <c r="O317" s="8"/>
      <c r="P317" s="9"/>
      <c r="Q317" s="10"/>
      <c r="S317" s="6"/>
      <c r="T317" s="11"/>
      <c r="U317" s="8"/>
      <c r="V317" s="9"/>
      <c r="W317" s="10"/>
      <c r="Y317" s="6"/>
      <c r="Z317" s="11"/>
      <c r="AA317" s="8"/>
      <c r="AB317" s="9"/>
      <c r="AC317" s="10"/>
      <c r="AE317" s="6"/>
      <c r="AF317" s="11"/>
      <c r="AG317" s="8"/>
      <c r="AH317" s="9"/>
      <c r="AI317" s="10"/>
      <c r="AK317" s="6"/>
      <c r="AL317" s="11"/>
      <c r="AM317" s="8"/>
      <c r="AN317" s="9"/>
      <c r="AO317" s="10"/>
      <c r="AQ317" s="6"/>
      <c r="AR317" s="11"/>
      <c r="AS317" s="8"/>
      <c r="AT317" s="9"/>
      <c r="AU317" s="10"/>
      <c r="AW317" s="6"/>
      <c r="AX317" s="11"/>
      <c r="AY317" s="8"/>
      <c r="AZ317" s="9"/>
      <c r="BA317" s="10"/>
    </row>
    <row r="318" spans="1:59">
      <c r="A318" s="1"/>
      <c r="B318" s="13"/>
      <c r="C318" s="3"/>
      <c r="D318" s="4"/>
      <c r="E318" s="5"/>
      <c r="G318" s="1"/>
      <c r="H318" s="13"/>
      <c r="I318" s="3"/>
      <c r="J318" s="4"/>
      <c r="K318" s="5"/>
      <c r="M318" s="1"/>
      <c r="N318" s="13"/>
      <c r="O318" s="3"/>
      <c r="P318" s="4"/>
      <c r="Q318" s="5"/>
      <c r="S318" s="1"/>
      <c r="T318" s="13"/>
      <c r="U318" s="3"/>
      <c r="V318" s="4"/>
      <c r="W318" s="5"/>
      <c r="Y318" s="1"/>
      <c r="Z318" s="13"/>
      <c r="AA318" s="3"/>
      <c r="AB318" s="4"/>
      <c r="AC318" s="5"/>
      <c r="AE318" s="1"/>
      <c r="AF318" s="13"/>
      <c r="AG318" s="3"/>
      <c r="AH318" s="4"/>
      <c r="AI318" s="5"/>
      <c r="AK318" s="1"/>
      <c r="AL318" s="13"/>
      <c r="AM318" s="3"/>
      <c r="AN318" s="4"/>
      <c r="AO318" s="5"/>
      <c r="AQ318" s="1"/>
      <c r="AR318" s="13"/>
      <c r="AS318" s="3"/>
      <c r="AT318" s="4"/>
      <c r="AU318" s="5"/>
      <c r="AW318" s="1"/>
      <c r="AX318" s="13"/>
      <c r="AY318" s="3"/>
      <c r="AZ318" s="4"/>
      <c r="BA318" s="5"/>
    </row>
    <row r="319" spans="1:59">
      <c r="A319" s="6"/>
      <c r="B319" s="11"/>
      <c r="C319" s="8"/>
      <c r="D319" s="9"/>
      <c r="E319" s="10"/>
      <c r="G319" s="6"/>
      <c r="H319" s="11"/>
      <c r="I319" s="8"/>
      <c r="J319" s="9"/>
      <c r="K319" s="10"/>
      <c r="M319" s="6"/>
      <c r="N319" s="11"/>
      <c r="O319" s="8"/>
      <c r="P319" s="9"/>
      <c r="Q319" s="10"/>
      <c r="S319" s="6"/>
      <c r="T319" s="11"/>
      <c r="U319" s="8"/>
      <c r="V319" s="9"/>
      <c r="W319" s="10"/>
      <c r="Y319" s="6"/>
      <c r="Z319" s="11"/>
      <c r="AA319" s="8"/>
      <c r="AB319" s="9"/>
      <c r="AC319" s="10"/>
      <c r="AE319" s="6"/>
      <c r="AF319" s="11"/>
      <c r="AG319" s="8"/>
      <c r="AH319" s="9"/>
      <c r="AI319" s="10"/>
      <c r="AK319" s="6"/>
      <c r="AL319" s="11"/>
      <c r="AM319" s="8"/>
      <c r="AN319" s="9"/>
      <c r="AO319" s="10"/>
      <c r="AQ319" s="6"/>
      <c r="AR319" s="11"/>
      <c r="AS319" s="8"/>
      <c r="AT319" s="9"/>
      <c r="AU319" s="10"/>
      <c r="AW319" s="6"/>
      <c r="AX319" s="11"/>
      <c r="AY319" s="8"/>
      <c r="AZ319" s="9"/>
      <c r="BA319" s="10"/>
    </row>
    <row r="320" spans="1:59">
      <c r="A320" s="1"/>
      <c r="B320" s="13"/>
      <c r="C320" s="3"/>
      <c r="D320" s="4"/>
      <c r="E320" s="5"/>
      <c r="G320" s="1"/>
      <c r="H320" s="13"/>
      <c r="I320" s="3"/>
      <c r="J320" s="4"/>
      <c r="K320" s="5"/>
      <c r="M320" s="1"/>
      <c r="N320" s="13"/>
      <c r="O320" s="3"/>
      <c r="P320" s="4"/>
      <c r="Q320" s="5"/>
      <c r="S320" s="1"/>
      <c r="T320" s="13"/>
      <c r="U320" s="3"/>
      <c r="V320" s="4"/>
      <c r="W320" s="5"/>
      <c r="Y320" s="1"/>
      <c r="Z320" s="13"/>
      <c r="AA320" s="3"/>
      <c r="AB320" s="4"/>
      <c r="AC320" s="5"/>
      <c r="AE320" s="1"/>
      <c r="AF320" s="13"/>
      <c r="AG320" s="3"/>
      <c r="AH320" s="4"/>
      <c r="AI320" s="5"/>
      <c r="AK320" s="1"/>
      <c r="AL320" s="13"/>
      <c r="AM320" s="3"/>
      <c r="AN320" s="4"/>
      <c r="AO320" s="5"/>
      <c r="AQ320" s="1"/>
      <c r="AR320" s="13"/>
      <c r="AS320" s="3"/>
      <c r="AT320" s="4"/>
      <c r="AU320" s="5"/>
      <c r="AW320" s="1"/>
      <c r="AX320" s="13"/>
      <c r="AY320" s="3"/>
      <c r="AZ320" s="4"/>
      <c r="BA320" s="5"/>
    </row>
    <row r="321" spans="1:53">
      <c r="A321" s="6"/>
      <c r="B321" s="11"/>
      <c r="C321" s="8"/>
      <c r="D321" s="9"/>
      <c r="E321" s="10"/>
      <c r="G321" s="6"/>
      <c r="H321" s="11"/>
      <c r="I321" s="8"/>
      <c r="J321" s="9"/>
      <c r="K321" s="10"/>
      <c r="M321" s="6"/>
      <c r="N321" s="11"/>
      <c r="O321" s="8"/>
      <c r="P321" s="9"/>
      <c r="Q321" s="10"/>
      <c r="S321" s="6"/>
      <c r="T321" s="11"/>
      <c r="U321" s="8"/>
      <c r="V321" s="9"/>
      <c r="W321" s="10"/>
      <c r="Y321" s="6"/>
      <c r="Z321" s="11"/>
      <c r="AA321" s="8"/>
      <c r="AB321" s="9"/>
      <c r="AC321" s="10"/>
      <c r="AE321" s="6"/>
      <c r="AF321" s="11"/>
      <c r="AG321" s="8"/>
      <c r="AH321" s="9"/>
      <c r="AI321" s="10"/>
      <c r="AK321" s="6"/>
      <c r="AL321" s="11"/>
      <c r="AM321" s="8"/>
      <c r="AN321" s="9"/>
      <c r="AO321" s="10"/>
      <c r="AQ321" s="6"/>
      <c r="AR321" s="11"/>
      <c r="AS321" s="8"/>
      <c r="AT321" s="9"/>
      <c r="AU321" s="10"/>
      <c r="AW321" s="6"/>
      <c r="AX321" s="11"/>
      <c r="AY321" s="8"/>
      <c r="AZ321" s="9"/>
      <c r="BA321" s="10"/>
    </row>
    <row r="322" spans="1:53">
      <c r="A322" s="1"/>
      <c r="B322" s="13"/>
      <c r="C322" s="3"/>
      <c r="D322" s="4"/>
      <c r="E322" s="5"/>
      <c r="G322" s="1"/>
      <c r="H322" s="13"/>
      <c r="I322" s="3"/>
      <c r="J322" s="4"/>
      <c r="K322" s="5"/>
      <c r="M322" s="1"/>
      <c r="N322" s="13"/>
      <c r="O322" s="3"/>
      <c r="P322" s="4"/>
      <c r="Q322" s="5"/>
      <c r="S322" s="1"/>
      <c r="T322" s="13"/>
      <c r="U322" s="3"/>
      <c r="V322" s="4"/>
      <c r="W322" s="5"/>
      <c r="Y322" s="1"/>
      <c r="Z322" s="13"/>
      <c r="AA322" s="3"/>
      <c r="AB322" s="4"/>
      <c r="AC322" s="5"/>
      <c r="AE322" s="1"/>
      <c r="AF322" s="13"/>
      <c r="AG322" s="3"/>
      <c r="AH322" s="4"/>
      <c r="AI322" s="5"/>
      <c r="AK322" s="1"/>
      <c r="AL322" s="13"/>
      <c r="AM322" s="3"/>
      <c r="AN322" s="4"/>
      <c r="AO322" s="5"/>
      <c r="AQ322" s="1"/>
      <c r="AR322" s="13"/>
      <c r="AS322" s="3"/>
      <c r="AT322" s="4"/>
      <c r="AU322" s="5"/>
      <c r="AW322" s="1"/>
      <c r="AX322" s="13"/>
      <c r="AY322" s="3"/>
      <c r="AZ322" s="4"/>
      <c r="BA322" s="5"/>
    </row>
    <row r="323" spans="1:53">
      <c r="A323" s="6"/>
      <c r="B323" s="11"/>
      <c r="C323" s="8"/>
      <c r="D323" s="9"/>
      <c r="E323" s="10"/>
      <c r="G323" s="6"/>
      <c r="H323" s="11"/>
      <c r="I323" s="8"/>
      <c r="J323" s="9"/>
      <c r="K323" s="10"/>
      <c r="M323" s="6"/>
      <c r="N323" s="11"/>
      <c r="O323" s="8"/>
      <c r="P323" s="9"/>
      <c r="Q323" s="10"/>
      <c r="S323" s="6"/>
      <c r="T323" s="11"/>
      <c r="U323" s="8"/>
      <c r="V323" s="9"/>
      <c r="W323" s="10"/>
      <c r="Y323" s="6"/>
      <c r="Z323" s="11"/>
      <c r="AA323" s="8"/>
      <c r="AB323" s="9"/>
      <c r="AC323" s="10"/>
      <c r="AE323" s="6"/>
      <c r="AF323" s="11"/>
      <c r="AG323" s="8"/>
      <c r="AH323" s="9"/>
      <c r="AI323" s="10"/>
      <c r="AK323" s="6"/>
      <c r="AL323" s="11"/>
      <c r="AM323" s="8"/>
      <c r="AN323" s="9"/>
      <c r="AO323" s="10"/>
      <c r="AQ323" s="6"/>
      <c r="AR323" s="11"/>
      <c r="AS323" s="8"/>
      <c r="AT323" s="9"/>
      <c r="AU323" s="10"/>
      <c r="AW323" s="6"/>
      <c r="AX323" s="11"/>
      <c r="AY323" s="8"/>
      <c r="AZ323" s="9"/>
      <c r="BA323" s="10"/>
    </row>
    <row r="324" spans="1:53">
      <c r="A324" s="1"/>
      <c r="B324" s="13"/>
      <c r="C324" s="3"/>
      <c r="D324" s="4"/>
      <c r="E324" s="5"/>
      <c r="G324" s="1"/>
      <c r="H324" s="13"/>
      <c r="I324" s="3"/>
      <c r="J324" s="4"/>
      <c r="K324" s="5"/>
      <c r="M324" s="1"/>
      <c r="N324" s="13"/>
      <c r="O324" s="3"/>
      <c r="P324" s="4"/>
      <c r="Q324" s="5"/>
      <c r="S324" s="1"/>
      <c r="T324" s="13"/>
      <c r="U324" s="3"/>
      <c r="V324" s="4"/>
      <c r="W324" s="5"/>
      <c r="Y324" s="1"/>
      <c r="Z324" s="13"/>
      <c r="AA324" s="3"/>
      <c r="AB324" s="4"/>
      <c r="AC324" s="5"/>
      <c r="AE324" s="1"/>
      <c r="AF324" s="13"/>
      <c r="AG324" s="3"/>
      <c r="AH324" s="4"/>
      <c r="AI324" s="5"/>
      <c r="AK324" s="1"/>
      <c r="AL324" s="13"/>
      <c r="AM324" s="3"/>
      <c r="AN324" s="4"/>
      <c r="AO324" s="5"/>
    </row>
    <row r="325" spans="1:53">
      <c r="A325" s="6"/>
      <c r="B325" s="11"/>
      <c r="C325" s="8"/>
      <c r="D325" s="9"/>
      <c r="E325" s="10"/>
      <c r="G325" s="6"/>
      <c r="H325" s="11"/>
      <c r="I325" s="8"/>
      <c r="J325" s="9"/>
      <c r="K325" s="10"/>
      <c r="M325" s="6"/>
      <c r="N325" s="11"/>
      <c r="O325" s="8"/>
      <c r="P325" s="9"/>
      <c r="Q325" s="10"/>
      <c r="S325" s="6"/>
      <c r="T325" s="11"/>
      <c r="U325" s="8"/>
      <c r="V325" s="9"/>
      <c r="W325" s="10"/>
      <c r="Y325" s="6"/>
      <c r="Z325" s="11"/>
      <c r="AA325" s="8"/>
      <c r="AB325" s="9"/>
      <c r="AC325" s="10"/>
      <c r="AE325" s="6"/>
      <c r="AF325" s="11"/>
      <c r="AG325" s="8"/>
      <c r="AH325" s="9"/>
      <c r="AI325" s="10"/>
      <c r="AK325" s="6"/>
      <c r="AL325" s="11"/>
      <c r="AM325" s="8"/>
      <c r="AN325" s="9"/>
      <c r="AO325" s="10"/>
    </row>
    <row r="326" spans="1:53">
      <c r="A326" s="1"/>
      <c r="B326" s="13"/>
      <c r="C326" s="3"/>
      <c r="D326" s="4"/>
      <c r="E326" s="5"/>
      <c r="G326" s="1"/>
      <c r="H326" s="13"/>
      <c r="I326" s="3"/>
      <c r="J326" s="4"/>
      <c r="K326" s="5"/>
      <c r="M326" s="1"/>
      <c r="N326" s="13"/>
      <c r="O326" s="3"/>
      <c r="P326" s="4"/>
      <c r="Q326" s="5"/>
      <c r="S326" s="1"/>
      <c r="T326" s="13"/>
      <c r="U326" s="3"/>
      <c r="V326" s="4"/>
      <c r="W326" s="5"/>
      <c r="Y326" s="1"/>
      <c r="Z326" s="13"/>
      <c r="AA326" s="3"/>
      <c r="AB326" s="4"/>
      <c r="AC326" s="5"/>
      <c r="AE326" s="1"/>
      <c r="AF326" s="13"/>
      <c r="AG326" s="3"/>
      <c r="AH326" s="4"/>
      <c r="AI326" s="5"/>
      <c r="AK326" s="1"/>
      <c r="AL326" s="13"/>
      <c r="AM326" s="3"/>
      <c r="AN326" s="4"/>
      <c r="AO326" s="5"/>
    </row>
    <row r="327" spans="1:53">
      <c r="A327" s="6"/>
      <c r="B327" s="11"/>
      <c r="C327" s="8"/>
      <c r="D327" s="9"/>
      <c r="E327" s="10"/>
      <c r="G327" s="6"/>
      <c r="H327" s="11"/>
      <c r="I327" s="8"/>
      <c r="J327" s="9"/>
      <c r="K327" s="10"/>
      <c r="M327" s="6"/>
      <c r="N327" s="11"/>
      <c r="O327" s="8"/>
      <c r="P327" s="9"/>
      <c r="Q327" s="10"/>
      <c r="S327" s="6"/>
      <c r="T327" s="11"/>
      <c r="U327" s="8"/>
      <c r="V327" s="9"/>
      <c r="W327" s="10"/>
      <c r="Y327" s="6"/>
      <c r="Z327" s="11"/>
      <c r="AA327" s="8"/>
      <c r="AB327" s="9"/>
      <c r="AC327" s="10"/>
      <c r="AE327" s="6"/>
      <c r="AF327" s="11"/>
      <c r="AG327" s="8"/>
      <c r="AH327" s="9"/>
      <c r="AI327" s="10"/>
      <c r="AK327" s="6"/>
      <c r="AL327" s="11"/>
      <c r="AM327" s="8"/>
      <c r="AN327" s="9"/>
      <c r="AO327" s="10"/>
    </row>
    <row r="328" spans="1:53">
      <c r="A328" s="1"/>
      <c r="B328" s="13"/>
      <c r="C328" s="3"/>
      <c r="D328" s="4"/>
      <c r="E328" s="5"/>
      <c r="G328" s="1"/>
      <c r="H328" s="13"/>
      <c r="I328" s="3"/>
      <c r="J328" s="4"/>
      <c r="K328" s="5"/>
      <c r="M328" s="1"/>
      <c r="N328" s="13"/>
      <c r="O328" s="3"/>
      <c r="P328" s="4"/>
      <c r="Q328" s="5"/>
      <c r="S328" s="1"/>
      <c r="T328" s="13"/>
      <c r="U328" s="3"/>
      <c r="V328" s="4"/>
      <c r="W328" s="5"/>
      <c r="Y328" s="1"/>
      <c r="Z328" s="13"/>
      <c r="AA328" s="3"/>
      <c r="AB328" s="4"/>
      <c r="AC328" s="5"/>
      <c r="AE328" s="1"/>
      <c r="AF328" s="13"/>
      <c r="AG328" s="3"/>
      <c r="AH328" s="4"/>
      <c r="AI328" s="5"/>
      <c r="AK328" s="1"/>
      <c r="AL328" s="13"/>
      <c r="AM328" s="3"/>
      <c r="AN328" s="4"/>
      <c r="AO328" s="5"/>
    </row>
    <row r="329" spans="1:53">
      <c r="A329" s="6"/>
      <c r="B329" s="11"/>
      <c r="C329" s="8"/>
      <c r="D329" s="9"/>
      <c r="E329" s="10"/>
      <c r="G329" s="6"/>
      <c r="H329" s="11"/>
      <c r="I329" s="8"/>
      <c r="J329" s="9"/>
      <c r="K329" s="10"/>
      <c r="M329" s="6"/>
      <c r="N329" s="11"/>
      <c r="O329" s="8"/>
      <c r="P329" s="9"/>
      <c r="Q329" s="10"/>
      <c r="S329" s="6"/>
      <c r="T329" s="11"/>
      <c r="U329" s="8"/>
      <c r="V329" s="9"/>
      <c r="W329" s="10"/>
      <c r="Y329" s="6"/>
      <c r="Z329" s="11"/>
      <c r="AA329" s="8"/>
      <c r="AB329" s="9"/>
      <c r="AC329" s="10"/>
      <c r="AE329" s="6"/>
      <c r="AF329" s="11"/>
      <c r="AG329" s="8"/>
      <c r="AH329" s="9"/>
      <c r="AI329" s="10"/>
      <c r="AK329" s="6"/>
      <c r="AL329" s="11"/>
      <c r="AM329" s="8"/>
      <c r="AN329" s="9"/>
      <c r="AO329" s="10"/>
    </row>
    <row r="330" spans="1:53">
      <c r="A330" s="1"/>
      <c r="B330" s="13"/>
      <c r="C330" s="3"/>
      <c r="D330" s="4"/>
      <c r="E330" s="5"/>
      <c r="G330" s="1"/>
      <c r="H330" s="13"/>
      <c r="I330" s="3"/>
      <c r="J330" s="4"/>
      <c r="K330" s="5"/>
      <c r="M330" s="1"/>
      <c r="N330" s="13"/>
      <c r="O330" s="3"/>
      <c r="P330" s="4"/>
      <c r="Q330" s="5"/>
      <c r="S330" s="1"/>
      <c r="T330" s="13"/>
      <c r="U330" s="3"/>
      <c r="V330" s="4"/>
      <c r="W330" s="5"/>
      <c r="Y330" s="1"/>
      <c r="Z330" s="13"/>
      <c r="AA330" s="3"/>
      <c r="AB330" s="4"/>
      <c r="AC330" s="5"/>
      <c r="AE330" s="1"/>
      <c r="AF330" s="13"/>
      <c r="AG330" s="3"/>
      <c r="AH330" s="4"/>
      <c r="AI330" s="5"/>
      <c r="AK330" s="1"/>
      <c r="AL330" s="13"/>
      <c r="AM330" s="3"/>
      <c r="AN330" s="4"/>
      <c r="AO330" s="5"/>
    </row>
    <row r="331" spans="1:53">
      <c r="A331" s="6"/>
      <c r="B331" s="11"/>
      <c r="C331" s="8"/>
      <c r="D331" s="9"/>
      <c r="E331" s="10"/>
      <c r="G331" s="6"/>
      <c r="H331" s="11"/>
      <c r="I331" s="8"/>
      <c r="J331" s="9"/>
      <c r="K331" s="10"/>
      <c r="M331" s="6"/>
      <c r="N331" s="11"/>
      <c r="O331" s="8"/>
      <c r="P331" s="9"/>
      <c r="Q331" s="10"/>
      <c r="S331" s="6"/>
      <c r="T331" s="11"/>
      <c r="U331" s="8"/>
      <c r="V331" s="9"/>
      <c r="W331" s="10"/>
      <c r="Y331" s="6"/>
      <c r="Z331" s="11"/>
      <c r="AA331" s="8"/>
      <c r="AB331" s="9"/>
      <c r="AC331" s="10"/>
      <c r="AK331" s="6"/>
      <c r="AL331" s="11"/>
      <c r="AM331" s="8"/>
      <c r="AN331" s="9"/>
      <c r="AO331" s="10"/>
    </row>
    <row r="332" spans="1:53">
      <c r="A332" s="1"/>
      <c r="B332" s="13"/>
      <c r="C332" s="3"/>
      <c r="D332" s="4"/>
      <c r="E332" s="5"/>
      <c r="G332" s="1"/>
      <c r="H332" s="13"/>
      <c r="I332" s="3"/>
      <c r="J332" s="4"/>
      <c r="K332" s="5"/>
      <c r="M332" s="1"/>
      <c r="N332" s="13"/>
      <c r="O332" s="3"/>
      <c r="P332" s="4"/>
      <c r="Q332" s="5"/>
      <c r="S332" s="1"/>
      <c r="T332" s="13"/>
      <c r="U332" s="3"/>
      <c r="V332" s="4"/>
      <c r="W332" s="5"/>
      <c r="Y332" s="1"/>
      <c r="Z332" s="13"/>
      <c r="AA332" s="3"/>
      <c r="AB332" s="4"/>
      <c r="AC332" s="5"/>
      <c r="AK332" s="1"/>
      <c r="AL332" s="13"/>
      <c r="AM332" s="3"/>
      <c r="AN332" s="4"/>
      <c r="AO332" s="5"/>
    </row>
    <row r="333" spans="1:53">
      <c r="A333" s="6"/>
      <c r="B333" s="11"/>
      <c r="C333" s="8"/>
      <c r="D333" s="9"/>
      <c r="E333" s="10"/>
      <c r="G333" s="6"/>
      <c r="H333" s="11"/>
      <c r="I333" s="8"/>
      <c r="J333" s="9"/>
      <c r="K333" s="10"/>
      <c r="M333" s="6"/>
      <c r="N333" s="11"/>
      <c r="O333" s="8"/>
      <c r="P333" s="9"/>
      <c r="Q333" s="10"/>
      <c r="S333" s="6"/>
      <c r="T333" s="11"/>
      <c r="U333" s="8"/>
      <c r="V333" s="9"/>
      <c r="W333" s="10"/>
      <c r="Y333" s="6"/>
      <c r="Z333" s="11"/>
      <c r="AA333" s="8"/>
      <c r="AB333" s="9"/>
      <c r="AC333" s="10"/>
      <c r="AK333" s="6"/>
      <c r="AL333" s="11"/>
      <c r="AM333" s="8"/>
      <c r="AN333" s="9"/>
      <c r="AO333" s="10"/>
    </row>
    <row r="334" spans="1:53">
      <c r="A334" s="1"/>
      <c r="B334" s="13"/>
      <c r="C334" s="3"/>
      <c r="D334" s="4"/>
      <c r="E334" s="5"/>
      <c r="G334" s="1"/>
      <c r="H334" s="13"/>
      <c r="I334" s="3"/>
      <c r="J334" s="4"/>
      <c r="K334" s="5"/>
      <c r="M334" s="1"/>
      <c r="N334" s="13"/>
      <c r="O334" s="3"/>
      <c r="P334" s="4"/>
      <c r="Q334" s="5"/>
      <c r="S334" s="1"/>
      <c r="T334" s="13"/>
      <c r="U334" s="3"/>
      <c r="V334" s="4"/>
      <c r="W334" s="5"/>
      <c r="Y334" s="1"/>
      <c r="Z334" s="13"/>
      <c r="AA334" s="3"/>
      <c r="AB334" s="4"/>
      <c r="AC334" s="5"/>
      <c r="AK334" s="1"/>
      <c r="AL334" s="13"/>
      <c r="AM334" s="3"/>
      <c r="AN334" s="4"/>
      <c r="AO334" s="5"/>
    </row>
    <row r="335" spans="1:53">
      <c r="A335" s="6"/>
      <c r="B335" s="11"/>
      <c r="C335" s="8"/>
      <c r="D335" s="9"/>
      <c r="E335" s="10"/>
      <c r="G335" s="6"/>
      <c r="H335" s="11"/>
      <c r="I335" s="8"/>
      <c r="J335" s="9"/>
      <c r="K335" s="10"/>
      <c r="M335" s="6"/>
      <c r="N335" s="11"/>
      <c r="O335" s="8"/>
      <c r="P335" s="9"/>
      <c r="Q335" s="10"/>
      <c r="S335" s="6"/>
      <c r="T335" s="11"/>
      <c r="U335" s="8"/>
      <c r="V335" s="9"/>
      <c r="W335" s="10"/>
      <c r="Y335" s="6"/>
      <c r="Z335" s="11"/>
      <c r="AA335" s="8"/>
      <c r="AB335" s="9"/>
      <c r="AC335" s="10"/>
      <c r="AK335" s="6"/>
      <c r="AL335" s="11"/>
      <c r="AM335" s="8"/>
      <c r="AN335" s="9"/>
      <c r="AO335" s="10"/>
    </row>
    <row r="336" spans="1:53">
      <c r="A336" s="1"/>
      <c r="B336" s="13"/>
      <c r="C336" s="3"/>
      <c r="D336" s="4"/>
      <c r="E336" s="5"/>
      <c r="G336" s="1"/>
      <c r="H336" s="13"/>
      <c r="I336" s="3"/>
      <c r="J336" s="4"/>
      <c r="K336" s="5"/>
      <c r="M336" s="1"/>
      <c r="N336" s="13"/>
      <c r="O336" s="3"/>
      <c r="P336" s="4"/>
      <c r="Q336" s="5"/>
      <c r="S336" s="1"/>
      <c r="T336" s="13"/>
      <c r="U336" s="3"/>
      <c r="V336" s="4"/>
      <c r="W336" s="5"/>
      <c r="Y336" s="1"/>
      <c r="Z336" s="13"/>
      <c r="AA336" s="3"/>
      <c r="AB336" s="4"/>
      <c r="AC336" s="5"/>
      <c r="AK336" s="1"/>
      <c r="AL336" s="13"/>
      <c r="AM336" s="3"/>
      <c r="AN336" s="4"/>
      <c r="AO336" s="5"/>
    </row>
    <row r="337" spans="1:41">
      <c r="A337" s="6"/>
      <c r="B337" s="11"/>
      <c r="C337" s="8"/>
      <c r="D337" s="9"/>
      <c r="E337" s="10"/>
      <c r="G337" s="6"/>
      <c r="H337" s="11"/>
      <c r="I337" s="8"/>
      <c r="J337" s="9"/>
      <c r="K337" s="10"/>
      <c r="M337" s="6"/>
      <c r="N337" s="11"/>
      <c r="O337" s="8"/>
      <c r="P337" s="9"/>
      <c r="Q337" s="10"/>
      <c r="S337" s="6"/>
      <c r="T337" s="11"/>
      <c r="U337" s="8"/>
      <c r="V337" s="9"/>
      <c r="W337" s="10"/>
      <c r="Y337" s="6"/>
      <c r="Z337" s="11"/>
      <c r="AA337" s="8"/>
      <c r="AB337" s="9"/>
      <c r="AC337" s="10"/>
      <c r="AK337" s="6"/>
      <c r="AL337" s="11"/>
      <c r="AM337" s="8"/>
      <c r="AN337" s="9"/>
      <c r="AO337" s="10"/>
    </row>
    <row r="338" spans="1:41">
      <c r="A338" s="1"/>
      <c r="B338" s="13"/>
      <c r="C338" s="3"/>
      <c r="D338" s="4"/>
      <c r="E338" s="5"/>
      <c r="G338" s="1"/>
      <c r="H338" s="13"/>
      <c r="I338" s="3"/>
      <c r="J338" s="4"/>
      <c r="K338" s="5"/>
      <c r="M338" s="1"/>
      <c r="N338" s="13"/>
      <c r="O338" s="3"/>
      <c r="P338" s="4"/>
      <c r="Q338" s="5"/>
      <c r="S338" s="1"/>
      <c r="T338" s="13"/>
      <c r="U338" s="3"/>
      <c r="V338" s="4"/>
      <c r="W338" s="5"/>
      <c r="Y338" s="1"/>
      <c r="Z338" s="13"/>
      <c r="AA338" s="3"/>
      <c r="AB338" s="4"/>
      <c r="AC338" s="5"/>
      <c r="AK338" s="1"/>
      <c r="AL338" s="13"/>
      <c r="AM338" s="3"/>
      <c r="AN338" s="4"/>
      <c r="AO338" s="5"/>
    </row>
    <row r="339" spans="1:41">
      <c r="A339" s="6"/>
      <c r="B339" s="11"/>
      <c r="C339" s="8"/>
      <c r="D339" s="9"/>
      <c r="E339" s="10"/>
      <c r="G339" s="6"/>
      <c r="H339" s="11"/>
      <c r="I339" s="8"/>
      <c r="J339" s="9"/>
      <c r="K339" s="10"/>
      <c r="M339" s="6"/>
      <c r="N339" s="11"/>
      <c r="O339" s="8"/>
      <c r="P339" s="9"/>
      <c r="Q339" s="10"/>
      <c r="S339" s="6"/>
      <c r="T339" s="11"/>
      <c r="U339" s="8"/>
      <c r="V339" s="9"/>
      <c r="W339" s="10"/>
      <c r="Y339" s="6"/>
      <c r="Z339" s="11"/>
      <c r="AA339" s="8"/>
      <c r="AB339" s="9"/>
      <c r="AC339" s="10"/>
    </row>
    <row r="340" spans="1:41">
      <c r="A340" s="1"/>
      <c r="B340" s="13"/>
      <c r="C340" s="3"/>
      <c r="D340" s="4"/>
      <c r="E340" s="5"/>
      <c r="G340" s="1"/>
      <c r="H340" s="13"/>
      <c r="I340" s="3"/>
      <c r="J340" s="4"/>
      <c r="K340" s="5"/>
      <c r="M340" s="1"/>
      <c r="N340" s="13"/>
      <c r="O340" s="3"/>
      <c r="P340" s="4"/>
      <c r="Q340" s="5"/>
      <c r="S340" s="1"/>
      <c r="T340" s="13"/>
      <c r="U340" s="3"/>
      <c r="V340" s="4"/>
      <c r="W340" s="5"/>
      <c r="Y340" s="1"/>
      <c r="Z340" s="13"/>
      <c r="AA340" s="3"/>
      <c r="AB340" s="4"/>
      <c r="AC340" s="5"/>
    </row>
    <row r="341" spans="1:41">
      <c r="A341" s="6"/>
      <c r="B341" s="11"/>
      <c r="C341" s="8"/>
      <c r="D341" s="9"/>
      <c r="E341" s="10"/>
      <c r="G341" s="6"/>
      <c r="H341" s="11"/>
      <c r="I341" s="8"/>
      <c r="J341" s="9"/>
      <c r="K341" s="10"/>
      <c r="M341" s="6"/>
      <c r="N341" s="11"/>
      <c r="O341" s="8"/>
      <c r="P341" s="9"/>
      <c r="Q341" s="10"/>
      <c r="S341" s="6"/>
      <c r="T341" s="11"/>
      <c r="U341" s="8"/>
      <c r="V341" s="9"/>
      <c r="W341" s="10"/>
      <c r="Y341" s="6"/>
      <c r="Z341" s="11"/>
      <c r="AA341" s="8"/>
      <c r="AB341" s="9"/>
      <c r="AC341" s="10"/>
    </row>
    <row r="342" spans="1:41">
      <c r="G342" s="1" t="s">
        <v>226</v>
      </c>
      <c r="H342" s="13" t="s">
        <v>102</v>
      </c>
      <c r="I342" s="3" t="s">
        <v>87</v>
      </c>
      <c r="J342" s="4">
        <v>1</v>
      </c>
      <c r="K342" s="5">
        <v>3173</v>
      </c>
      <c r="M342" s="1">
        <v>340</v>
      </c>
      <c r="N342" s="13" t="s">
        <v>102</v>
      </c>
      <c r="O342" s="3" t="s">
        <v>247</v>
      </c>
      <c r="P342" s="4">
        <v>1</v>
      </c>
      <c r="Q342" s="5">
        <v>2613</v>
      </c>
      <c r="S342" s="1">
        <v>340</v>
      </c>
      <c r="T342" s="13" t="s">
        <v>102</v>
      </c>
      <c r="U342" s="3" t="s">
        <v>274</v>
      </c>
      <c r="V342" s="4">
        <v>2</v>
      </c>
      <c r="W342" s="5">
        <v>3300</v>
      </c>
      <c r="Y342" s="1">
        <v>340</v>
      </c>
      <c r="Z342" s="13" t="s">
        <v>102</v>
      </c>
      <c r="AA342" s="3" t="s">
        <v>304</v>
      </c>
      <c r="AB342" s="4">
        <v>1</v>
      </c>
      <c r="AC342" s="5">
        <v>2280</v>
      </c>
    </row>
    <row r="343" spans="1:41">
      <c r="G343" s="6" t="s">
        <v>226</v>
      </c>
      <c r="H343" s="11" t="s">
        <v>102</v>
      </c>
      <c r="I343" s="8" t="s">
        <v>227</v>
      </c>
      <c r="J343" s="9">
        <v>22</v>
      </c>
      <c r="K343" s="10">
        <v>3173</v>
      </c>
      <c r="M343" s="6">
        <v>341</v>
      </c>
      <c r="N343" s="11" t="s">
        <v>102</v>
      </c>
      <c r="O343" s="8" t="s">
        <v>248</v>
      </c>
      <c r="P343" s="9">
        <v>2</v>
      </c>
      <c r="Q343" s="10">
        <v>2576</v>
      </c>
      <c r="S343" s="6">
        <v>341</v>
      </c>
      <c r="T343" s="11" t="s">
        <v>102</v>
      </c>
      <c r="U343" s="8" t="s">
        <v>275</v>
      </c>
      <c r="V343" s="9">
        <v>1</v>
      </c>
      <c r="W343" s="10">
        <v>3071</v>
      </c>
      <c r="Y343" s="6">
        <v>341</v>
      </c>
      <c r="Z343" s="11" t="s">
        <v>102</v>
      </c>
      <c r="AA343" s="8" t="s">
        <v>305</v>
      </c>
      <c r="AB343" s="9">
        <v>2</v>
      </c>
      <c r="AC343" s="10">
        <v>2268</v>
      </c>
    </row>
    <row r="344" spans="1:41">
      <c r="G344" s="1">
        <v>342</v>
      </c>
      <c r="H344" s="13" t="s">
        <v>102</v>
      </c>
      <c r="I344" s="3" t="s">
        <v>228</v>
      </c>
      <c r="J344" s="4">
        <v>4</v>
      </c>
      <c r="K344" s="5">
        <v>3030</v>
      </c>
      <c r="M344" s="1">
        <v>342</v>
      </c>
      <c r="N344" s="13" t="s">
        <v>102</v>
      </c>
      <c r="O344" s="3" t="s">
        <v>199</v>
      </c>
      <c r="P344" s="4">
        <v>1</v>
      </c>
      <c r="Q344" s="5">
        <v>2520</v>
      </c>
      <c r="S344" s="1">
        <v>342</v>
      </c>
      <c r="T344" s="13" t="s">
        <v>102</v>
      </c>
      <c r="U344" s="3" t="s">
        <v>276</v>
      </c>
      <c r="V344" s="4">
        <v>3</v>
      </c>
      <c r="W344" s="5">
        <v>3060</v>
      </c>
      <c r="Y344" s="1">
        <v>342</v>
      </c>
      <c r="Z344" s="13" t="s">
        <v>102</v>
      </c>
      <c r="AA344" s="3" t="s">
        <v>306</v>
      </c>
      <c r="AB344" s="4">
        <v>1</v>
      </c>
      <c r="AC344" s="5">
        <v>2266</v>
      </c>
    </row>
    <row r="345" spans="1:41">
      <c r="G345" s="6">
        <v>343</v>
      </c>
      <c r="H345" s="11" t="s">
        <v>102</v>
      </c>
      <c r="I345" s="8" t="s">
        <v>229</v>
      </c>
      <c r="J345" s="9">
        <v>4</v>
      </c>
      <c r="K345" s="10">
        <v>2970</v>
      </c>
      <c r="M345" s="6">
        <v>343</v>
      </c>
      <c r="N345" s="11" t="s">
        <v>102</v>
      </c>
      <c r="O345" s="8" t="s">
        <v>122</v>
      </c>
      <c r="P345" s="9">
        <v>3</v>
      </c>
      <c r="Q345" s="10">
        <v>2484</v>
      </c>
      <c r="S345" s="6">
        <v>343</v>
      </c>
      <c r="T345" s="11" t="s">
        <v>102</v>
      </c>
      <c r="U345" s="8" t="s">
        <v>56</v>
      </c>
      <c r="V345" s="9">
        <v>1</v>
      </c>
      <c r="W345" s="10">
        <v>3045</v>
      </c>
      <c r="Y345" s="6">
        <v>343</v>
      </c>
      <c r="Z345" s="11" t="s">
        <v>102</v>
      </c>
      <c r="AA345" s="8" t="s">
        <v>307</v>
      </c>
      <c r="AB345" s="9">
        <v>1</v>
      </c>
      <c r="AC345" s="10">
        <v>2250</v>
      </c>
    </row>
    <row r="346" spans="1:41">
      <c r="G346" s="1">
        <v>344</v>
      </c>
      <c r="H346" s="13" t="s">
        <v>102</v>
      </c>
      <c r="I346" s="3" t="s">
        <v>230</v>
      </c>
      <c r="J346" s="4">
        <v>4</v>
      </c>
      <c r="K346" s="5">
        <v>2883</v>
      </c>
      <c r="M346" s="1">
        <v>344</v>
      </c>
      <c r="N346" s="13" t="s">
        <v>102</v>
      </c>
      <c r="O346" s="3" t="s">
        <v>249</v>
      </c>
      <c r="P346" s="4">
        <v>1</v>
      </c>
      <c r="Q346" s="5">
        <v>2412</v>
      </c>
      <c r="S346" s="1">
        <v>344</v>
      </c>
      <c r="T346" s="13" t="s">
        <v>102</v>
      </c>
      <c r="U346" s="3" t="s">
        <v>277</v>
      </c>
      <c r="V346" s="4">
        <v>7</v>
      </c>
      <c r="W346" s="5">
        <v>3030</v>
      </c>
      <c r="Y346" s="1">
        <v>344</v>
      </c>
      <c r="Z346" s="13" t="s">
        <v>102</v>
      </c>
      <c r="AA346" s="3" t="s">
        <v>308</v>
      </c>
      <c r="AB346" s="4">
        <v>2</v>
      </c>
      <c r="AC346" s="5">
        <v>2244</v>
      </c>
    </row>
    <row r="347" spans="1:41">
      <c r="G347" s="6">
        <v>345</v>
      </c>
      <c r="H347" s="11" t="s">
        <v>102</v>
      </c>
      <c r="I347" s="8" t="s">
        <v>231</v>
      </c>
      <c r="J347" s="9">
        <v>3</v>
      </c>
      <c r="K347" s="10">
        <v>2806</v>
      </c>
      <c r="M347" s="6">
        <v>345</v>
      </c>
      <c r="N347" s="11" t="s">
        <v>102</v>
      </c>
      <c r="O347" s="8" t="s">
        <v>250</v>
      </c>
      <c r="P347" s="9">
        <v>1</v>
      </c>
      <c r="Q347" s="10">
        <v>2336</v>
      </c>
      <c r="S347" s="6">
        <v>345</v>
      </c>
      <c r="T347" s="11" t="s">
        <v>102</v>
      </c>
      <c r="U347" s="8" t="s">
        <v>278</v>
      </c>
      <c r="V347" s="9">
        <v>1</v>
      </c>
      <c r="W347" s="10">
        <v>2955</v>
      </c>
      <c r="Y347" s="6">
        <v>345</v>
      </c>
      <c r="Z347" s="11" t="s">
        <v>102</v>
      </c>
      <c r="AA347" s="8" t="s">
        <v>309</v>
      </c>
      <c r="AB347" s="9">
        <v>1</v>
      </c>
      <c r="AC347" s="10">
        <v>2236</v>
      </c>
    </row>
    <row r="348" spans="1:41">
      <c r="G348" s="1">
        <v>346</v>
      </c>
      <c r="H348" s="13" t="s">
        <v>102</v>
      </c>
      <c r="I348" s="3" t="s">
        <v>232</v>
      </c>
      <c r="J348" s="4">
        <v>7</v>
      </c>
      <c r="K348" s="5">
        <v>2760</v>
      </c>
      <c r="M348" s="1">
        <v>346</v>
      </c>
      <c r="N348" s="13" t="s">
        <v>102</v>
      </c>
      <c r="O348" s="3" t="s">
        <v>251</v>
      </c>
      <c r="P348" s="4">
        <v>1</v>
      </c>
      <c r="Q348" s="5">
        <v>2255</v>
      </c>
      <c r="S348" s="1">
        <v>346</v>
      </c>
      <c r="T348" s="13" t="s">
        <v>102</v>
      </c>
      <c r="U348" s="3" t="s">
        <v>279</v>
      </c>
      <c r="V348" s="4">
        <v>1</v>
      </c>
      <c r="W348" s="5">
        <v>2872</v>
      </c>
      <c r="Y348" s="1">
        <v>346</v>
      </c>
      <c r="Z348" s="13" t="s">
        <v>102</v>
      </c>
      <c r="AA348" s="3" t="s">
        <v>239</v>
      </c>
      <c r="AB348" s="4">
        <v>1</v>
      </c>
      <c r="AC348" s="5">
        <v>2232</v>
      </c>
    </row>
    <row r="349" spans="1:41">
      <c r="G349" s="6">
        <v>347</v>
      </c>
      <c r="H349" s="11" t="s">
        <v>102</v>
      </c>
      <c r="I349" s="8" t="s">
        <v>195</v>
      </c>
      <c r="J349" s="9">
        <v>3</v>
      </c>
      <c r="K349" s="10">
        <v>2697</v>
      </c>
      <c r="M349" s="6">
        <v>347</v>
      </c>
      <c r="N349" s="11" t="s">
        <v>102</v>
      </c>
      <c r="O349" s="8" t="s">
        <v>142</v>
      </c>
      <c r="P349" s="9">
        <v>1</v>
      </c>
      <c r="Q349" s="10">
        <v>2100</v>
      </c>
      <c r="S349" s="6">
        <v>347</v>
      </c>
      <c r="T349" s="11" t="s">
        <v>102</v>
      </c>
      <c r="U349" s="8" t="s">
        <v>280</v>
      </c>
      <c r="V349" s="9">
        <v>1</v>
      </c>
      <c r="W349" s="10">
        <v>2798</v>
      </c>
      <c r="Y349" s="6">
        <v>347</v>
      </c>
      <c r="Z349" s="11" t="s">
        <v>102</v>
      </c>
      <c r="AA349" s="8" t="s">
        <v>90</v>
      </c>
      <c r="AB349" s="9">
        <v>1</v>
      </c>
      <c r="AC349" s="10">
        <v>2220</v>
      </c>
    </row>
    <row r="350" spans="1:41">
      <c r="G350" s="1" t="s">
        <v>233</v>
      </c>
      <c r="H350" s="13" t="s">
        <v>102</v>
      </c>
      <c r="I350" s="3" t="s">
        <v>234</v>
      </c>
      <c r="J350" s="4">
        <v>1</v>
      </c>
      <c r="K350" s="5">
        <v>2592</v>
      </c>
      <c r="M350" s="1">
        <v>348</v>
      </c>
      <c r="N350" s="13" t="s">
        <v>102</v>
      </c>
      <c r="O350" s="3" t="s">
        <v>252</v>
      </c>
      <c r="P350" s="4">
        <v>3</v>
      </c>
      <c r="Q350" s="5">
        <v>1890</v>
      </c>
      <c r="S350" s="1" t="s">
        <v>233</v>
      </c>
      <c r="T350" s="13" t="s">
        <v>102</v>
      </c>
      <c r="U350" s="3" t="s">
        <v>183</v>
      </c>
      <c r="V350" s="4">
        <v>4</v>
      </c>
      <c r="W350" s="5">
        <v>2775</v>
      </c>
      <c r="Y350" s="1">
        <v>348</v>
      </c>
      <c r="Z350" s="13" t="s">
        <v>102</v>
      </c>
      <c r="AA350" s="3" t="s">
        <v>310</v>
      </c>
      <c r="AB350" s="4">
        <v>1</v>
      </c>
      <c r="AC350" s="5">
        <v>2208</v>
      </c>
    </row>
    <row r="351" spans="1:41">
      <c r="G351" s="6" t="s">
        <v>233</v>
      </c>
      <c r="H351" s="11" t="s">
        <v>102</v>
      </c>
      <c r="I351" s="8" t="s">
        <v>235</v>
      </c>
      <c r="J351" s="9">
        <v>1</v>
      </c>
      <c r="K351" s="10">
        <v>2592</v>
      </c>
      <c r="S351" s="6" t="s">
        <v>233</v>
      </c>
      <c r="T351" s="11" t="s">
        <v>102</v>
      </c>
      <c r="U351" s="8" t="s">
        <v>103</v>
      </c>
      <c r="V351" s="9">
        <v>1</v>
      </c>
      <c r="W351" s="10">
        <v>2775</v>
      </c>
      <c r="Y351" s="6">
        <v>349</v>
      </c>
      <c r="Z351" s="11" t="s">
        <v>102</v>
      </c>
      <c r="AA351" s="8" t="s">
        <v>311</v>
      </c>
      <c r="AB351" s="9">
        <v>2</v>
      </c>
      <c r="AC351" s="10">
        <v>2176</v>
      </c>
    </row>
    <row r="352" spans="1:41">
      <c r="G352" s="1" t="s">
        <v>236</v>
      </c>
      <c r="H352" s="13" t="s">
        <v>102</v>
      </c>
      <c r="I352" s="3" t="s">
        <v>130</v>
      </c>
      <c r="J352" s="4">
        <v>8</v>
      </c>
      <c r="K352" s="5">
        <v>2508</v>
      </c>
      <c r="S352" s="1">
        <v>350</v>
      </c>
      <c r="T352" s="13" t="s">
        <v>102</v>
      </c>
      <c r="U352" s="3" t="s">
        <v>281</v>
      </c>
      <c r="V352" s="4">
        <v>1</v>
      </c>
      <c r="W352" s="5">
        <v>2772</v>
      </c>
      <c r="Y352" s="1">
        <v>350</v>
      </c>
      <c r="Z352" s="13" t="s">
        <v>102</v>
      </c>
      <c r="AA352" s="3" t="s">
        <v>312</v>
      </c>
      <c r="AB352" s="4">
        <v>1</v>
      </c>
      <c r="AC352" s="5">
        <v>2088</v>
      </c>
    </row>
    <row r="353" spans="7:29">
      <c r="G353" s="6" t="s">
        <v>236</v>
      </c>
      <c r="H353" s="11" t="s">
        <v>102</v>
      </c>
      <c r="I353" s="8" t="s">
        <v>237</v>
      </c>
      <c r="J353" s="9">
        <v>2</v>
      </c>
      <c r="K353" s="10">
        <v>2508</v>
      </c>
      <c r="S353" s="6">
        <v>351</v>
      </c>
      <c r="T353" s="11" t="s">
        <v>102</v>
      </c>
      <c r="U353" s="8" t="s">
        <v>282</v>
      </c>
      <c r="V353" s="9">
        <v>1</v>
      </c>
      <c r="W353" s="10">
        <v>2700</v>
      </c>
      <c r="Y353" s="6">
        <v>351</v>
      </c>
      <c r="Z353" s="11" t="s">
        <v>102</v>
      </c>
      <c r="AA353" s="8" t="s">
        <v>313</v>
      </c>
      <c r="AB353" s="9">
        <v>2</v>
      </c>
      <c r="AC353" s="10">
        <v>2040</v>
      </c>
    </row>
    <row r="354" spans="7:29">
      <c r="G354" s="1">
        <v>352</v>
      </c>
      <c r="H354" s="13" t="s">
        <v>102</v>
      </c>
      <c r="I354" s="3" t="s">
        <v>238</v>
      </c>
      <c r="J354" s="4">
        <v>2</v>
      </c>
      <c r="K354" s="5">
        <v>2376</v>
      </c>
      <c r="S354" s="1">
        <v>352</v>
      </c>
      <c r="T354" s="13" t="s">
        <v>102</v>
      </c>
      <c r="U354" s="3" t="s">
        <v>68</v>
      </c>
      <c r="V354" s="4">
        <v>3</v>
      </c>
      <c r="W354" s="5">
        <v>2688</v>
      </c>
      <c r="Y354" s="1" t="s">
        <v>314</v>
      </c>
      <c r="Z354" s="13" t="s">
        <v>102</v>
      </c>
      <c r="AA354" s="3" t="s">
        <v>118</v>
      </c>
      <c r="AB354" s="4">
        <v>1</v>
      </c>
      <c r="AC354" s="5">
        <v>1960</v>
      </c>
    </row>
    <row r="355" spans="7:29">
      <c r="S355" s="6" t="s">
        <v>283</v>
      </c>
      <c r="T355" s="11" t="s">
        <v>102</v>
      </c>
      <c r="U355" s="8" t="s">
        <v>284</v>
      </c>
      <c r="V355" s="9">
        <v>6</v>
      </c>
      <c r="W355" s="10">
        <v>2616</v>
      </c>
      <c r="Y355" s="6" t="s">
        <v>314</v>
      </c>
      <c r="Z355" s="11" t="s">
        <v>102</v>
      </c>
      <c r="AA355" s="8" t="s">
        <v>259</v>
      </c>
      <c r="AB355" s="9">
        <v>1</v>
      </c>
      <c r="AC355" s="10">
        <v>1960</v>
      </c>
    </row>
    <row r="356" spans="7:29">
      <c r="S356" s="1" t="s">
        <v>283</v>
      </c>
      <c r="T356" s="13" t="s">
        <v>102</v>
      </c>
      <c r="U356" s="3" t="s">
        <v>225</v>
      </c>
      <c r="V356" s="4">
        <v>3</v>
      </c>
      <c r="W356" s="5">
        <v>2616</v>
      </c>
      <c r="Y356" s="1">
        <v>354</v>
      </c>
      <c r="Z356" s="13" t="s">
        <v>102</v>
      </c>
      <c r="AA356" s="3" t="s">
        <v>201</v>
      </c>
      <c r="AB356" s="4">
        <v>1</v>
      </c>
      <c r="AC356" s="5">
        <v>1860</v>
      </c>
    </row>
    <row r="357" spans="7:29">
      <c r="S357" s="6" t="s">
        <v>283</v>
      </c>
      <c r="T357" s="11" t="s">
        <v>102</v>
      </c>
      <c r="U357" s="8" t="s">
        <v>249</v>
      </c>
      <c r="V357" s="9">
        <v>1</v>
      </c>
      <c r="W357" s="10">
        <v>2616</v>
      </c>
      <c r="Y357" s="6">
        <v>355</v>
      </c>
      <c r="Z357" s="11" t="s">
        <v>102</v>
      </c>
      <c r="AA357" s="8" t="s">
        <v>315</v>
      </c>
      <c r="AB357" s="9">
        <v>1</v>
      </c>
      <c r="AC357" s="10">
        <v>1780</v>
      </c>
    </row>
    <row r="358" spans="7:29">
      <c r="S358" s="1">
        <v>356</v>
      </c>
      <c r="T358" s="13" t="s">
        <v>102</v>
      </c>
      <c r="U358" s="3" t="s">
        <v>285</v>
      </c>
      <c r="V358" s="4">
        <v>2</v>
      </c>
      <c r="W358" s="5">
        <v>2563</v>
      </c>
      <c r="Y358" s="1">
        <v>356</v>
      </c>
      <c r="Z358" s="13" t="s">
        <v>102</v>
      </c>
      <c r="AA358" s="3" t="s">
        <v>316</v>
      </c>
      <c r="AB358" s="4">
        <v>2</v>
      </c>
      <c r="AC358" s="5">
        <v>1690</v>
      </c>
    </row>
    <row r="359" spans="7:29">
      <c r="S359" s="6">
        <v>357</v>
      </c>
      <c r="T359" s="11" t="s">
        <v>102</v>
      </c>
      <c r="U359" s="8" t="s">
        <v>246</v>
      </c>
      <c r="V359" s="9">
        <v>4</v>
      </c>
      <c r="W359" s="10">
        <v>2548</v>
      </c>
      <c r="Y359" s="6" t="s">
        <v>317</v>
      </c>
      <c r="Z359" s="11" t="s">
        <v>102</v>
      </c>
      <c r="AA359" s="8" t="s">
        <v>230</v>
      </c>
      <c r="AB359" s="9">
        <v>8</v>
      </c>
      <c r="AC359" s="10">
        <v>1540</v>
      </c>
    </row>
    <row r="360" spans="7:29">
      <c r="S360" s="1">
        <v>358</v>
      </c>
      <c r="T360" s="13" t="s">
        <v>102</v>
      </c>
      <c r="U360" s="3" t="s">
        <v>98</v>
      </c>
      <c r="V360" s="4">
        <v>19</v>
      </c>
      <c r="W360" s="5">
        <v>2544</v>
      </c>
      <c r="Y360" s="1" t="s">
        <v>317</v>
      </c>
      <c r="Z360" s="13" t="s">
        <v>102</v>
      </c>
      <c r="AA360" s="3" t="s">
        <v>205</v>
      </c>
      <c r="AB360" s="4">
        <v>5</v>
      </c>
      <c r="AC360" s="5">
        <v>1540</v>
      </c>
    </row>
    <row r="361" spans="7:29">
      <c r="S361" s="6">
        <v>359</v>
      </c>
      <c r="T361" s="11" t="s">
        <v>102</v>
      </c>
      <c r="U361" s="8" t="s">
        <v>91</v>
      </c>
      <c r="V361" s="9">
        <v>4</v>
      </c>
      <c r="W361" s="10">
        <v>2513</v>
      </c>
      <c r="Y361" s="6" t="s">
        <v>317</v>
      </c>
      <c r="Z361" s="11" t="s">
        <v>102</v>
      </c>
      <c r="AA361" s="8" t="s">
        <v>318</v>
      </c>
      <c r="AB361" s="9">
        <v>1</v>
      </c>
      <c r="AC361" s="10">
        <v>1540</v>
      </c>
    </row>
    <row r="362" spans="7:29">
      <c r="S362" s="1">
        <v>360</v>
      </c>
      <c r="T362" s="13" t="s">
        <v>102</v>
      </c>
      <c r="U362" s="3" t="s">
        <v>196</v>
      </c>
      <c r="V362" s="4">
        <v>14</v>
      </c>
      <c r="W362" s="5">
        <v>2509</v>
      </c>
    </row>
    <row r="363" spans="7:29">
      <c r="S363" s="6">
        <v>361</v>
      </c>
      <c r="T363" s="11" t="s">
        <v>102</v>
      </c>
      <c r="U363" s="8" t="s">
        <v>286</v>
      </c>
      <c r="V363" s="9">
        <v>2</v>
      </c>
      <c r="W363" s="10">
        <v>2484</v>
      </c>
    </row>
    <row r="364" spans="7:29">
      <c r="S364" s="1">
        <v>362</v>
      </c>
      <c r="T364" s="13" t="s">
        <v>102</v>
      </c>
      <c r="U364" s="3" t="s">
        <v>44</v>
      </c>
      <c r="V364" s="4">
        <v>1</v>
      </c>
      <c r="W364" s="5">
        <v>2425</v>
      </c>
    </row>
    <row r="365" spans="7:29">
      <c r="S365" s="6">
        <v>363</v>
      </c>
      <c r="T365" s="11" t="s">
        <v>102</v>
      </c>
      <c r="U365" s="8" t="s">
        <v>59</v>
      </c>
      <c r="V365" s="9">
        <v>7</v>
      </c>
      <c r="W365" s="10">
        <v>2368</v>
      </c>
    </row>
    <row r="366" spans="7:29">
      <c r="S366" s="1">
        <v>364</v>
      </c>
      <c r="T366" s="13" t="s">
        <v>102</v>
      </c>
      <c r="U366" s="3" t="s">
        <v>134</v>
      </c>
      <c r="V366" s="4">
        <v>1</v>
      </c>
      <c r="W366" s="5">
        <v>2325</v>
      </c>
    </row>
    <row r="367" spans="7:29">
      <c r="S367" s="6">
        <v>365</v>
      </c>
      <c r="T367" s="11" t="s">
        <v>102</v>
      </c>
      <c r="U367" s="8" t="s">
        <v>287</v>
      </c>
      <c r="V367" s="9">
        <v>1</v>
      </c>
      <c r="W367" s="10">
        <v>2313</v>
      </c>
    </row>
    <row r="368" spans="7:29">
      <c r="S368" s="1">
        <v>366</v>
      </c>
      <c r="T368" s="13" t="s">
        <v>102</v>
      </c>
      <c r="U368" s="3" t="s">
        <v>135</v>
      </c>
      <c r="V368" s="4">
        <v>2</v>
      </c>
      <c r="W368" s="5">
        <v>2292</v>
      </c>
    </row>
    <row r="369" spans="19:23">
      <c r="S369" s="6">
        <v>367</v>
      </c>
      <c r="T369" s="11" t="s">
        <v>102</v>
      </c>
      <c r="U369" s="8" t="s">
        <v>288</v>
      </c>
      <c r="V369" s="9">
        <v>1</v>
      </c>
      <c r="W369" s="10">
        <v>2280</v>
      </c>
    </row>
    <row r="370" spans="19:23">
      <c r="S370" s="1">
        <v>368</v>
      </c>
      <c r="T370" s="13" t="s">
        <v>102</v>
      </c>
      <c r="U370" s="3" t="s">
        <v>289</v>
      </c>
      <c r="V370" s="4">
        <v>3</v>
      </c>
      <c r="W370" s="5">
        <v>2240</v>
      </c>
    </row>
    <row r="371" spans="19:23">
      <c r="S371" s="6">
        <v>369</v>
      </c>
      <c r="T371" s="11" t="s">
        <v>102</v>
      </c>
      <c r="U371" s="8" t="s">
        <v>245</v>
      </c>
      <c r="V371" s="9">
        <v>12</v>
      </c>
      <c r="W371" s="10">
        <v>2220</v>
      </c>
    </row>
    <row r="372" spans="19:23">
      <c r="S372" s="1">
        <v>370</v>
      </c>
      <c r="T372" s="13" t="s">
        <v>102</v>
      </c>
      <c r="U372" s="3" t="s">
        <v>19</v>
      </c>
      <c r="V372" s="4">
        <v>2</v>
      </c>
      <c r="W372" s="5">
        <v>2088</v>
      </c>
    </row>
    <row r="373" spans="19:23">
      <c r="S373" s="6">
        <v>371</v>
      </c>
      <c r="T373" s="11" t="s">
        <v>102</v>
      </c>
      <c r="U373" s="8" t="s">
        <v>119</v>
      </c>
      <c r="V373" s="9">
        <v>1</v>
      </c>
      <c r="W373" s="10">
        <v>2030</v>
      </c>
    </row>
    <row r="374" spans="19:23">
      <c r="S374" s="1" t="s">
        <v>290</v>
      </c>
      <c r="T374" s="13" t="s">
        <v>102</v>
      </c>
      <c r="U374" s="3" t="s">
        <v>291</v>
      </c>
      <c r="V374" s="4">
        <v>3</v>
      </c>
      <c r="W374" s="5">
        <v>1860</v>
      </c>
    </row>
    <row r="375" spans="19:23">
      <c r="S375" s="6" t="s">
        <v>290</v>
      </c>
      <c r="T375" s="11" t="s">
        <v>102</v>
      </c>
      <c r="U375" s="8" t="s">
        <v>292</v>
      </c>
      <c r="V375" s="9">
        <v>1</v>
      </c>
      <c r="W375" s="10">
        <v>1860</v>
      </c>
    </row>
    <row r="376" spans="19:23">
      <c r="S376" s="1">
        <v>374</v>
      </c>
      <c r="T376" s="13" t="s">
        <v>102</v>
      </c>
      <c r="U376" s="3" t="s">
        <v>237</v>
      </c>
      <c r="V376" s="4">
        <v>3</v>
      </c>
      <c r="W376" s="5">
        <v>1720</v>
      </c>
    </row>
  </sheetData>
  <hyperlinks>
    <hyperlink ref="I342" r:id="rId1" display="http://www.pgatour.com/players/00/60/34/"/>
    <hyperlink ref="I343" r:id="rId2" display="http://www.pgatour.com/players/00/70/95/"/>
    <hyperlink ref="I344" r:id="rId3" display="http://www.pgatour.com/players/00/21/85/"/>
    <hyperlink ref="I345" r:id="rId4" display="http://www.pgatour.com/players/00/12/06/"/>
    <hyperlink ref="I346" r:id="rId5" display="http://www.pgatour.com/players/00/15/71/"/>
    <hyperlink ref="I347" r:id="rId6" display="http://www.pgatour.com/players/00/21/11/"/>
    <hyperlink ref="I348" r:id="rId7" display="http://www.pgatour.com/players/00/15/22/"/>
    <hyperlink ref="I349" r:id="rId8" display="http://www.pgatour.com/players/00/19/98/"/>
    <hyperlink ref="I350" r:id="rId9" display="http://www.pgatour.com/players/00/54/66/"/>
    <hyperlink ref="I351" r:id="rId10" display="http://www.pgatour.com/players/00/22/26/"/>
    <hyperlink ref="I352" r:id="rId11" display="http://www.pgatour.com/players/00/17/01/"/>
    <hyperlink ref="I353" r:id="rId12" display="http://www.pgatour.com/players/00/19/64/"/>
    <hyperlink ref="I354" r:id="rId13" display="http://www.pgatour.com/players/00/15/12/"/>
    <hyperlink ref="O342" r:id="rId14" display="http://www.pgatour.com/players/02/25/20/"/>
    <hyperlink ref="O343" r:id="rId15" display="http://www.pgatour.com/players/02/24/28/"/>
    <hyperlink ref="O344" r:id="rId16" display="http://www.pgatour.com/players/00/15/60/"/>
    <hyperlink ref="O345" r:id="rId17" display="http://www.pgatour.com/players/00/19/84/"/>
    <hyperlink ref="O346" r:id="rId18" display="http://www.pgatour.com/players/02/16/45/"/>
    <hyperlink ref="O347" r:id="rId19" display="http://www.pgatour.com/players/02/18/08/"/>
    <hyperlink ref="O348" r:id="rId20" display="http://www.pgatour.com/players/02/04/37/"/>
    <hyperlink ref="O349" r:id="rId21" display="http://www.pgatour.com/players/00/15/57/"/>
    <hyperlink ref="O350" r:id="rId22" display="http://www.pgatour.com/players/00/11/62/"/>
    <hyperlink ref="U342" r:id="rId23" display="http://www.pgatour.com/players/00/70/65/"/>
    <hyperlink ref="U343" r:id="rId24" display="http://www.pgatour.com/players/00/65/57/"/>
    <hyperlink ref="U344" r:id="rId25" display="http://www.pgatour.com/players/00/13/30/"/>
    <hyperlink ref="U345" r:id="rId26" display="http://www.pgatour.com/players/00/20/33/"/>
    <hyperlink ref="U346" r:id="rId27" display="http://www.pgatour.com/players/00/16/48/"/>
    <hyperlink ref="U347" r:id="rId28" display="http://www.pgatour.com/players/01/99/53/"/>
    <hyperlink ref="U348" r:id="rId29" display="http://www.pgatour.com/players/02/02/86/"/>
    <hyperlink ref="U349" r:id="rId30" display="http://www.pgatour.com/players/01/07/23/"/>
    <hyperlink ref="U350" r:id="rId31" display="http://www.pgatour.com/players/00/12/66/"/>
    <hyperlink ref="U351" r:id="rId32" display="http://www.pgatour.com/players/00/87/25/"/>
    <hyperlink ref="U352" r:id="rId33" display="http://www.pgatour.com/players/00/13/67/"/>
    <hyperlink ref="U353" r:id="rId34" display="http://www.pgatour.com/players/02/09/99/"/>
    <hyperlink ref="U354" r:id="rId35" display="http://www.pgatour.com/players/00/22/24/"/>
    <hyperlink ref="U355" r:id="rId36" display="http://www.pgatour.com/players/00/13/90/"/>
    <hyperlink ref="U356" r:id="rId37" display="http://www.pgatour.com/players/00/19/78/"/>
    <hyperlink ref="U357" r:id="rId38" display="http://www.pgatour.com/players/02/16/45/"/>
    <hyperlink ref="U358" r:id="rId39" display="http://www.pgatour.com/players/02/15/42/"/>
    <hyperlink ref="U359" r:id="rId40" display="http://www.pgatour.com/players/00/17/79/"/>
    <hyperlink ref="U360" r:id="rId41" display="http://www.pgatour.com/players/00/14/68/"/>
    <hyperlink ref="U361" r:id="rId42" display="http://www.pgatour.com/players/01/08/75/"/>
    <hyperlink ref="U362" r:id="rId43" display="http://www.pgatour.com/players/02/03/87/"/>
    <hyperlink ref="U363" r:id="rId44" display="http://www.pgatour.com/players/01/27/51/"/>
    <hyperlink ref="U364" r:id="rId45" display="http://www.pgatour.com/players/00/61/97/"/>
    <hyperlink ref="U365" r:id="rId46" display="http://www.pgatour.com/players/00/22/44/"/>
    <hyperlink ref="U366" r:id="rId47" display="http://www.pgatour.com/players/00/14/89/"/>
    <hyperlink ref="U367" r:id="rId48" display="http://www.pgatour.com/players/00/15/78/"/>
    <hyperlink ref="U368" r:id="rId49" display="http://www.pgatour.com/players/00/60/14/"/>
    <hyperlink ref="U369" r:id="rId50" display="http://www.pgatour.com/players/00/86/97/"/>
    <hyperlink ref="U370" r:id="rId51" display="http://www.pgatour.com/players/00/13/50/"/>
    <hyperlink ref="U371" r:id="rId52" display="http://www.pgatour.com/players/00/14/43/"/>
    <hyperlink ref="U372" r:id="rId53" display="http://www.pgatour.com/players/00/19/48/"/>
    <hyperlink ref="U373" r:id="rId54" display="http://www.pgatour.com/players/00/77/63/"/>
    <hyperlink ref="U374" r:id="rId55" display="http://www.pgatour.com/players/00/18/61/"/>
    <hyperlink ref="U375" r:id="rId56" display="http://www.pgatour.com/players/00/22/49/"/>
    <hyperlink ref="U376" r:id="rId57" display="http://www.pgatour.com/players/00/19/64/"/>
    <hyperlink ref="AA342" r:id="rId58" display="http://www.pgatour.com/players/00/19/30/"/>
    <hyperlink ref="AA343" r:id="rId59" display="http://www.pgatour.com/players/01/12/34/"/>
    <hyperlink ref="AA344" r:id="rId60" display="http://www.pgatour.com/players/00/85/83/"/>
    <hyperlink ref="AA345" r:id="rId61" display="http://www.pgatour.com/players/01/98/09/"/>
    <hyperlink ref="AA346" r:id="rId62" display="http://www.pgatour.com/players/01/24/16/"/>
    <hyperlink ref="AA347" r:id="rId63" display="http://www.pgatour.com/players/00/74/05/"/>
    <hyperlink ref="AA348" r:id="rId64" display="http://www.pgatour.com/players/01/08/37/"/>
    <hyperlink ref="AA349" r:id="rId65" display="http://www.pgatour.com/players/00/75/47/"/>
    <hyperlink ref="AA350" r:id="rId66" display="http://www.pgatour.com/players/01/88/86/"/>
    <hyperlink ref="AA351" r:id="rId67" display="http://www.pgatour.com/players/00/61/28/"/>
    <hyperlink ref="AA352" r:id="rId68" display="http://www.pgatour.com/players/02/01/55/"/>
    <hyperlink ref="AA353" r:id="rId69" display="http://www.pgatour.com/players/01/08/38/"/>
    <hyperlink ref="AA354" r:id="rId70" display="http://www.pgatour.com/players/00/11/91/"/>
    <hyperlink ref="AA355" r:id="rId71" display="http://www.pgatour.com/players/00/20/54/"/>
    <hyperlink ref="AA356" r:id="rId72" display="http://www.pgatour.com/players/01/23/93/"/>
    <hyperlink ref="AA357" r:id="rId73" display="http://www.pgatour.com/players/02/04/48/"/>
    <hyperlink ref="AA358" r:id="rId74" display="http://www.pgatour.com/players/00/15/01/"/>
    <hyperlink ref="AA359" r:id="rId75" display="http://www.pgatour.com/players/00/15/71/"/>
    <hyperlink ref="AA360" r:id="rId76" display="http://www.pgatour.com/players/00/18/84/"/>
    <hyperlink ref="AA361" r:id="rId77" display="http://www.pgatour.com/players/00/69/69/"/>
    <hyperlink ref="C3" r:id="rId78" display="http://www.pgatour.com/players/00/13/53/"/>
    <hyperlink ref="C4" r:id="rId79" display="http://www.pgatour.com/players/00/15/59/"/>
    <hyperlink ref="C5" r:id="rId80" display="http://www.pgatour.com/players/00/72/67/"/>
    <hyperlink ref="C6" r:id="rId81" display="http://www.pgatour.com/players/00/18/64/"/>
    <hyperlink ref="C7" r:id="rId82" display="http://www.pgatour.com/players/00/18/37/"/>
    <hyperlink ref="C8" r:id="rId83" display="http://www.pgatour.com/players/00/19/77/"/>
    <hyperlink ref="C9" r:id="rId84" display="http://www.pgatour.com/players/00/15/78/"/>
    <hyperlink ref="C10" r:id="rId85" display="http://www.pgatour.com/players/00/55/89/"/>
    <hyperlink ref="C11" r:id="rId86" display="http://www.pgatour.com/players/01/47/74/"/>
    <hyperlink ref="C12" r:id="rId87" display="http://www.pgatour.com/players/00/11/69/"/>
    <hyperlink ref="C13" r:id="rId88" display="http://www.pgatour.com/players/00/15/56/"/>
    <hyperlink ref="C14" r:id="rId89" display="http://www.pgatour.com/players/00/17/44/"/>
    <hyperlink ref="C15" r:id="rId90" display="http://www.pgatour.com/players/00/63/08/"/>
    <hyperlink ref="C16" r:id="rId91" display="http://www.pgatour.com/players/00/17/79/"/>
    <hyperlink ref="C17" r:id="rId92" display="http://www.pgatour.com/players/00/17/25/"/>
    <hyperlink ref="C18" r:id="rId93" display="http://www.pgatour.com/players/00/12/88/"/>
    <hyperlink ref="C19" r:id="rId94" display="http://www.pgatour.com/players/00/13/10/"/>
    <hyperlink ref="C20" r:id="rId95" display="http://www.pgatour.com/players/00/14/36/"/>
    <hyperlink ref="C21" r:id="rId96" display="http://www.pgatour.com/players/00/22/01/"/>
    <hyperlink ref="C22" r:id="rId97" display="http://www.pgatour.com/players/02/27/09/"/>
    <hyperlink ref="C23" r:id="rId98" display="http://www.pgatour.com/players/01/30/92/"/>
    <hyperlink ref="C24" r:id="rId99" display="http://www.pgatour.com/players/00/21/18/"/>
    <hyperlink ref="C25" r:id="rId100" display="http://www.pgatour.com/players/00/10/33/"/>
    <hyperlink ref="C26" r:id="rId101" display="http://www.pgatour.com/players/00/12/99/"/>
    <hyperlink ref="C27" r:id="rId102" display="http://www.pgatour.com/players/00/12/68/"/>
    <hyperlink ref="C28" r:id="rId103" display="http://www.pgatour.com/players/00/18/83/"/>
    <hyperlink ref="C29" r:id="rId104" display="http://www.pgatour.com/players/00/13/55/"/>
    <hyperlink ref="C30" r:id="rId105" display="http://www.pgatour.com/players/00/12/05/"/>
    <hyperlink ref="C31" r:id="rId106" display="http://www.pgatour.com/players/00/21/95/"/>
    <hyperlink ref="C32" r:id="rId107" display="http://www.pgatour.com/players/00/14/43/"/>
    <hyperlink ref="C33" r:id="rId108" display="http://www.pgatour.com/players/00/14/07/"/>
    <hyperlink ref="C34" r:id="rId109" display="http://www.pgatour.com/players/00/17/82/"/>
    <hyperlink ref="C35" r:id="rId110" display="http://www.pgatour.com/players/00/12/77/"/>
    <hyperlink ref="C36" r:id="rId111" display="http://www.pgatour.com/players/00/14/01/"/>
    <hyperlink ref="C37" r:id="rId112" display="http://www.pgatour.com/players/01/11/99/"/>
    <hyperlink ref="C38" r:id="rId113" display="http://www.pgatour.com/players/00/23/14/"/>
    <hyperlink ref="C39" r:id="rId114" display="http://www.pgatour.com/players/01/16/95/"/>
    <hyperlink ref="C40" r:id="rId115" display="http://www.pgatour.com/players/00/17/13/"/>
    <hyperlink ref="C41" r:id="rId116" display="http://www.pgatour.com/players/00/22/13/"/>
    <hyperlink ref="C42" r:id="rId117" display="http://www.pgatour.com/players/00/67/25/"/>
    <hyperlink ref="C43" r:id="rId118" display="http://www.pgatour.com/players/01/28/91/"/>
    <hyperlink ref="C44" r:id="rId119" display="http://www.pgatour.com/players/00/17/89/"/>
    <hyperlink ref="C45" r:id="rId120" display="http://www.pgatour.com/players/00/18/51/"/>
    <hyperlink ref="C46" r:id="rId121" display="http://www.pgatour.com/players/00/10/12/"/>
    <hyperlink ref="C47" r:id="rId122" display="http://www.pgatour.com/players/00/21/52/"/>
    <hyperlink ref="C48" r:id="rId123" display="http://www.pgatour.com/players/00/12/74/"/>
    <hyperlink ref="C49" r:id="rId124" display="http://www.pgatour.com/players/00/12/14/"/>
    <hyperlink ref="C50" r:id="rId125" display="http://www.pgatour.com/players/00/11/89/"/>
    <hyperlink ref="C51" r:id="rId126" display="http://www.pgatour.com/players/00/10/30/"/>
    <hyperlink ref="C52" r:id="rId127" display="http://www.pgatour.com/players/01/31/55/"/>
    <hyperlink ref="C53" r:id="rId128" display="http://www.pgatour.com/players/00/12/90/"/>
    <hyperlink ref="C54" r:id="rId129" display="http://www.pgatour.com/players/00/76/11/"/>
    <hyperlink ref="C55" r:id="rId130" display="http://www.pgatour.com/players/00/22/25/"/>
    <hyperlink ref="C56" r:id="rId131" display="http://www.pgatour.com/players/00/21/97/"/>
    <hyperlink ref="C57" r:id="rId132" display="http://www.pgatour.com/players/00/13/03/"/>
    <hyperlink ref="C58" r:id="rId133" display="http://www.pgatour.com/players/00/20/83/"/>
    <hyperlink ref="C59" r:id="rId134" display="http://www.pgatour.com/players/00/14/12/"/>
    <hyperlink ref="C60" r:id="rId135" display="http://www.pgatour.com/players/00/66/79/"/>
    <hyperlink ref="C61" r:id="rId136" display="http://www.pgatour.com/players/00/22/60/"/>
    <hyperlink ref="C62" r:id="rId137" display="http://www.pgatour.com/players/00/62/95/"/>
    <hyperlink ref="C63" r:id="rId138" display="http://www.pgatour.com/players/00/19/55/"/>
    <hyperlink ref="C64" r:id="rId139" display="http://www.pgatour.com/players/00/22/56/"/>
    <hyperlink ref="C65" r:id="rId140" display="http://www.pgatour.com/players/02/01/12/"/>
    <hyperlink ref="C66" r:id="rId141" display="http://www.pgatour.com/players/00/89/33/"/>
    <hyperlink ref="C67" r:id="rId142" display="http://www.pgatour.com/players/02/36/45/"/>
    <hyperlink ref="C68" r:id="rId143" display="http://www.pgatour.com/players/00/23/17/"/>
    <hyperlink ref="C69" r:id="rId144" display="http://www.pgatour.com/players/00/21/61/"/>
    <hyperlink ref="C70" r:id="rId145" display="http://www.pgatour.com/players/00/15/20/"/>
    <hyperlink ref="C71" r:id="rId146" display="http://www.pgatour.com/players/00/21/94/"/>
    <hyperlink ref="C72" r:id="rId147" display="http://www.pgatour.com/players/00/18/45/"/>
    <hyperlink ref="C73" r:id="rId148" display="http://www.pgatour.com/players/01/20/48/"/>
    <hyperlink ref="C74" r:id="rId149" display="http://www.pgatour.com/players/00/10/17/"/>
    <hyperlink ref="C75" r:id="rId150" display="http://www.pgatour.com/players/00/20/15/"/>
    <hyperlink ref="C76" r:id="rId151" display="http://www.pgatour.com/players/00/10/01/"/>
    <hyperlink ref="C77" r:id="rId152" display="http://www.pgatour.com/players/00/10/45/"/>
    <hyperlink ref="C78" r:id="rId153" display="http://www.pgatour.com/players/00/22/38/"/>
    <hyperlink ref="C79" r:id="rId154" display="http://www.pgatour.com/players/00/18/33/"/>
    <hyperlink ref="C80" r:id="rId155" display="http://www.pgatour.com/players/00/19/63/"/>
    <hyperlink ref="C81" r:id="rId156" display="http://www.pgatour.com/players/00/12/15/"/>
    <hyperlink ref="C82" r:id="rId157" display="http://www.pgatour.com/players/00/63/91/"/>
    <hyperlink ref="C83" r:id="rId158" display="http://www.pgatour.com/players/00/15/11/"/>
    <hyperlink ref="C84" r:id="rId159" display="http://www.pgatour.com/players/00/17/34/"/>
    <hyperlink ref="C85" r:id="rId160" display="http://www.pgatour.com/players/00/10/87/"/>
    <hyperlink ref="C86" r:id="rId161" display="http://www.pgatour.com/players/00/20/64/"/>
    <hyperlink ref="C87" r:id="rId162" display="http://www.pgatour.com/players/00/22/68/"/>
    <hyperlink ref="C88" r:id="rId163" display="http://www.pgatour.com/players/00/18/67/"/>
    <hyperlink ref="C89" r:id="rId164" display="http://www.pgatour.com/players/00/14/99/"/>
    <hyperlink ref="C90" r:id="rId165" display="http://www.pgatour.com/players/00/56/62/"/>
    <hyperlink ref="C91" r:id="rId166" display="http://www.pgatour.com/players/00/13/37/"/>
    <hyperlink ref="C92" r:id="rId167" display="http://www.pgatour.com/players/00/10/57/"/>
    <hyperlink ref="C93" r:id="rId168" display="http://www.pgatour.com/players/00/21/90/"/>
    <hyperlink ref="C94" r:id="rId169" display="http://www.pgatour.com/players/01/16/92/"/>
    <hyperlink ref="C95" r:id="rId170" display="http://www.pgatour.com/players/02/34/27/"/>
    <hyperlink ref="C96" r:id="rId171" display="http://www.pgatour.com/players/00/17/04/"/>
    <hyperlink ref="C97" r:id="rId172" display="http://www.pgatour.com/players/00/16/95/"/>
    <hyperlink ref="C98" r:id="rId173" display="http://www.pgatour.com/players/00/53/56/"/>
    <hyperlink ref="C99" r:id="rId174" display="http://www.pgatour.com/players/00/17/86/"/>
    <hyperlink ref="C100" r:id="rId175" display="http://www.pgatour.com/players/01/77/43/"/>
    <hyperlink ref="C101" r:id="rId176" display="http://www.pgatour.com/players/00/15/71/"/>
    <hyperlink ref="C102" r:id="rId177" display="http://www.pgatour.com/players/00/11/50/"/>
    <hyperlink ref="C103" r:id="rId178" display="http://www.pgatour.com/players/00/11/24/"/>
    <hyperlink ref="C104" r:id="rId179" display="http://www.pgatour.com/players/00/12/06/"/>
    <hyperlink ref="C105" r:id="rId180" display="http://www.pgatour.com/players/00/21/20/"/>
    <hyperlink ref="C106" r:id="rId181" display="http://www.pgatour.com/players/00/20/38/"/>
    <hyperlink ref="C107" r:id="rId182" display="http://www.pgatour.com/players/00/15/25/"/>
    <hyperlink ref="C108" r:id="rId183" display="http://www.pgatour.com/players/00/19/35/"/>
    <hyperlink ref="C109" r:id="rId184" display="http://www.pgatour.com/players/00/10/99/"/>
    <hyperlink ref="C110" r:id="rId185" display="http://www.pgatour.com/players/00/15/22/"/>
    <hyperlink ref="C111" r:id="rId186" display="http://www.pgatour.com/players/00/77/27/"/>
    <hyperlink ref="C112" r:id="rId187" display="http://www.pgatour.com/players/00/18/69/"/>
    <hyperlink ref="C113" r:id="rId188" display="http://www.pgatour.com/players/02/36/47/"/>
    <hyperlink ref="C114" r:id="rId189" display="http://www.pgatour.com/players/01/09/70/"/>
    <hyperlink ref="C115" r:id="rId190" display="http://www.pgatour.com/players/00/20/06/"/>
    <hyperlink ref="C116" r:id="rId191" display="http://www.pgatour.com/players/00/13/12/"/>
    <hyperlink ref="C117" r:id="rId192" display="http://www.pgatour.com/players/00/23/05/"/>
    <hyperlink ref="C118" r:id="rId193" display="http://www.pgatour.com/players/00/71/69/"/>
    <hyperlink ref="C119" r:id="rId194" display="http://www.pgatour.com/players/00/67/49/"/>
    <hyperlink ref="C120" r:id="rId195" display="http://www.pgatour.com/players/00/17/53/"/>
    <hyperlink ref="C121" r:id="rId196" display="http://www.pgatour.com/players/01/08/45/"/>
    <hyperlink ref="C122" r:id="rId197" display="http://www.pgatour.com/players/00/17/14/"/>
    <hyperlink ref="C123" r:id="rId198" display="http://www.pgatour.com/players/01/14/84/"/>
    <hyperlink ref="C124" r:id="rId199" display="http://www.pgatour.com/players/00/12/33/"/>
    <hyperlink ref="C125" r:id="rId200" display="http://www.pgatour.com/players/00/52/78/"/>
    <hyperlink ref="C126" r:id="rId201" display="http://www.pgatour.com/players/00/11/60/"/>
    <hyperlink ref="C127" r:id="rId202" display="http://www.pgatour.com/players/01/11/16/"/>
    <hyperlink ref="C128" r:id="rId203" display="http://www.pgatour.com/players/00/16/21/"/>
    <hyperlink ref="C129" r:id="rId204" display="http://www.pgatour.com/players/00/10/79/"/>
    <hyperlink ref="C130" r:id="rId205" display="http://www.pgatour.com/players/00/16/78/"/>
    <hyperlink ref="C131" r:id="rId206" display="http://www.pgatour.com/players/00/23/20/"/>
    <hyperlink ref="C132" r:id="rId207" display="http://www.pgatour.com/players/00/17/74/"/>
    <hyperlink ref="C133" r:id="rId208" display="http://www.pgatour.com/players/00/15/76/"/>
    <hyperlink ref="C134" r:id="rId209" display="http://www.pgatour.com/players/01/12/62/"/>
    <hyperlink ref="C135" r:id="rId210" display="http://www.pgatour.com/players/00/12/22/"/>
    <hyperlink ref="C136" r:id="rId211" display="http://www.pgatour.com/players/02/09/72/"/>
    <hyperlink ref="C137" r:id="rId212" display="http://www.pgatour.com/players/00/19/10/"/>
    <hyperlink ref="C138" r:id="rId213" display="http://www.pgatour.com/players/00/15/19/"/>
    <hyperlink ref="C139" r:id="rId214" display="http://www.pgatour.com/players/01/04/59/"/>
    <hyperlink ref="C140" r:id="rId215" display="http://www.pgatour.com/players/00/15/02/"/>
    <hyperlink ref="C141" r:id="rId216" display="http://www.pgatour.com/players/02/34/63/"/>
    <hyperlink ref="C142" r:id="rId217" display="http://www.pgatour.com/players/00/19/90/"/>
    <hyperlink ref="C143" r:id="rId218" display="http://www.pgatour.com/players/02/30/19/"/>
    <hyperlink ref="C144" r:id="rId219" display="http://www.pgatour.com/players/02/01/62/"/>
    <hyperlink ref="C145" r:id="rId220" display="http://www.pgatour.com/players/00/12/34/"/>
    <hyperlink ref="C146" r:id="rId221" display="http://www.pgatour.com/players/01/25/92/"/>
    <hyperlink ref="C147" r:id="rId222" display="http://www.pgatour.com/players/00/64/78/"/>
    <hyperlink ref="C148" r:id="rId223" display="http://www.pgatour.com/players/00/84/11/"/>
    <hyperlink ref="C149" r:id="rId224" display="http://www.pgatour.com/players/02/03/08/"/>
    <hyperlink ref="C150" r:id="rId225" display="http://www.pgatour.com/players/02/22/46/"/>
    <hyperlink ref="C151" r:id="rId226" display="http://www.pgatour.com/players/00/15/44/"/>
    <hyperlink ref="C152" r:id="rId227" display="http://www.pgatour.com/players/02/29/65/"/>
    <hyperlink ref="C153" r:id="rId228" display="http://www.pgatour.com/players/00/13/93/"/>
    <hyperlink ref="C154" r:id="rId229" display="http://www.pgatour.com/players/01/45/96/"/>
    <hyperlink ref="C155" r:id="rId230" display="http://www.pgatour.com/players/00/50/93/"/>
    <hyperlink ref="C156" r:id="rId231" display="http://www.pgatour.com/players/01/49/83/"/>
    <hyperlink ref="C157" r:id="rId232" display="http://www.pgatour.com/players/00/14/38/"/>
    <hyperlink ref="C158" r:id="rId233" display="http://www.pgatour.com/players/01/21/48/"/>
    <hyperlink ref="C159" r:id="rId234" display="http://www.pgatour.com/players/01/00/95/"/>
    <hyperlink ref="C160" r:id="rId235" display="http://www.pgatour.com/players/00/21/05/"/>
    <hyperlink ref="C161" r:id="rId236" display="http://www.pgatour.com/players/00/22/77/"/>
    <hyperlink ref="C162" r:id="rId237" display="http://www.pgatour.com/players/00/16/56/"/>
    <hyperlink ref="C163" r:id="rId238" display="http://www.pgatour.com/players/00/70/51/"/>
    <hyperlink ref="C164" r:id="rId239" display="http://www.pgatour.com/players/00/14/21/"/>
    <hyperlink ref="C165" r:id="rId240" display="http://www.pgatour.com/players/02/31/19/"/>
    <hyperlink ref="C166" r:id="rId241" display="http://www.pgatour.com/players/01/03/19/"/>
    <hyperlink ref="C167" r:id="rId242" display="http://www.pgatour.com/players/01/15/60/"/>
    <hyperlink ref="C168" r:id="rId243" display="http://www.pgatour.com/players/00/86/51/"/>
    <hyperlink ref="C169" r:id="rId244" display="http://www.pgatour.com/players/00/63/06/"/>
    <hyperlink ref="C170" r:id="rId245" display="http://www.pgatour.com/players/02/03/09/"/>
    <hyperlink ref="C171" r:id="rId246" display="http://www.pgatour.com/players/02/39/77/"/>
    <hyperlink ref="C172" r:id="rId247" display="http://www.pgatour.com/players/00/19/13/"/>
    <hyperlink ref="C173" r:id="rId248" display="http://www.pgatour.com/players/00/84/43/"/>
    <hyperlink ref="C174" r:id="rId249" display="http://www.pgatour.com/players/01/12/49/"/>
    <hyperlink ref="C175" r:id="rId250" display="http://www.pgatour.com/players/00/55/70/"/>
    <hyperlink ref="C176" r:id="rId251" display="http://www.pgatour.com/players/00/53/22/"/>
    <hyperlink ref="C177" r:id="rId252" display="http://www.pgatour.com/players/00/10/32/"/>
    <hyperlink ref="C178" r:id="rId253" display="http://www.pgatour.com/players/00/16/73/"/>
    <hyperlink ref="C179" r:id="rId254" display="http://www.pgatour.com/players/02/33/91/"/>
    <hyperlink ref="C180" r:id="rId255" display="http://www.pgatour.com/players/02/34/94/"/>
    <hyperlink ref="C181" r:id="rId256" display="http://www.pgatour.com/players/01/00/59/"/>
    <hyperlink ref="C182" r:id="rId257" display="http://www.pgatour.com/players/00/11/77/"/>
    <hyperlink ref="C183" r:id="rId258" display="http://www.pgatour.com/players/00/15/70/"/>
    <hyperlink ref="C184" r:id="rId259" display="http://www.pgatour.com/players/01/16/89/"/>
    <hyperlink ref="C185" r:id="rId260" display="http://www.pgatour.com/players/00/10/85/"/>
    <hyperlink ref="C186" r:id="rId261" display="http://www.pgatour.com/players/00/20/42/"/>
    <hyperlink ref="C187" r:id="rId262" display="http://www.pgatour.com/players/02/42/56/"/>
    <hyperlink ref="C188" r:id="rId263" display="http://www.pgatour.com/players/02/32/41/"/>
    <hyperlink ref="C189" r:id="rId264" display="http://www.pgatour.com/players/00/18/14/"/>
    <hyperlink ref="C190" r:id="rId265" display="http://www.pgatour.com/players/01/75/86/"/>
    <hyperlink ref="C191" r:id="rId266" display="http://www.pgatour.com/players/02/40/27/"/>
    <hyperlink ref="C192" r:id="rId267" display="http://www.pgatour.com/players/02/41/56/"/>
    <hyperlink ref="C193" r:id="rId268" display="http://www.pgatour.com/players/01/03/71/"/>
    <hyperlink ref="C194" r:id="rId269" display="http://www.pgatour.com/players/00/56/01/"/>
    <hyperlink ref="C195" r:id="rId270" display="http://www.pgatour.com/players/02/05/23/"/>
    <hyperlink ref="C196" r:id="rId271" display="http://www.pgatour.com/players/00/12/30/"/>
    <hyperlink ref="C197" r:id="rId272" display="http://www.pgatour.com/players/02/39/16/"/>
    <hyperlink ref="C198" r:id="rId273" display="http://www.pgatour.com/players/01/11/38/"/>
    <hyperlink ref="C199" r:id="rId274" display="http://www.pgatour.com/players/01/18/62/"/>
    <hyperlink ref="C200" r:id="rId275" display="http://www.pgatour.com/players/00/82/41/"/>
    <hyperlink ref="C201" r:id="rId276" display="http://www.pgatour.com/players/00/72/95/"/>
    <hyperlink ref="C202" r:id="rId277" display="http://www.pgatour.com/players/00/68/61/"/>
    <hyperlink ref="C203" r:id="rId278" display="http://www.pgatour.com/players/00/63/41/"/>
    <hyperlink ref="C204" r:id="rId279" display="http://www.pgatour.com/players/01/17/80/"/>
    <hyperlink ref="C205" r:id="rId280" display="http://www.pgatour.com/players/02/22/07/"/>
    <hyperlink ref="C206" r:id="rId281" display="http://www.pgatour.com/players/01/71/35/"/>
    <hyperlink ref="C207" r:id="rId282" display="http://www.pgatour.com/players/02/30/26/"/>
    <hyperlink ref="C208" r:id="rId283" display="http://www.pgatour.com/players/00/67/37/"/>
    <hyperlink ref="C209" r:id="rId284" display="http://www.pgatour.com/players/00/55/22/"/>
    <hyperlink ref="C210" r:id="rId285" display="http://www.pgatour.com/players/00/90/25/"/>
    <hyperlink ref="C211" r:id="rId286" display="http://www.pgatour.com/players/00/10/50/"/>
    <hyperlink ref="C212" r:id="rId287" display="http://www.pgatour.com/players/02/38/42/"/>
    <hyperlink ref="C213" r:id="rId288" display="http://www.pgatour.com/players/02/42/14/"/>
    <hyperlink ref="C214" r:id="rId289" display="http://www.pgatour.com/players/00/15/75/"/>
    <hyperlink ref="C215" r:id="rId290" display="http://www.pgatour.com/players/00/85/11/"/>
    <hyperlink ref="C216" r:id="rId291" display="http://www.pgatour.com/players/01/51/13/"/>
    <hyperlink ref="C217" r:id="rId292" display="http://www.pgatour.com/players/02/35/39/"/>
    <hyperlink ref="C218" r:id="rId293" display="http://www.pgatour.com/players/00/18/20/"/>
    <hyperlink ref="C219" r:id="rId294" display="http://www.pgatour.com/players/00/51/92/"/>
    <hyperlink ref="C220" r:id="rId295" display="http://www.pgatour.com/players/02/39/15/"/>
    <hyperlink ref="C221" r:id="rId296" display="http://www.pgatour.com/players/02/36/80/"/>
    <hyperlink ref="C222" r:id="rId297" display="http://www.pgatour.com/players/00/21/56/"/>
    <hyperlink ref="C223" r:id="rId298" display="http://www.pgatour.com/players/00/16/47/"/>
    <hyperlink ref="C224" r:id="rId299" display="http://www.pgatour.com/players/00/16/86/"/>
    <hyperlink ref="C225" r:id="rId300" display="http://www.pgatour.com/players/00/20/91/"/>
    <hyperlink ref="C226" r:id="rId301" display="http://www.pgatour.com/players/00/20/32/"/>
    <hyperlink ref="C227" r:id="rId302" display="http://www.pgatour.com/players/02/38/54/"/>
    <hyperlink ref="C228" r:id="rId303" display="http://www.pgatour.com/players/02/13/44/"/>
    <hyperlink ref="C229" r:id="rId304" display="http://www.pgatour.com/players/01/22/50/"/>
    <hyperlink ref="C230" r:id="rId305" display="http://www.pgatour.com/players/02/36/04/"/>
    <hyperlink ref="C231" r:id="rId306" display="http://www.pgatour.com/players/00/66/81/"/>
    <hyperlink ref="C232" r:id="rId307" display="http://www.pgatour.com/players/02/43/04/"/>
    <hyperlink ref="C233" r:id="rId308" display="http://www.pgatour.com/players/02/37/40/"/>
    <hyperlink ref="C234" r:id="rId309" display="http://www.pgatour.com/players/02/41/59/"/>
    <hyperlink ref="C235" r:id="rId310" display="http://www.pgatour.com/players/02/37/65/"/>
    <hyperlink ref="C236" r:id="rId311" display="http://www.pgatour.com/players/00/55/54/"/>
    <hyperlink ref="C237" r:id="rId312" display="http://www.pgatour.com/players/00/17/52/"/>
    <hyperlink ref="C238" r:id="rId313" display="http://www.pgatour.com/players/02/00/92/"/>
    <hyperlink ref="C239" r:id="rId314" display="http://www.pgatour.com/players/00/85/31/"/>
    <hyperlink ref="C240" r:id="rId315" display="http://www.pgatour.com/players/00/18/97/"/>
    <hyperlink ref="I3" r:id="rId316" display="http://www.pgatour.com/players/00/15/59/"/>
    <hyperlink ref="I4" r:id="rId317" display="http://www.pgatour.com/players/00/18/37/"/>
    <hyperlink ref="I5" r:id="rId318" display="http://www.pgatour.com/players/00/18/64/"/>
    <hyperlink ref="I6" r:id="rId319" display="http://www.pgatour.com/players/01/11/99/"/>
    <hyperlink ref="I7" r:id="rId320" display="http://www.pgatour.com/players/01/30/92/"/>
    <hyperlink ref="I8" r:id="rId321" display="http://www.pgatour.com/players/00/12/05/"/>
    <hyperlink ref="I9" r:id="rId322" display="http://www.pgatour.com/players/00/19/77/"/>
    <hyperlink ref="I10" r:id="rId323" display="http://www.pgatour.com/players/00/55/89/"/>
    <hyperlink ref="I11" r:id="rId324" display="http://www.pgatour.com/players/00/10/30/"/>
    <hyperlink ref="I12" r:id="rId325" display="http://www.pgatour.com/players/00/21/52/"/>
    <hyperlink ref="I13" r:id="rId326" display="http://www.pgatour.com/players/00/11/69/"/>
    <hyperlink ref="I14" r:id="rId327" display="http://www.pgatour.com/players/01/47/74/"/>
    <hyperlink ref="I15" r:id="rId328" display="http://www.pgatour.com/players/00/14/36/"/>
    <hyperlink ref="I16" r:id="rId329" display="http://www.pgatour.com/players/00/21/95/"/>
    <hyperlink ref="I17" r:id="rId330" display="http://www.pgatour.com/players/00/63/08/"/>
    <hyperlink ref="I18" r:id="rId331" display="http://www.pgatour.com/players/00/17/82/"/>
    <hyperlink ref="I19" r:id="rId332" display="http://www.pgatour.com/players/00/12/99/"/>
    <hyperlink ref="I20" r:id="rId333" display="http://www.pgatour.com/players/00/22/13/"/>
    <hyperlink ref="I21" r:id="rId334" display="http://www.pgatour.com/players/00/13/55/"/>
    <hyperlink ref="I22" r:id="rId335" display="http://www.pgatour.com/players/00/12/77/"/>
    <hyperlink ref="I23" r:id="rId336" display="http://www.pgatour.com/players/00/14/43/"/>
    <hyperlink ref="I24" r:id="rId337" display="http://www.pgatour.com/players/00/67/25/"/>
    <hyperlink ref="I25" r:id="rId338" display="http://www.pgatour.com/players/02/27/09/"/>
    <hyperlink ref="I26" r:id="rId339" display="http://www.pgatour.com/players/00/17/44/"/>
    <hyperlink ref="I27" r:id="rId340" display="http://www.pgatour.com/players/00/10/33/"/>
    <hyperlink ref="I28" r:id="rId341" display="http://www.pgatour.com/players/00/15/56/"/>
    <hyperlink ref="I29" r:id="rId342" display="http://www.pgatour.com/players/00/10/12/"/>
    <hyperlink ref="I30" r:id="rId343" display="http://www.pgatour.com/players/00/21/18/"/>
    <hyperlink ref="I31" r:id="rId344" display="http://www.pgatour.com/players/00/12/68/"/>
    <hyperlink ref="I32" r:id="rId345" display="http://www.pgatour.com/players/00/18/51/"/>
    <hyperlink ref="I33" r:id="rId346" display="http://www.pgatour.com/players/00/12/90/"/>
    <hyperlink ref="I34" r:id="rId347" display="http://www.pgatour.com/players/01/31/55/"/>
    <hyperlink ref="I35" r:id="rId348" display="http://www.pgatour.com/players/00/12/74/"/>
    <hyperlink ref="I36" r:id="rId349" display="http://www.pgatour.com/players/00/76/11/"/>
    <hyperlink ref="I37" r:id="rId350" display="http://www.pgatour.com/players/00/12/14/"/>
    <hyperlink ref="I38" r:id="rId351" display="http://www.pgatour.com/players/00/15/78/"/>
    <hyperlink ref="I39" r:id="rId352" display="http://www.pgatour.com/players/00/19/55/"/>
    <hyperlink ref="I40" r:id="rId353" display="http://www.pgatour.com/players/00/17/13/"/>
    <hyperlink ref="I41" r:id="rId354" display="http://www.pgatour.com/players/00/13/03/"/>
    <hyperlink ref="I42" r:id="rId355" display="http://www.pgatour.com/players/02/01/12/"/>
    <hyperlink ref="I43" r:id="rId356" display="http://www.pgatour.com/players/00/21/61/"/>
    <hyperlink ref="I44" r:id="rId357" display="http://www.pgatour.com/players/00/13/10/"/>
    <hyperlink ref="I45" r:id="rId358" display="http://www.pgatour.com/players/00/14/12/"/>
    <hyperlink ref="I46" r:id="rId359" display="http://www.pgatour.com/players/00/12/88/"/>
    <hyperlink ref="I47" r:id="rId360" display="http://www.pgatour.com/players/00/11/89/"/>
    <hyperlink ref="I48" r:id="rId361" display="http://www.pgatour.com/players/00/10/17/"/>
    <hyperlink ref="I49" r:id="rId362" display="http://www.pgatour.com/players/00/20/83/"/>
    <hyperlink ref="I50" r:id="rId363" display="http://www.pgatour.com/players/00/66/79/"/>
    <hyperlink ref="I51" r:id="rId364" display="http://www.pgatour.com/players/00/17/25/"/>
    <hyperlink ref="I52" r:id="rId365" display="http://www.pgatour.com/players/00/23/14/"/>
    <hyperlink ref="I53" r:id="rId366" display="http://www.pgatour.com/players/00/17/86/"/>
    <hyperlink ref="I54" r:id="rId367" display="http://www.pgatour.com/players/01/16/95/"/>
    <hyperlink ref="I55" r:id="rId368" display="http://www.pgatour.com/players/00/14/01/"/>
    <hyperlink ref="I56" r:id="rId369" display="http://www.pgatour.com/players/00/20/64/"/>
    <hyperlink ref="I57" r:id="rId370" display="http://www.pgatour.com/players/00/53/56/"/>
    <hyperlink ref="I58" r:id="rId371" display="http://www.pgatour.com/players/00/14/07/"/>
    <hyperlink ref="I59" r:id="rId372" display="http://www.pgatour.com/players/00/23/17/"/>
    <hyperlink ref="I60" r:id="rId373" display="http://www.pgatour.com/players/00/15/20/"/>
    <hyperlink ref="I61" r:id="rId374" display="http://www.pgatour.com/players/00/89/33/"/>
    <hyperlink ref="I62" r:id="rId375" display="http://www.pgatour.com/players/00/12/33/"/>
    <hyperlink ref="I63" r:id="rId376" display="http://www.pgatour.com/players/00/18/69/"/>
    <hyperlink ref="I64" r:id="rId377" display="http://www.pgatour.com/players/00/71/69/"/>
    <hyperlink ref="I65" r:id="rId378" display="http://www.pgatour.com/players/00/12/30/"/>
    <hyperlink ref="I66" r:id="rId379" display="http://www.pgatour.com/players/00/22/60/"/>
    <hyperlink ref="I67" r:id="rId380" display="http://www.pgatour.com/players/00/21/97/"/>
    <hyperlink ref="I68" r:id="rId381" display="http://www.pgatour.com/players/00/19/63/"/>
    <hyperlink ref="I69" r:id="rId382" display="http://www.pgatour.com/players/00/72/67/"/>
    <hyperlink ref="I70" r:id="rId383" display="http://www.pgatour.com/players/00/10/45/"/>
    <hyperlink ref="I71" r:id="rId384" display="http://www.pgatour.com/players/01/11/38/"/>
    <hyperlink ref="I72" r:id="rId385" display="http://www.pgatour.com/players/00/15/11/"/>
    <hyperlink ref="I73" r:id="rId386" display="http://www.pgatour.com/players/00/12/15/"/>
    <hyperlink ref="I74" r:id="rId387" display="http://www.pgatour.com/players/00/20/15/"/>
    <hyperlink ref="I75" r:id="rId388" display="http://www.pgatour.com/players/00/17/79/"/>
    <hyperlink ref="I76" r:id="rId389" display="http://www.pgatour.com/players/00/10/01/"/>
    <hyperlink ref="I77" r:id="rId390" display="http://www.pgatour.com/players/00/66/77/"/>
    <hyperlink ref="I78" r:id="rId391" display="http://www.pgatour.com/players/00/56/62/"/>
    <hyperlink ref="I79" r:id="rId392" display="http://www.pgatour.com/players/00/22/38/"/>
    <hyperlink ref="I80" r:id="rId393" display="http://www.pgatour.com/players/00/21/05/"/>
    <hyperlink ref="I81" r:id="rId394" display="http://www.pgatour.com/players/00/63/34/"/>
    <hyperlink ref="I82" r:id="rId395" display="http://www.pgatour.com/players/01/16/89/"/>
    <hyperlink ref="I83" r:id="rId396" display="http://www.pgatour.com/players/02/01/62/"/>
    <hyperlink ref="I84" r:id="rId397" display="http://www.pgatour.com/players/00/10/57/"/>
    <hyperlink ref="I85" r:id="rId398" display="http://www.pgatour.com/players/00/52/78/"/>
    <hyperlink ref="I86" r:id="rId399" display="http://www.pgatour.com/players/01/20/48/"/>
    <hyperlink ref="I87" r:id="rId400" display="http://www.pgatour.com/players/00/10/87/"/>
    <hyperlink ref="I88" r:id="rId401" display="http://www.pgatour.com/players/00/13/37/"/>
    <hyperlink ref="I89" r:id="rId402" display="http://www.pgatour.com/players/00/15/76/"/>
    <hyperlink ref="I90" r:id="rId403" display="http://www.pgatour.com/players/00/12/06/"/>
    <hyperlink ref="I91" r:id="rId404" display="http://www.pgatour.com/players/00/19/35/"/>
    <hyperlink ref="I92" r:id="rId405" display="http://www.pgatour.com/players/00/10/99/"/>
    <hyperlink ref="I93" r:id="rId406" display="http://www.pgatour.com/players/00/18/33/"/>
    <hyperlink ref="I94" r:id="rId407" display="http://www.pgatour.com/players/00/15/19/"/>
    <hyperlink ref="I95" r:id="rId408" display="http://www.pgatour.com/players/00/18/67/"/>
    <hyperlink ref="I96" r:id="rId409" display="http://www.pgatour.com/players/00/13/12/"/>
    <hyperlink ref="I97" r:id="rId410" display="http://www.pgatour.com/players/00/17/53/"/>
    <hyperlink ref="I98" r:id="rId411" display="http://www.pgatour.com/players/00/12/69/"/>
    <hyperlink ref="I99" r:id="rId412" display="http://www.pgatour.com/players/00/50/93/"/>
    <hyperlink ref="I100" r:id="rId413" display="http://www.pgatour.com/players/00/15/25/"/>
    <hyperlink ref="I101" r:id="rId414" display="http://www.pgatour.com/players/00/23/05/"/>
    <hyperlink ref="I102" r:id="rId415" display="http://www.pgatour.com/players/00/16/86/"/>
    <hyperlink ref="I103" r:id="rId416" display="http://www.pgatour.com/players/00/67/49/"/>
    <hyperlink ref="I104" r:id="rId417" display="http://www.pgatour.com/players/00/17/74/"/>
    <hyperlink ref="I105" r:id="rId418" display="http://www.pgatour.com/players/01/14/84/"/>
    <hyperlink ref="I106" r:id="rId419" display="http://www.pgatour.com/players/02/03/09/"/>
    <hyperlink ref="I107" r:id="rId420" display="http://www.pgatour.com/players/01/10/34/"/>
    <hyperlink ref="I108" r:id="rId421" display="http://www.pgatour.com/players/00/21/20/"/>
    <hyperlink ref="I109" r:id="rId422" display="http://www.pgatour.com/players/02/03/08/"/>
    <hyperlink ref="I110" r:id="rId423" display="http://www.pgatour.com/players/00/63/06/"/>
    <hyperlink ref="I111" r:id="rId424" display="http://www.pgatour.com/players/00/62/95/"/>
    <hyperlink ref="I112" r:id="rId425" display="http://www.pgatour.com/players/00/22/77/"/>
    <hyperlink ref="I113" r:id="rId426" display="http://www.pgatour.com/players/00/19/10/"/>
    <hyperlink ref="I114" r:id="rId427" display="http://www.pgatour.com/players/00/85/11/"/>
    <hyperlink ref="I115" r:id="rId428" display="http://www.pgatour.com/players/00/71/49/"/>
    <hyperlink ref="I116" r:id="rId429" display="http://www.pgatour.com/players/02/01/75/"/>
    <hyperlink ref="I117" r:id="rId430" display="http://www.pgatour.com/players/00/16/95/"/>
    <hyperlink ref="I118" r:id="rId431" display="http://www.pgatour.com/players/00/11/24/"/>
    <hyperlink ref="I119" r:id="rId432" display="http://www.pgatour.com/players/00/10/76/"/>
    <hyperlink ref="I120" r:id="rId433" display="http://www.pgatour.com/players/00/55/70/"/>
    <hyperlink ref="I121" r:id="rId434" display="http://www.pgatour.com/players/00/74/35/"/>
    <hyperlink ref="I122" r:id="rId435" display="http://www.pgatour.com/players/00/14/38/"/>
    <hyperlink ref="I123" r:id="rId436" display="http://www.pgatour.com/players/01/16/92/"/>
    <hyperlink ref="I124" r:id="rId437" display="http://www.pgatour.com/players/00/17/14/"/>
    <hyperlink ref="I125" r:id="rId438" display="http://www.pgatour.com/players/00/77/27/"/>
    <hyperlink ref="I126" r:id="rId439" display="http://www.pgatour.com/players/00/15/02/"/>
    <hyperlink ref="I127" r:id="rId440" display="http://www.pgatour.com/players/00/18/45/"/>
    <hyperlink ref="I128" r:id="rId441" display="http://www.pgatour.com/players/01/12/62/"/>
    <hyperlink ref="I129" r:id="rId442" display="http://www.pgatour.com/players/02/30/19/"/>
    <hyperlink ref="I130" r:id="rId443" display="http://www.pgatour.com/players/02/22/46/"/>
    <hyperlink ref="I131" r:id="rId444" display="http://www.pgatour.com/players/00/19/13/"/>
    <hyperlink ref="I132" r:id="rId445" display="http://www.pgatour.com/players/02/30/26/"/>
    <hyperlink ref="I133" r:id="rId446" display="http://www.pgatour.com/players/00/53/22/"/>
    <hyperlink ref="I134" r:id="rId447" display="http://www.pgatour.com/players/02/22/07/"/>
    <hyperlink ref="I135" r:id="rId448" display="http://www.pgatour.com/players/00/11/77/"/>
    <hyperlink ref="I136" r:id="rId449" display="http://www.pgatour.com/players/00/55/39/"/>
    <hyperlink ref="I137" r:id="rId450" display="http://www.pgatour.com/players/02/34/27/"/>
    <hyperlink ref="I138" r:id="rId451" display="http://www.pgatour.com/players/01/25/68/"/>
    <hyperlink ref="I139" r:id="rId452" display="http://www.pgatour.com/players/00/15/70/"/>
    <hyperlink ref="I140" r:id="rId453" display="http://www.pgatour.com/players/01/00/59/"/>
    <hyperlink ref="I141" r:id="rId454" display="http://www.pgatour.com/players/01/15/26/"/>
    <hyperlink ref="I142" r:id="rId455" display="http://www.pgatour.com/players/00/18/97/"/>
    <hyperlink ref="I143" r:id="rId456" display="http://www.pgatour.com/players/00/84/11/"/>
    <hyperlink ref="I144" r:id="rId457" display="http://www.pgatour.com/players/00/18/65/"/>
    <hyperlink ref="I145" r:id="rId458" display="http://www.pgatour.com/players/02/05/09/"/>
    <hyperlink ref="I146" r:id="rId459" display="http://www.pgatour.com/players/01/03/71/"/>
    <hyperlink ref="I147" r:id="rId460" display="http://www.pgatour.com/players/00/16/17/"/>
    <hyperlink ref="I148" r:id="rId461" display="http://www.pgatour.com/players/00/16/73/"/>
    <hyperlink ref="I149" r:id="rId462" display="http://www.pgatour.com/players/02/33/91/"/>
    <hyperlink ref="I150" r:id="rId463" display="http://www.pgatour.com/players/00/61/52/"/>
    <hyperlink ref="I151" r:id="rId464" display="http://www.pgatour.com/players/00/66/83/"/>
    <hyperlink ref="I152" r:id="rId465" display="http://www.pgatour.com/players/01/13/51/"/>
    <hyperlink ref="I153" r:id="rId466" display="http://www.pgatour.com/players/00/63/91/"/>
    <hyperlink ref="I154" r:id="rId467" display="http://www.pgatour.com/players/02/17/43/"/>
    <hyperlink ref="I155" r:id="rId468" display="http://www.pgatour.com/players/00/15/12/"/>
    <hyperlink ref="I156" r:id="rId469" display="http://www.pgatour.com/players/00/13/19/"/>
    <hyperlink ref="I157" r:id="rId470" display="http://www.pgatour.com/players/01/12/01/"/>
    <hyperlink ref="I158" r:id="rId471" display="http://www.pgatour.com/players/01/10/99/"/>
    <hyperlink ref="I159" r:id="rId472" display="http://www.pgatour.com/players/02/32/41/"/>
    <hyperlink ref="I160" r:id="rId473" display="http://www.pgatour.com/players/00/18/14/"/>
    <hyperlink ref="I161" r:id="rId474" display="http://www.pgatour.com/players/00/64/78/"/>
    <hyperlink ref="I162" r:id="rId475" display="http://www.pgatour.com/players/00/18/20/"/>
    <hyperlink ref="I163" r:id="rId476" display="http://www.pgatour.com/players/01/35/35/"/>
    <hyperlink ref="I164" r:id="rId477" display="http://www.pgatour.com/players/00/13/41/"/>
    <hyperlink ref="I165" r:id="rId478" display="http://www.pgatour.com/players/02/34/63/"/>
    <hyperlink ref="I166" r:id="rId479" display="http://www.pgatour.com/players/00/13/84/"/>
    <hyperlink ref="I167" r:id="rId480" display="http://www.pgatour.com/players/00/63/41/"/>
    <hyperlink ref="I168" r:id="rId481" display="http://www.pgatour.com/players/00/70/51/"/>
    <hyperlink ref="I169" r:id="rId482" display="http://www.pgatour.com/players/00/11/31/"/>
    <hyperlink ref="I170" r:id="rId483" display="http://www.pgatour.com/players/02/34/94/"/>
    <hyperlink ref="I171" r:id="rId484" display="http://www.pgatour.com/players/00/15/44/"/>
    <hyperlink ref="I172" r:id="rId485" display="http://www.pgatour.com/players/00/16/21/"/>
    <hyperlink ref="I173" r:id="rId486" display="http://www.pgatour.com/players/00/89/67/"/>
    <hyperlink ref="I174" r:id="rId487" display="http://www.pgatour.com/players/02/21/05/"/>
    <hyperlink ref="I175" r:id="rId488" display="http://www.pgatour.com/players/00/18/36/"/>
    <hyperlink ref="I176" r:id="rId489" display="http://www.pgatour.com/players/00/15/75/"/>
    <hyperlink ref="I177" r:id="rId490" display="http://www.pgatour.com/players/00/79/87/"/>
    <hyperlink ref="I178" r:id="rId491" display="http://www.pgatour.com/players/02/31/86/"/>
    <hyperlink ref="I179" r:id="rId492" display="http://www.pgatour.com/players/00/53/14/"/>
    <hyperlink ref="I180" r:id="rId493" display="http://www.pgatour.com/players/00/12/42/"/>
    <hyperlink ref="I181" r:id="rId494" display="http://www.pgatour.com/players/00/20/42/"/>
    <hyperlink ref="I182" r:id="rId495" display="http://www.pgatour.com/players/02/26/18/"/>
    <hyperlink ref="I183" r:id="rId496" display="http://www.pgatour.com/players/01/26/84/"/>
    <hyperlink ref="I184" r:id="rId497" display="http://www.pgatour.com/players/00/19/64/"/>
    <hyperlink ref="I185" r:id="rId498" display="http://www.pgatour.com/players/02/36/04/"/>
    <hyperlink ref="I186" r:id="rId499" display="http://www.pgatour.com/players/00/14/23/"/>
    <hyperlink ref="I187" r:id="rId500" display="http://www.pgatour.com/players/02/33/32/"/>
    <hyperlink ref="I188" r:id="rId501" display="http://www.pgatour.com/players/00/13/18/"/>
    <hyperlink ref="I189" r:id="rId502" display="http://www.pgatour.com/players/02/30/31/"/>
    <hyperlink ref="I190" r:id="rId503" display="http://www.pgatour.com/players/01/21/48/"/>
    <hyperlink ref="I191" r:id="rId504" display="http://www.pgatour.com/players/00/20/14/"/>
    <hyperlink ref="I192" r:id="rId505" display="http://www.pgatour.com/players/02/25/63/"/>
    <hyperlink ref="I193" r:id="rId506" display="http://www.pgatour.com/players/01/12/49/"/>
    <hyperlink ref="I194" r:id="rId507" display="http://www.pgatour.com/players/00/17/52/"/>
    <hyperlink ref="I195" r:id="rId508" display="http://www.pgatour.com/players/02/33/33/"/>
    <hyperlink ref="I196" r:id="rId509" display="http://www.pgatour.com/players/00/21/56/"/>
    <hyperlink ref="I197" r:id="rId510" display="http://www.pgatour.com/players/00/52/28/"/>
    <hyperlink ref="I198" r:id="rId511" display="http://www.pgatour.com/players/01/36/49/"/>
    <hyperlink ref="I199" r:id="rId512" display="http://www.pgatour.com/players/01/24/94/"/>
    <hyperlink ref="I200" r:id="rId513" display="http://www.pgatour.com/players/00/68/59/"/>
    <hyperlink ref="I201" r:id="rId514" display="http://www.pgatour.com/players/01/10/30/"/>
    <hyperlink ref="I202" r:id="rId515" display="http://www.pgatour.com/players/01/26/90/"/>
    <hyperlink ref="I203" r:id="rId516" display="http://www.pgatour.com/players/02/35/39/"/>
    <hyperlink ref="I204" r:id="rId517" display="http://www.pgatour.com/players/00/17/04/"/>
    <hyperlink ref="I205" r:id="rId518" display="http://www.pgatour.com/players/02/05/16/"/>
    <hyperlink ref="I206" r:id="rId519" display="http://www.pgatour.com/players/01/13/47/"/>
    <hyperlink ref="I207" r:id="rId520" display="http://www.pgatour.com/players/02/00/92/"/>
    <hyperlink ref="I208" r:id="rId521" display="http://www.pgatour.com/players/00/21/43/"/>
    <hyperlink ref="I209" r:id="rId522" display="http://www.pgatour.com/players/00/90/25/"/>
    <hyperlink ref="I210" r:id="rId523" display="http://www.pgatour.com/players/00/69/53/"/>
    <hyperlink ref="I211" r:id="rId524" display="http://www.pgatour.com/players/02/02/92/"/>
    <hyperlink ref="I212" r:id="rId525" display="http://www.pgatour.com/players/00/20/06/"/>
    <hyperlink ref="I213" r:id="rId526" display="http://www.pgatour.com/players/00/56/01/"/>
    <hyperlink ref="I214" r:id="rId527" display="http://www.pgatour.com/players/00/20/32/"/>
    <hyperlink ref="I215" r:id="rId528" display="http://www.pgatour.com/players/00/55/34/"/>
    <hyperlink ref="I216" r:id="rId529" display="http://www.pgatour.com/players/00/11/80/"/>
    <hyperlink ref="I217" r:id="rId530" display="http://www.pgatour.com/players/02/26/19/"/>
    <hyperlink ref="I218" r:id="rId531" display="http://www.pgatour.com/players/01/07/43/"/>
    <hyperlink ref="I219" r:id="rId532" display="http://www.pgatour.com/players/01/15/92/"/>
    <hyperlink ref="I220" r:id="rId533" display="http://www.pgatour.com/players/02/31/01/"/>
    <hyperlink ref="I221" r:id="rId534" display="http://www.pgatour.com/players/02/28/51/"/>
    <hyperlink ref="I222" r:id="rId535" display="http://www.pgatour.com/players/02/34/64/"/>
    <hyperlink ref="I223" r:id="rId536" display="http://www.pgatour.com/players/02/35/64/"/>
    <hyperlink ref="I224" r:id="rId537" display="http://www.pgatour.com/players/02/31/06/"/>
    <hyperlink ref="I225" r:id="rId538" display="http://www.pgatour.com/players/02/31/19/"/>
    <hyperlink ref="I226" r:id="rId539" display="http://www.pgatour.com/players/02/33/34/"/>
    <hyperlink ref="I227" r:id="rId540" display="http://www.pgatour.com/players/00/20/91/"/>
    <hyperlink ref="I228" r:id="rId541" display="http://www.pgatour.com/players/02/33/69/"/>
    <hyperlink ref="I229" r:id="rId542" display="http://www.pgatour.com/players/00/77/25/"/>
    <hyperlink ref="I230" r:id="rId543" display="http://www.pgatour.com/players/00/51/92/"/>
    <hyperlink ref="I231" r:id="rId544" display="http://www.pgatour.com/players/02/31/46/"/>
    <hyperlink ref="I232" r:id="rId545" display="http://www.pgatour.com/players/00/55/54/"/>
    <hyperlink ref="I233" r:id="rId546" display="http://www.pgatour.com/players/01/26/55/"/>
    <hyperlink ref="I234" r:id="rId547" display="http://www.pgatour.com/players/00/17/69/"/>
    <hyperlink ref="I235" r:id="rId548" display="http://www.pgatour.com/players/00/19/02/"/>
    <hyperlink ref="I236" r:id="rId549" display="http://www.pgatour.com/players/00/66/81/"/>
    <hyperlink ref="I237" r:id="rId550" display="http://www.pgatour.com/players/02/34/95/"/>
    <hyperlink ref="I238" r:id="rId551" display="http://www.pgatour.com/players/00/15/91/"/>
    <hyperlink ref="I239" r:id="rId552" display="http://www.pgatour.com/players/02/11/62/"/>
    <hyperlink ref="I240" r:id="rId553" display="http://www.pgatour.com/players/02/22/03/"/>
    <hyperlink ref="O3" r:id="rId554" display="http://www.pgatour.com/players/00/15/59/"/>
    <hyperlink ref="O4" r:id="rId555" display="http://www.pgatour.com/players/00/18/37/"/>
    <hyperlink ref="O5" r:id="rId556" display="http://www.pgatour.com/players/00/10/30/"/>
    <hyperlink ref="O6" r:id="rId557" display="http://www.pgatour.com/players/01/11/99/"/>
    <hyperlink ref="O7" r:id="rId558" display="http://www.pgatour.com/players/00/14/36/"/>
    <hyperlink ref="O8" r:id="rId559" display="http://www.pgatour.com/players/01/16/95/"/>
    <hyperlink ref="O9" r:id="rId560" display="http://www.pgatour.com/players/00/17/44/"/>
    <hyperlink ref="O10" r:id="rId561" display="http://www.pgatour.com/players/01/30/92/"/>
    <hyperlink ref="O11" r:id="rId562" display="http://www.pgatour.com/players/00/14/13/"/>
    <hyperlink ref="O12" r:id="rId563" display="http://www.pgatour.com/players/00/21/52/"/>
    <hyperlink ref="O13" r:id="rId564" display="http://www.pgatour.com/players/00/13/03/"/>
    <hyperlink ref="O14" r:id="rId565" display="http://www.pgatour.com/players/00/63/08/"/>
    <hyperlink ref="O15" r:id="rId566" display="http://www.pgatour.com/players/00/13/10/"/>
    <hyperlink ref="O16" r:id="rId567" display="http://www.pgatour.com/players/00/55/89/"/>
    <hyperlink ref="O17" r:id="rId568" display="http://www.pgatour.com/players/00/22/13/"/>
    <hyperlink ref="O18" r:id="rId569" display="http://www.pgatour.com/players/00/66/77/"/>
    <hyperlink ref="O19" r:id="rId570" display="http://www.pgatour.com/players/01/47/74/"/>
    <hyperlink ref="O20" r:id="rId571" display="http://www.pgatour.com/players/00/76/11/"/>
    <hyperlink ref="O21" r:id="rId572" display="http://www.pgatour.com/players/00/18/51/"/>
    <hyperlink ref="O22" r:id="rId573" display="http://www.pgatour.com/players/00/15/20/"/>
    <hyperlink ref="O23" r:id="rId574" display="http://www.pgatour.com/players/00/11/89/"/>
    <hyperlink ref="O24" r:id="rId575" display="http://www.pgatour.com/players/00/12/68/"/>
    <hyperlink ref="O25" r:id="rId576" display="http://www.pgatour.com/players/00/13/55/"/>
    <hyperlink ref="O26" r:id="rId577" display="http://www.pgatour.com/players/00/67/25/"/>
    <hyperlink ref="O27" r:id="rId578" display="http://www.pgatour.com/players/00/17/86/"/>
    <hyperlink ref="O28" r:id="rId579" display="http://www.pgatour.com/players/00/14/43/"/>
    <hyperlink ref="O29" r:id="rId580" display="http://www.pgatour.com/players/00/12/05/"/>
    <hyperlink ref="O30" r:id="rId581" display="http://www.pgatour.com/players/00/12/99/"/>
    <hyperlink ref="O31" r:id="rId582" display="http://www.pgatour.com/players/00/10/17/"/>
    <hyperlink ref="O32" r:id="rId583" display="http://www.pgatour.com/players/00/12/14/"/>
    <hyperlink ref="O33" r:id="rId584" display="http://www.pgatour.com/players/00/19/63/"/>
    <hyperlink ref="O34" r:id="rId585" display="http://www.pgatour.com/players/00/12/74/"/>
    <hyperlink ref="O35" r:id="rId586" display="http://www.pgatour.com/players/00/21/18/"/>
    <hyperlink ref="O36" r:id="rId587" display="http://www.pgatour.com/players/00/14/12/"/>
    <hyperlink ref="O37" r:id="rId588" display="http://www.pgatour.com/players/00/23/14/"/>
    <hyperlink ref="O38" r:id="rId589" display="http://www.pgatour.com/players/00/19/77/"/>
    <hyperlink ref="O39" r:id="rId590" display="http://www.pgatour.com/players/00/10/33/"/>
    <hyperlink ref="O40" r:id="rId591" display="http://www.pgatour.com/players/00/22/60/"/>
    <hyperlink ref="O41" r:id="rId592" display="http://www.pgatour.com/players/00/12/33/"/>
    <hyperlink ref="O42" r:id="rId593" display="http://www.pgatour.com/players/00/21/95/"/>
    <hyperlink ref="O43" r:id="rId594" display="http://www.pgatour.com/players/00/17/82/"/>
    <hyperlink ref="O44" r:id="rId595" display="http://www.pgatour.com/players/00/20/15/"/>
    <hyperlink ref="O45" r:id="rId596" display="http://www.pgatour.com/players/00/12/90/"/>
    <hyperlink ref="O46" r:id="rId597" display="http://www.pgatour.com/players/01/31/55/"/>
    <hyperlink ref="O47" r:id="rId598" display="http://www.pgatour.com/players/02/01/12/"/>
    <hyperlink ref="O48" r:id="rId599" display="http://www.pgatour.com/players/00/20/64/"/>
    <hyperlink ref="O49" r:id="rId600" display="http://www.pgatour.com/players/00/66/79/"/>
    <hyperlink ref="O50" r:id="rId601" display="http://www.pgatour.com/players/00/12/77/"/>
    <hyperlink ref="O51" r:id="rId602" display="http://www.pgatour.com/players/00/18/64/"/>
    <hyperlink ref="O52" r:id="rId603" display="http://www.pgatour.com/players/00/21/61/"/>
    <hyperlink ref="O53" r:id="rId604" display="http://www.pgatour.com/players/00/21/05/"/>
    <hyperlink ref="O54" r:id="rId605" display="http://www.pgatour.com/players/00/21/97/"/>
    <hyperlink ref="O55" r:id="rId606" display="http://www.pgatour.com/players/00/10/12/"/>
    <hyperlink ref="O56" r:id="rId607" display="http://www.pgatour.com/players/00/22/77/"/>
    <hyperlink ref="O57" r:id="rId608" display="http://www.pgatour.com/players/00/14/01/"/>
    <hyperlink ref="O58" r:id="rId609" display="http://www.pgatour.com/players/00/20/83/"/>
    <hyperlink ref="O59" r:id="rId610" display="http://www.pgatour.com/players/00/53/56/"/>
    <hyperlink ref="O60" r:id="rId611" display="http://www.pgatour.com/players/00/18/69/"/>
    <hyperlink ref="O61" r:id="rId612" display="http://www.pgatour.com/players/01/12/49/"/>
    <hyperlink ref="O62" r:id="rId613" display="http://www.pgatour.com/players/00/52/78/"/>
    <hyperlink ref="O63" r:id="rId614" display="http://www.pgatour.com/players/00/12/15/"/>
    <hyperlink ref="O64" r:id="rId615" display="http://www.pgatour.com/players/00/19/55/"/>
    <hyperlink ref="O65" r:id="rId616" display="http://www.pgatour.com/players/00/11/69/"/>
    <hyperlink ref="O66" r:id="rId617" display="http://www.pgatour.com/players/00/10/45/"/>
    <hyperlink ref="O67" r:id="rId618" display="http://www.pgatour.com/players/00/23/05/"/>
    <hyperlink ref="O68" r:id="rId619" display="http://www.pgatour.com/players/00/10/57/"/>
    <hyperlink ref="O69" r:id="rId620" display="http://www.pgatour.com/players/00/63/06/"/>
    <hyperlink ref="O70" r:id="rId621" display="http://www.pgatour.com/players/00/71/69/"/>
    <hyperlink ref="O71" r:id="rId622" display="http://www.pgatour.com/players/02/03/08/"/>
    <hyperlink ref="O72" r:id="rId623" display="http://www.pgatour.com/players/00/23/17/"/>
    <hyperlink ref="O73" r:id="rId624" display="http://www.pgatour.com/players/02/27/09/"/>
    <hyperlink ref="O74" r:id="rId625" display="http://www.pgatour.com/players/00/19/35/"/>
    <hyperlink ref="O75" r:id="rId626" display="http://www.pgatour.com/players/00/56/62/"/>
    <hyperlink ref="O76" r:id="rId627" display="http://www.pgatour.com/players/02/22/46/"/>
    <hyperlink ref="O77" r:id="rId628" display="http://www.pgatour.com/players/00/15/11/"/>
    <hyperlink ref="O78" r:id="rId629" display="http://www.pgatour.com/players/02/03/09/"/>
    <hyperlink ref="O79" r:id="rId630" display="http://www.pgatour.com/players/00/15/76/"/>
    <hyperlink ref="O80" r:id="rId631" display="http://www.pgatour.com/players/00/15/12/"/>
    <hyperlink ref="O81" r:id="rId632" display="http://www.pgatour.com/players/00/22/38/"/>
    <hyperlink ref="O82" r:id="rId633" display="http://www.pgatour.com/players/00/12/23/"/>
    <hyperlink ref="O83" r:id="rId634" display="http://www.pgatour.com/players/00/10/01/"/>
    <hyperlink ref="O84" r:id="rId635" display="http://www.pgatour.com/players/00/10/87/"/>
    <hyperlink ref="O85" r:id="rId636" display="http://www.pgatour.com/players/00/10/85/"/>
    <hyperlink ref="O86" r:id="rId637" display="http://www.pgatour.com/players/00/18/33/"/>
    <hyperlink ref="O87" r:id="rId638" display="http://www.pgatour.com/players/00/18/45/"/>
    <hyperlink ref="O88" r:id="rId639" display="http://www.pgatour.com/players/00/18/67/"/>
    <hyperlink ref="O89" r:id="rId640" display="http://www.pgatour.com/players/00/11/24/"/>
    <hyperlink ref="O90" r:id="rId641" display="http://www.pgatour.com/players/00/50/93/"/>
    <hyperlink ref="O91" r:id="rId642" display="http://www.pgatour.com/players/00/10/99/"/>
    <hyperlink ref="O92" r:id="rId643" display="http://www.pgatour.com/players/00/68/73/"/>
    <hyperlink ref="O93" r:id="rId644" display="http://www.pgatour.com/players/01/16/89/"/>
    <hyperlink ref="O94" r:id="rId645" display="http://www.pgatour.com/players/00/13/12/"/>
    <hyperlink ref="O95" r:id="rId646" display="http://www.pgatour.com/players/00/13/37/"/>
    <hyperlink ref="O96" r:id="rId647" display="http://www.pgatour.com/players/00/12/69/"/>
    <hyperlink ref="O97" r:id="rId648" display="http://www.pgatour.com/players/00/17/53/"/>
    <hyperlink ref="O98" r:id="rId649" display="http://www.pgatour.com/players/02/01/75/"/>
    <hyperlink ref="O99" r:id="rId650" display="http://www.pgatour.com/players/00/22/68/"/>
    <hyperlink ref="O100" r:id="rId651" display="http://www.pgatour.com/players/00/16/95/"/>
    <hyperlink ref="O101" r:id="rId652" display="http://www.pgatour.com/players/01/24/94/"/>
    <hyperlink ref="O102" r:id="rId653" display="http://www.pgatour.com/players/00/55/70/"/>
    <hyperlink ref="O103" r:id="rId654" display="http://www.pgatour.com/players/00/19/10/"/>
    <hyperlink ref="O104" r:id="rId655" display="http://www.pgatour.com/players/01/13/51/"/>
    <hyperlink ref="O105" r:id="rId656" display="http://www.pgatour.com/players/00/10/76/"/>
    <hyperlink ref="O106" r:id="rId657" display="http://www.pgatour.com/players/00/67/49/"/>
    <hyperlink ref="O107" r:id="rId658" display="http://www.pgatour.com/players/00/14/38/"/>
    <hyperlink ref="O108" r:id="rId659" display="http://www.pgatour.com/players/02/22/43/"/>
    <hyperlink ref="O109" r:id="rId660" display="http://www.pgatour.com/players/01/09/70/"/>
    <hyperlink ref="O110" r:id="rId661" display="http://www.pgatour.com/players/00/89/33/"/>
    <hyperlink ref="O111" r:id="rId662" display="http://www.pgatour.com/players/00/55/22/"/>
    <hyperlink ref="O112" r:id="rId663" display="http://www.pgatour.com/players/00/17/69/"/>
    <hyperlink ref="O113" r:id="rId664" display="http://www.pgatour.com/players/00/90/25/"/>
    <hyperlink ref="O114" r:id="rId665" display="http://www.pgatour.com/players/00/17/13/"/>
    <hyperlink ref="O115" r:id="rId666" display="http://www.pgatour.com/players/00/11/77/"/>
    <hyperlink ref="O116" r:id="rId667" display="http://www.pgatour.com/players/00/16/08/"/>
    <hyperlink ref="O117" r:id="rId668" display="http://www.pgatour.com/players/00/74/37/"/>
    <hyperlink ref="O118" r:id="rId669" display="http://www.pgatour.com/players/00/12/30/"/>
    <hyperlink ref="O119" r:id="rId670" display="http://www.pgatour.com/players/00/19/13/"/>
    <hyperlink ref="O120" r:id="rId671" display="http://www.pgatour.com/players/00/15/19/"/>
    <hyperlink ref="O121" r:id="rId672" display="http://www.pgatour.com/players/01/25/92/"/>
    <hyperlink ref="O122" r:id="rId673" display="http://www.pgatour.com/players/00/18/15/"/>
    <hyperlink ref="O123" r:id="rId674" display="http://www.pgatour.com/players/00/74/35/"/>
    <hyperlink ref="O124" r:id="rId675" display="http://www.pgatour.com/players/00/66/89/"/>
    <hyperlink ref="O125" r:id="rId676" display="http://www.pgatour.com/players/00/21/20/"/>
    <hyperlink ref="O126" r:id="rId677" display="http://www.pgatour.com/players/00/19/64/"/>
    <hyperlink ref="O127" r:id="rId678" display="http://www.pgatour.com/players/01/26/84/"/>
    <hyperlink ref="O128" r:id="rId679" display="http://www.pgatour.com/players/00/15/25/"/>
    <hyperlink ref="O129" r:id="rId680" display="http://www.pgatour.com/players/00/17/04/"/>
    <hyperlink ref="O130" r:id="rId681" display="http://www.pgatour.com/players/00/10/20/"/>
    <hyperlink ref="O131" r:id="rId682" display="http://www.pgatour.com/players/02/01/62/"/>
    <hyperlink ref="O132" r:id="rId683" display="http://www.pgatour.com/players/00/15/02/"/>
    <hyperlink ref="O133" r:id="rId684" display="http://www.pgatour.com/players/02/26/18/"/>
    <hyperlink ref="O134" r:id="rId685" display="http://www.pgatour.com/players/00/16/73/"/>
    <hyperlink ref="O135" r:id="rId686" display="http://www.pgatour.com/players/01/11/38/"/>
    <hyperlink ref="O136" r:id="rId687" display="http://www.pgatour.com/players/01/59/32/"/>
    <hyperlink ref="O137" r:id="rId688" display="http://www.pgatour.com/players/00/50/25/"/>
    <hyperlink ref="O138" r:id="rId689" display="http://www.pgatour.com/players/01/25/68/"/>
    <hyperlink ref="O139" r:id="rId690" display="http://www.pgatour.com/players/00/85/11/"/>
    <hyperlink ref="O140" r:id="rId691" display="http://www.pgatour.com/players/01/14/84/"/>
    <hyperlink ref="O141" r:id="rId692" display="http://www.pgatour.com/players/02/00/93/"/>
    <hyperlink ref="O142" r:id="rId693" display="http://www.pgatour.com/players/01/25/34/"/>
    <hyperlink ref="O143" r:id="rId694" display="http://www.pgatour.com/players/00/61/52/"/>
    <hyperlink ref="O144" r:id="rId695" display="http://www.pgatour.com/players/00/55/02/"/>
    <hyperlink ref="O145" r:id="rId696" display="http://www.pgatour.com/players/00/17/52/"/>
    <hyperlink ref="O146" r:id="rId697" display="http://www.pgatour.com/players/02/03/12/"/>
    <hyperlink ref="O147" r:id="rId698" display="http://www.pgatour.com/players/00/17/14/"/>
    <hyperlink ref="O148" r:id="rId699" display="http://www.pgatour.com/players/02/26/55/"/>
    <hyperlink ref="O149" r:id="rId700" display="http://www.pgatour.com/players/00/18/20/"/>
    <hyperlink ref="O150" r:id="rId701" display="http://www.pgatour.com/players/01/10/34/"/>
    <hyperlink ref="O151" r:id="rId702" display="http://www.pgatour.com/players/02/27/77/"/>
    <hyperlink ref="O152" r:id="rId703" display="http://www.pgatour.com/players/00/63/34/"/>
    <hyperlink ref="O153" r:id="rId704" display="http://www.pgatour.com/players/00/14/20/"/>
    <hyperlink ref="O154" r:id="rId705" display="http://www.pgatour.com/players/00/71/71/"/>
    <hyperlink ref="O155" r:id="rId706" display="http://www.pgatour.com/players/02/03/15/"/>
    <hyperlink ref="O156" r:id="rId707" display="http://www.pgatour.com/players/00/71/35/"/>
    <hyperlink ref="O157" r:id="rId708" display="http://www.pgatour.com/players/02/17/43/"/>
    <hyperlink ref="O158" r:id="rId709" display="http://www.pgatour.com/players/00/13/18/"/>
    <hyperlink ref="O159" r:id="rId710" display="http://www.pgatour.com/players/00/10/79/"/>
    <hyperlink ref="O160" r:id="rId711" display="http://www.pgatour.com/players/00/15/70/"/>
    <hyperlink ref="O161" r:id="rId712" display="http://www.pgatour.com/players/00/21/50/"/>
    <hyperlink ref="O162" r:id="rId713" display="http://www.pgatour.com/players/00/52/46/"/>
    <hyperlink ref="O163" r:id="rId714" display="http://www.pgatour.com/players/00/17/74/"/>
    <hyperlink ref="O164" r:id="rId715" display="http://www.pgatour.com/players/01/03/71/"/>
    <hyperlink ref="O165" r:id="rId716" display="http://www.pgatour.com/players/02/23/98/"/>
    <hyperlink ref="O166" r:id="rId717" display="http://www.pgatour.com/players/01/19/20/"/>
    <hyperlink ref="O167" r:id="rId718" display="http://www.pgatour.com/players/00/13/84/"/>
    <hyperlink ref="O168" r:id="rId719" display="http://www.pgatour.com/players/00/13/93/"/>
    <hyperlink ref="O169" r:id="rId720" display="http://www.pgatour.com/players/00/13/41/"/>
    <hyperlink ref="O170" r:id="rId721" display="http://www.pgatour.com/players/00/55/39/"/>
    <hyperlink ref="O171" r:id="rId722" display="http://www.pgatour.com/players/02/05/16/"/>
    <hyperlink ref="O172" r:id="rId723" display="http://www.pgatour.com/players/00/56/01/"/>
    <hyperlink ref="O173" r:id="rId724" display="http://www.pgatour.com/players/00/82/41/"/>
    <hyperlink ref="O174" r:id="rId725" display="http://www.pgatour.com/players/00/14/50/"/>
    <hyperlink ref="O175" r:id="rId726" display="http://www.pgatour.com/players/01/21/48/"/>
    <hyperlink ref="O176" r:id="rId727" display="http://www.pgatour.com/players/00/21/30/"/>
    <hyperlink ref="O177" r:id="rId728" display="http://www.pgatour.com/players/00/68/57/"/>
    <hyperlink ref="O178" r:id="rId729" display="http://www.pgatour.com/players/02/01/13/"/>
    <hyperlink ref="O179" r:id="rId730" display="http://www.pgatour.com/players/00/14/21/"/>
    <hyperlink ref="O180" r:id="rId731" display="http://www.pgatour.com/players/00/14/23/"/>
    <hyperlink ref="O181" r:id="rId732" display="http://www.pgatour.com/players/02/21/05/"/>
    <hyperlink ref="O182" r:id="rId733" display="http://www.pgatour.com/players/00/12/71/"/>
    <hyperlink ref="O183" r:id="rId734" display="http://www.pgatour.com/players/00/55/31/"/>
    <hyperlink ref="O184" r:id="rId735" display="http://www.pgatour.com/players/01/52/85/"/>
    <hyperlink ref="O185" r:id="rId736" display="http://www.pgatour.com/players/00/75/89/"/>
    <hyperlink ref="O186" r:id="rId737" display="http://www.pgatour.com/players/01/98/52/"/>
    <hyperlink ref="O187" r:id="rId738" display="http://www.pgatour.com/players/00/71/49/"/>
    <hyperlink ref="O188" r:id="rId739" display="http://www.pgatour.com/players/02/14/48/"/>
    <hyperlink ref="O189" r:id="rId740" display="http://www.pgatour.com/players/00/55/34/"/>
    <hyperlink ref="O190" r:id="rId741" display="http://www.pgatour.com/players/00/55/14/"/>
    <hyperlink ref="O191" r:id="rId742" display="http://www.pgatour.com/players/00/12/46/"/>
    <hyperlink ref="O192" r:id="rId743" display="http://www.pgatour.com/players/00/16/21/"/>
    <hyperlink ref="O193" r:id="rId744" display="http://www.pgatour.com/players/00/12/42/"/>
    <hyperlink ref="O194" r:id="rId745" display="http://www.pgatour.com/players/01/23/02/"/>
    <hyperlink ref="O195" r:id="rId746" display="http://www.pgatour.com/players/02/29/24/"/>
    <hyperlink ref="O196" r:id="rId747" display="http://www.pgatour.com/players/00/11/01/"/>
    <hyperlink ref="O197" r:id="rId748" display="http://www.pgatour.com/players/00/15/91/"/>
    <hyperlink ref="O198" r:id="rId749" display="http://www.pgatour.com/players/02/02/48/"/>
    <hyperlink ref="O199" r:id="rId750" display="http://www.pgatour.com/players/00/69/47/"/>
    <hyperlink ref="O200" r:id="rId751" display="http://www.pgatour.com/players/02/23/65/"/>
    <hyperlink ref="O201" r:id="rId752" display="http://www.pgatour.com/players/00/68/83/"/>
    <hyperlink ref="O202" r:id="rId753" display="http://www.pgatour.com/players/00/20/91/"/>
    <hyperlink ref="O203" r:id="rId754" display="http://www.pgatour.com/players/00/20/32/"/>
    <hyperlink ref="O204" r:id="rId755" display="http://www.pgatour.com/players/00/66/81/"/>
    <hyperlink ref="O205" r:id="rId756" display="http://www.pgatour.com/players/01/10/99/"/>
    <hyperlink ref="O206" r:id="rId757" display="http://www.pgatour.com/players/02/26/20/"/>
    <hyperlink ref="O207" r:id="rId758" display="http://www.pgatour.com/players/02/25/92/"/>
    <hyperlink ref="O208" r:id="rId759" display="http://www.pgatour.com/players/01/10/30/"/>
    <hyperlink ref="O209" r:id="rId760" display="http://www.pgatour.com/players/01/12/44/"/>
    <hyperlink ref="O210" r:id="rId761" display="http://www.pgatour.com/players/00/79/47/"/>
    <hyperlink ref="O211" r:id="rId762" display="http://www.pgatour.com/players/00/72/95/"/>
    <hyperlink ref="O212" r:id="rId763" display="http://www.pgatour.com/players/02/26/19/"/>
    <hyperlink ref="O213" r:id="rId764" display="http://www.pgatour.com/players/00/18/01/"/>
    <hyperlink ref="O214" r:id="rId765" display="http://www.pgatour.com/players/02/24/47/"/>
    <hyperlink ref="O215" r:id="rId766" display="http://www.pgatour.com/players/00/16/17/"/>
    <hyperlink ref="O216" r:id="rId767" display="http://www.pgatour.com/players/02/05/20/"/>
    <hyperlink ref="O217" r:id="rId768" display="http://www.pgatour.com/players/00/54/65/"/>
    <hyperlink ref="O218" r:id="rId769" display="http://www.pgatour.com/players/02/26/30/"/>
    <hyperlink ref="O219" r:id="rId770" display="http://www.pgatour.com/players/02/02/92/"/>
    <hyperlink ref="O220" r:id="rId771" display="http://www.pgatour.com/players/00/20/26/"/>
    <hyperlink ref="O221" r:id="rId772" display="http://www.pgatour.com/players/00/73/95/"/>
    <hyperlink ref="O222" r:id="rId773" display="http://www.pgatour.com/players/02/27/87/"/>
    <hyperlink ref="O223" r:id="rId774" display="http://www.pgatour.com/players/02/23/62/"/>
    <hyperlink ref="O224" r:id="rId775" display="http://www.pgatour.com/players/00/61/56/"/>
    <hyperlink ref="O225" r:id="rId776" display="http://www.pgatour.com/players/02/28/51/"/>
    <hyperlink ref="O226" r:id="rId777" display="http://www.pgatour.com/players/02/25/63/"/>
    <hyperlink ref="O227" r:id="rId778" display="http://www.pgatour.com/players/02/07/92/"/>
    <hyperlink ref="O228" r:id="rId779" display="http://www.pgatour.com/players/00/55/54/"/>
    <hyperlink ref="O229" r:id="rId780" display="http://www.pgatour.com/players/02/24/07/"/>
    <hyperlink ref="O230" r:id="rId781" display="http://www.pgatour.com/players/02/18/54/"/>
    <hyperlink ref="O231" r:id="rId782" display="http://www.pgatour.com/players/00/53/14/"/>
    <hyperlink ref="O232" r:id="rId783" display="http://www.pgatour.com/players/02/28/19/"/>
    <hyperlink ref="O233" r:id="rId784" display="http://www.pgatour.com/players/01/33/31/"/>
    <hyperlink ref="O234" r:id="rId785" display="http://www.pgatour.com/players/02/26/17/"/>
    <hyperlink ref="O235" r:id="rId786" display="http://www.pgatour.com/players/01/26/55/"/>
    <hyperlink ref="O236" r:id="rId787" display="http://www.pgatour.com/players/02/29/81/"/>
    <hyperlink ref="O237" r:id="rId788" display="http://www.pgatour.com/players/02/28/33/"/>
    <hyperlink ref="O238" r:id="rId789" display="http://www.pgatour.com/players/00/68/59/"/>
    <hyperlink ref="O239" r:id="rId790" display="http://www.pgatour.com/players/02/00/96/"/>
    <hyperlink ref="O240" r:id="rId791" display="http://www.pgatour.com/players/02/00/67/"/>
    <hyperlink ref="U3" r:id="rId792" display="http://www.pgatour.com/players/00/12/05/"/>
    <hyperlink ref="U4" r:id="rId793" display="http://www.pgatour.com/players/00/15/59/"/>
    <hyperlink ref="U5" r:id="rId794" display="http://www.pgatour.com/players/01/16/95/"/>
    <hyperlink ref="U6" r:id="rId795" display="http://www.pgatour.com/players/00/10/30/"/>
    <hyperlink ref="U7" r:id="rId796" display="http://www.pgatour.com/players/00/21/52/"/>
    <hyperlink ref="U8" r:id="rId797" display="http://www.pgatour.com/players/01/11/99/"/>
    <hyperlink ref="U9" r:id="rId798" display="http://www.pgatour.com/players/00/18/51/"/>
    <hyperlink ref="U10" r:id="rId799" display="http://www.pgatour.com/players/00/13/55/"/>
    <hyperlink ref="U11" r:id="rId800" display="http://www.pgatour.com/players/00/17/44/"/>
    <hyperlink ref="U12" r:id="rId801" display="http://www.pgatour.com/players/00/76/11/"/>
    <hyperlink ref="U13" r:id="rId802" display="http://www.pgatour.com/players/00/21/18/"/>
    <hyperlink ref="U14" r:id="rId803" display="http://www.pgatour.com/players/00/11/89/"/>
    <hyperlink ref="U15" r:id="rId804" display="http://www.pgatour.com/players/00/23/14/"/>
    <hyperlink ref="U16" r:id="rId805" display="http://www.pgatour.com/players/00/12/68/"/>
    <hyperlink ref="U17" r:id="rId806" display="http://www.pgatour.com/players/00/67/25/"/>
    <hyperlink ref="U18" r:id="rId807" display="http://www.pgatour.com/players/00/22/13/"/>
    <hyperlink ref="U19" r:id="rId808" display="http://www.pgatour.com/players/00/66/77/"/>
    <hyperlink ref="U20" r:id="rId809" display="http://www.pgatour.com/players/01/47/74/"/>
    <hyperlink ref="U21" r:id="rId810" display="http://www.pgatour.com/players/00/19/63/"/>
    <hyperlink ref="U22" r:id="rId811" display="http://www.pgatour.com/players/00/12/14/"/>
    <hyperlink ref="U23" r:id="rId812" display="http://www.pgatour.com/players/01/31/55/"/>
    <hyperlink ref="U24" r:id="rId813" display="http://www.pgatour.com/players/00/15/20/"/>
    <hyperlink ref="U25" r:id="rId814" display="http://www.pgatour.com/players/00/63/08/"/>
    <hyperlink ref="U26" r:id="rId815" display="http://www.pgatour.com/players/00/19/55/"/>
    <hyperlink ref="U27" r:id="rId816" display="http://www.pgatour.com/players/00/20/64/"/>
    <hyperlink ref="U28" r:id="rId817" display="http://www.pgatour.com/players/00/14/13/"/>
    <hyperlink ref="U29" r:id="rId818" display="http://www.pgatour.com/players/00/21/61/"/>
    <hyperlink ref="U30" r:id="rId819" display="http://www.pgatour.com/players/00/22/68/"/>
    <hyperlink ref="U31" r:id="rId820" display="http://www.pgatour.com/players/00/55/89/"/>
    <hyperlink ref="U32" r:id="rId821" display="http://www.pgatour.com/players/00/14/12/"/>
    <hyperlink ref="U33" r:id="rId822" display="http://www.pgatour.com/players/01/12/49/"/>
    <hyperlink ref="U34" r:id="rId823" display="http://www.pgatour.com/players/00/13/03/"/>
    <hyperlink ref="U35" r:id="rId824" display="http://www.pgatour.com/players/00/20/15/"/>
    <hyperlink ref="U36" r:id="rId825" display="http://www.pgatour.com/players/00/66/79/"/>
    <hyperlink ref="U37" r:id="rId826" display="http://www.pgatour.com/players/00/21/97/"/>
    <hyperlink ref="U38" r:id="rId827" display="http://www.pgatour.com/players/00/14/01/"/>
    <hyperlink ref="U39" r:id="rId828" display="http://www.pgatour.com/players/00/10/17/"/>
    <hyperlink ref="U40" r:id="rId829" display="http://www.pgatour.com/players/00/18/69/"/>
    <hyperlink ref="U41" r:id="rId830" display="http://www.pgatour.com/players/00/17/86/"/>
    <hyperlink ref="U42" r:id="rId831" display="http://www.pgatour.com/players/00/13/10/"/>
    <hyperlink ref="U43" r:id="rId832" display="http://www.pgatour.com/players/00/21/05/"/>
    <hyperlink ref="U44" r:id="rId833" display="http://www.pgatour.com/players/00/12/15/"/>
    <hyperlink ref="U45" r:id="rId834" display="http://www.pgatour.com/players/00/12/33/"/>
    <hyperlink ref="U46" r:id="rId835" display="http://www.pgatour.com/players/00/12/77/"/>
    <hyperlink ref="U47" r:id="rId836" display="http://www.pgatour.com/players/00/12/90/"/>
    <hyperlink ref="U48" r:id="rId837" display="http://www.pgatour.com/players/00/10/01/"/>
    <hyperlink ref="U49" r:id="rId838" display="http://www.pgatour.com/players/00/63/06/"/>
    <hyperlink ref="U50" r:id="rId839" display="http://www.pgatour.com/players/00/50/93/"/>
    <hyperlink ref="U51" r:id="rId840" display="http://www.pgatour.com/players/00/10/87/"/>
    <hyperlink ref="U52" r:id="rId841" display="http://www.pgatour.com/players/00/12/74/"/>
    <hyperlink ref="U53" r:id="rId842" display="http://www.pgatour.com/players/00/10/45/"/>
    <hyperlink ref="U54" r:id="rId843" display="http://www.pgatour.com/players/00/14/36/"/>
    <hyperlink ref="U55" r:id="rId844" display="http://www.pgatour.com/players/00/22/60/"/>
    <hyperlink ref="U56" r:id="rId845" display="http://www.pgatour.com/players/00/19/35/"/>
    <hyperlink ref="U57" r:id="rId846" display="http://www.pgatour.com/players/00/55/22/"/>
    <hyperlink ref="U58" r:id="rId847" display="http://www.pgatour.com/players/00/10/12/"/>
    <hyperlink ref="U59" r:id="rId848" display="http://www.pgatour.com/players/00/52/78/"/>
    <hyperlink ref="U60" r:id="rId849" display="http://www.pgatour.com/players/00/53/56/"/>
    <hyperlink ref="U61" r:id="rId850" display="http://www.pgatour.com/players/00/18/45/"/>
    <hyperlink ref="U62" r:id="rId851" display="http://www.pgatour.com/players/00/10/20/"/>
    <hyperlink ref="U63" r:id="rId852" display="http://www.pgatour.com/players/00/20/83/"/>
    <hyperlink ref="U64" r:id="rId853" display="http://www.pgatour.com/players/00/15/12/"/>
    <hyperlink ref="U65" r:id="rId854" display="http://www.pgatour.com/players/00/17/82/"/>
    <hyperlink ref="U66" r:id="rId855" display="http://www.pgatour.com/players/00/23/17/"/>
    <hyperlink ref="U67" r:id="rId856" display="http://www.pgatour.com/players/00/21/20/"/>
    <hyperlink ref="U68" r:id="rId857" display="http://www.pgatour.com/players/00/10/99/"/>
    <hyperlink ref="U69" r:id="rId858" display="http://www.pgatour.com/players/00/10/33/"/>
    <hyperlink ref="U70" r:id="rId859" display="http://www.pgatour.com/players/00/15/11/"/>
    <hyperlink ref="U71" r:id="rId860" display="http://www.pgatour.com/players/00/85/11/"/>
    <hyperlink ref="U72" r:id="rId861" display="http://www.pgatour.com/players/00/18/37/"/>
    <hyperlink ref="U73" r:id="rId862" display="http://www.pgatour.com/players/00/17/69/"/>
    <hyperlink ref="U74" r:id="rId863" display="http://www.pgatour.com/players/00/55/70/"/>
    <hyperlink ref="U75" r:id="rId864" display="http://www.pgatour.com/players/00/10/85/"/>
    <hyperlink ref="U76" r:id="rId865" display="http://www.pgatour.com/players/00/56/62/"/>
    <hyperlink ref="U77" r:id="rId866" display="http://www.pgatour.com/players/00/12/69/"/>
    <hyperlink ref="U78" r:id="rId867" display="http://www.pgatour.com/players/00/10/57/"/>
    <hyperlink ref="U79" r:id="rId868" display="http://www.pgatour.com/players/00/15/76/"/>
    <hyperlink ref="U80" r:id="rId869" display="http://www.pgatour.com/players/00/22/38/"/>
    <hyperlink ref="U81" r:id="rId870" display="http://www.pgatour.com/players/00/23/05/"/>
    <hyperlink ref="U82" r:id="rId871" display="http://www.pgatour.com/players/00/11/24/"/>
    <hyperlink ref="U83" r:id="rId872" display="http://www.pgatour.com/players/02/00/93/"/>
    <hyperlink ref="U84" r:id="rId873" display="http://www.pgatour.com/players/00/74/35/"/>
    <hyperlink ref="U85" r:id="rId874" display="http://www.pgatour.com/players/00/18/33/"/>
    <hyperlink ref="U86" r:id="rId875" display="http://www.pgatour.com/players/00/16/95/"/>
    <hyperlink ref="U87" r:id="rId876" display="http://www.pgatour.com/players/00/10/76/"/>
    <hyperlink ref="U88" r:id="rId877" display="http://www.pgatour.com/players/00/71/75/"/>
    <hyperlink ref="U89" r:id="rId878" display="http://www.pgatour.com/players/00/53/14/"/>
    <hyperlink ref="U90" r:id="rId879" display="http://www.pgatour.com/players/00/17/52/"/>
    <hyperlink ref="U91" r:id="rId880" display="http://www.pgatour.com/players/00/19/10/"/>
    <hyperlink ref="U92" r:id="rId881" display="http://www.pgatour.com/players/00/13/37/"/>
    <hyperlink ref="U93" r:id="rId882" display="http://www.pgatour.com/players/00/12/23/"/>
    <hyperlink ref="U94" r:id="rId883" display="http://www.pgatour.com/players/02/02/01/"/>
    <hyperlink ref="U95" r:id="rId884" display="http://www.pgatour.com/players/00/90/25/"/>
    <hyperlink ref="U96" r:id="rId885" display="http://www.pgatour.com/players/00/15/19/"/>
    <hyperlink ref="U97" r:id="rId886" display="http://www.pgatour.com/players/00/53/22/"/>
    <hyperlink ref="U98" r:id="rId887" display="http://www.pgatour.com/players/00/13/12/"/>
    <hyperlink ref="U99" r:id="rId888" display="http://www.pgatour.com/players/01/17/80/"/>
    <hyperlink ref="U100" r:id="rId889" display="http://www.pgatour.com/players/00/21/50/"/>
    <hyperlink ref="U101" r:id="rId890" display="http://www.pgatour.com/players/00/13/18/"/>
    <hyperlink ref="U102" r:id="rId891" display="http://www.pgatour.com/players/00/17/74/"/>
    <hyperlink ref="U103" r:id="rId892" display="http://www.pgatour.com/players/00/18/20/"/>
    <hyperlink ref="U104" r:id="rId893" display="http://www.pgatour.com/players/00/61/52/"/>
    <hyperlink ref="U105" r:id="rId894" display="http://www.pgatour.com/players/01/25/34/"/>
    <hyperlink ref="U106" r:id="rId895" display="http://www.pgatour.com/players/00/52/28/"/>
    <hyperlink ref="U107" r:id="rId896" display="http://www.pgatour.com/players/00/17/14/"/>
    <hyperlink ref="U108" r:id="rId897" display="http://www.pgatour.com/players/00/15/70/"/>
    <hyperlink ref="U109" r:id="rId898" display="http://www.pgatour.com/players/00/21/30/"/>
    <hyperlink ref="U110" r:id="rId899" display="http://www.pgatour.com/players/00/66/89/"/>
    <hyperlink ref="U111" r:id="rId900" display="http://www.pgatour.com/players/00/63/34/"/>
    <hyperlink ref="U112" r:id="rId901" display="http://www.pgatour.com/players/00/11/77/"/>
    <hyperlink ref="U113" r:id="rId902" display="http://www.pgatour.com/players/00/12/99/"/>
    <hyperlink ref="U114" r:id="rId903" display="http://www.pgatour.com/players/00/10/36/"/>
    <hyperlink ref="U115" r:id="rId904" display="http://www.pgatour.com/players/00/16/73/"/>
    <hyperlink ref="U116" r:id="rId905" display="http://www.pgatour.com/players/00/14/38/"/>
    <hyperlink ref="U117" r:id="rId906" display="http://www.pgatour.com/players/00/11/41/"/>
    <hyperlink ref="U118" r:id="rId907" display="http://www.pgatour.com/players/01/16/82/"/>
    <hyperlink ref="U119" r:id="rId908" display="http://www.pgatour.com/players/02/05/25/"/>
    <hyperlink ref="U120" r:id="rId909" display="http://www.pgatour.com/players/00/19/64/"/>
    <hyperlink ref="U121" r:id="rId910" display="http://www.pgatour.com/players/00/11/31/"/>
    <hyperlink ref="U122" r:id="rId911" display="http://www.pgatour.com/players/02/01/12/"/>
    <hyperlink ref="U123" r:id="rId912" display="http://www.pgatour.com/players/00/66/81/"/>
    <hyperlink ref="U124" r:id="rId913" display="http://www.pgatour.com/players/00/18/67/"/>
    <hyperlink ref="U125" r:id="rId914" display="http://www.pgatour.com/players/00/13/41/"/>
    <hyperlink ref="U126" r:id="rId915" display="http://www.pgatour.com/players/01/26/90/"/>
    <hyperlink ref="U127" r:id="rId916" display="http://www.pgatour.com/players/00/71/69/"/>
    <hyperlink ref="U128" r:id="rId917" display="http://www.pgatour.com/players/02/03/12/"/>
    <hyperlink ref="U129" r:id="rId918" display="http://www.pgatour.com/players/00/68/85/"/>
    <hyperlink ref="U130" r:id="rId919" display="http://www.pgatour.com/players/00/11/73/"/>
    <hyperlink ref="U131" r:id="rId920" display="http://www.pgatour.com/players/01/25/68/"/>
    <hyperlink ref="U132" r:id="rId921" display="http://www.pgatour.com/players/00/72/95/"/>
    <hyperlink ref="U133" r:id="rId922" display="http://www.pgatour.com/players/02/01/13/"/>
    <hyperlink ref="U134" r:id="rId923" display="http://www.pgatour.com/players/02/01/75/"/>
    <hyperlink ref="U135" r:id="rId924" display="http://www.pgatour.com/players/01/28/24/"/>
    <hyperlink ref="U136" r:id="rId925" display="http://www.pgatour.com/players/00/17/04/"/>
    <hyperlink ref="U137" r:id="rId926" display="http://www.pgatour.com/players/01/25/92/"/>
    <hyperlink ref="U138" r:id="rId927" display="http://www.pgatour.com/players/02/03/08/"/>
    <hyperlink ref="U139" r:id="rId928" display="http://www.pgatour.com/players/01/24/94/"/>
    <hyperlink ref="U140" r:id="rId929" display="http://www.pgatour.com/players/02/14/48/"/>
    <hyperlink ref="U141" r:id="rId930" display="http://www.pgatour.com/players/01/06/07/"/>
    <hyperlink ref="U142" r:id="rId931" display="http://www.pgatour.com/players/00/50/55/"/>
    <hyperlink ref="U143" r:id="rId932" display="http://www.pgatour.com/players/01/18/62/"/>
    <hyperlink ref="U144" r:id="rId933" display="http://www.pgatour.com/players/02/05/22/"/>
    <hyperlink ref="U145" r:id="rId934" display="http://www.pgatour.com/players/02/20/69/"/>
    <hyperlink ref="U146" r:id="rId935" display="http://www.pgatour.com/players/01/98/99/"/>
    <hyperlink ref="U147" r:id="rId936" display="http://www.pgatour.com/players/02/05/16/"/>
    <hyperlink ref="U148" r:id="rId937" display="http://www.pgatour.com/players/02/03/09/"/>
    <hyperlink ref="U149" r:id="rId938" display="http://www.pgatour.com/players/00/20/91/"/>
    <hyperlink ref="U150" r:id="rId939" display="http://www.pgatour.com/players/00/18/01/"/>
    <hyperlink ref="U151" r:id="rId940" display="http://www.pgatour.com/players/02/05/23/"/>
    <hyperlink ref="U152" r:id="rId941" display="http://www.pgatour.com/players/02/07/92/"/>
    <hyperlink ref="U153" r:id="rId942" display="http://www.pgatour.com/players/01/26/84/"/>
    <hyperlink ref="U154" r:id="rId943" display="http://www.pgatour.com/players/00/20/06/"/>
    <hyperlink ref="U155" r:id="rId944" display="http://www.pgatour.com/players/00/13/45/"/>
    <hyperlink ref="U156" r:id="rId945" display="http://www.pgatour.com/players/00/14/50/"/>
    <hyperlink ref="U157" r:id="rId946" display="http://www.pgatour.com/players/00/17/63/"/>
    <hyperlink ref="U158" r:id="rId947" display="http://www.pgatour.com/players/01/09/70/"/>
    <hyperlink ref="U159" r:id="rId948" display="http://www.pgatour.com/players/00/54/65/"/>
    <hyperlink ref="U160" r:id="rId949" display="http://www.pgatour.com/players/00/20/96/"/>
    <hyperlink ref="U161" r:id="rId950" display="http://www.pgatour.com/players/02/01/66/"/>
    <hyperlink ref="U162" r:id="rId951" display="http://www.pgatour.com/players/00/68/79/"/>
    <hyperlink ref="U163" r:id="rId952" display="http://www.pgatour.com/players/00/12/42/"/>
    <hyperlink ref="U164" r:id="rId953" display="http://www.pgatour.com/players/00/19/13/"/>
    <hyperlink ref="U165" r:id="rId954" display="http://www.pgatour.com/players/00/71/35/"/>
    <hyperlink ref="U166" r:id="rId955" display="http://www.pgatour.com/players/01/12/44/"/>
    <hyperlink ref="U167" r:id="rId956" display="http://www.pgatour.com/players/00/18/65/"/>
    <hyperlink ref="U168" r:id="rId957" display="http://www.pgatour.com/players/00/56/01/"/>
    <hyperlink ref="U169" r:id="rId958" display="http://www.pgatour.com/players/01/98/73/"/>
    <hyperlink ref="U170" r:id="rId959" display="http://www.pgatour.com/players/00/56/02/"/>
    <hyperlink ref="U171" r:id="rId960" display="http://www.pgatour.com/players/00/12/34/"/>
    <hyperlink ref="U172" r:id="rId961" display="http://www.pgatour.com/players/00/80/01/"/>
    <hyperlink ref="U173" r:id="rId962" display="http://www.pgatour.com/players/00/13/51/"/>
    <hyperlink ref="U174" r:id="rId963" display="http://www.pgatour.com/players/00/66/83/"/>
    <hyperlink ref="U175" r:id="rId964" display="http://www.pgatour.com/players/02/16/44/"/>
    <hyperlink ref="U176" r:id="rId965" display="http://www.pgatour.com/players/00/88/71/"/>
    <hyperlink ref="U177" r:id="rId966" display="http://www.pgatour.com/players/02/13/44/"/>
    <hyperlink ref="U178" r:id="rId967" display="http://www.pgatour.com/players/00/50/21/"/>
    <hyperlink ref="U179" r:id="rId968" display="http://www.pgatour.com/players/00/68/73/"/>
    <hyperlink ref="U180" r:id="rId969" display="http://www.pgatour.com/players/00/20/45/"/>
    <hyperlink ref="U181" r:id="rId970" display="http://www.pgatour.com/players/01/17/67/"/>
    <hyperlink ref="U182" r:id="rId971" display="http://www.pgatour.com/players/00/79/93/"/>
    <hyperlink ref="U183" r:id="rId972" display="http://www.pgatour.com/players/00/68/59/"/>
    <hyperlink ref="U184" r:id="rId973" display="http://www.pgatour.com/players/00/51/21/"/>
    <hyperlink ref="U185" r:id="rId974" display="http://www.pgatour.com/players/01/15/99/"/>
    <hyperlink ref="U186" r:id="rId975" display="http://www.pgatour.com/players/00/74/37/"/>
    <hyperlink ref="U187" r:id="rId976" display="http://www.pgatour.com/players/00/15/91/"/>
    <hyperlink ref="U188" r:id="rId977" display="http://www.pgatour.com/players/00/52/01/"/>
    <hyperlink ref="U189" r:id="rId978" display="http://www.pgatour.com/players/00/50/96/"/>
    <hyperlink ref="U190" r:id="rId979" display="http://www.pgatour.com/players/01/17/60/"/>
    <hyperlink ref="U191" r:id="rId980" display="http://www.pgatour.com/players/00/16/17/"/>
    <hyperlink ref="U192" r:id="rId981" display="http://www.pgatour.com/players/00/16/21/"/>
    <hyperlink ref="U193" r:id="rId982" display="http://www.pgatour.com/players/00/15/25/"/>
    <hyperlink ref="U194" r:id="rId983" display="http://www.pgatour.com/players/02/05/18/"/>
    <hyperlink ref="U195" r:id="rId984" display="http://www.pgatour.com/players/02/17/41/"/>
    <hyperlink ref="U196" r:id="rId985" display="http://www.pgatour.com/players/00/12/11/"/>
    <hyperlink ref="U197" r:id="rId986" display="http://www.pgatour.com/players/00/22/08/"/>
    <hyperlink ref="U198" r:id="rId987" display="http://www.pgatour.com/players/02/03/11/"/>
    <hyperlink ref="U199" r:id="rId988" display="http://www.pgatour.com/players/00/16/11/"/>
    <hyperlink ref="U200" r:id="rId989" display="http://www.pgatour.com/players/00/63/41/"/>
    <hyperlink ref="U201" r:id="rId990" display="http://www.pgatour.com/players/00/19/62/"/>
    <hyperlink ref="U202" r:id="rId991" display="http://www.pgatour.com/players/01/25/50/"/>
    <hyperlink ref="U203" r:id="rId992" display="http://www.pgatour.com/players/00/18/30/"/>
    <hyperlink ref="U204" r:id="rId993" display="http://www.pgatour.com/players/00/81/79/"/>
    <hyperlink ref="U205" r:id="rId994" display="http://www.pgatour.com/players/00/15/73/"/>
    <hyperlink ref="U206" r:id="rId995" display="http://www.pgatour.com/players/02/01/62/"/>
    <hyperlink ref="U207" r:id="rId996" display="http://www.pgatour.com/players/01/81/53/"/>
    <hyperlink ref="U208" r:id="rId997" display="http://www.pgatour.com/players/01/15/54/"/>
    <hyperlink ref="U209" r:id="rId998" display="http://www.pgatour.com/players/02/21/05/"/>
    <hyperlink ref="U210" r:id="rId999" display="http://www.pgatour.com/players/00/50/31/"/>
    <hyperlink ref="U211" r:id="rId1000" display="http://www.pgatour.com/players/00/71/49/"/>
    <hyperlink ref="U212" r:id="rId1001" display="http://www.pgatour.com/players/01/97/98/"/>
    <hyperlink ref="U213" r:id="rId1002" display="http://www.pgatour.com/players/00/55/34/"/>
    <hyperlink ref="U214" r:id="rId1003" display="http://www.pgatour.com/players/00/20/32/"/>
    <hyperlink ref="U215" r:id="rId1004" display="http://www.pgatour.com/players/00/21/93/"/>
    <hyperlink ref="U216" r:id="rId1005" display="http://www.pgatour.com/players/02/06/06/"/>
    <hyperlink ref="U217" r:id="rId1006" display="http://www.pgatour.com/players/02/20/68/"/>
    <hyperlink ref="U218" r:id="rId1007" display="http://www.pgatour.com/players/00/54/48/"/>
    <hyperlink ref="U219" r:id="rId1008" display="http://www.pgatour.com/players/01/98/67/"/>
    <hyperlink ref="U220" r:id="rId1009" display="http://www.pgatour.com/players/00/69/13/"/>
    <hyperlink ref="U221" r:id="rId1010" display="http://www.pgatour.com/players/02/05/20/"/>
    <hyperlink ref="U222" r:id="rId1011" display="http://www.pgatour.com/players/00/15/44/"/>
    <hyperlink ref="U223" r:id="rId1012" display="http://www.pgatour.com/players/02/05/64/"/>
    <hyperlink ref="U224" r:id="rId1013" display="http://www.pgatour.com/players/02/18/54/"/>
    <hyperlink ref="U225" r:id="rId1014" display="http://www.pgatour.com/players/00/17/95/"/>
    <hyperlink ref="U226" r:id="rId1015" display="http://www.pgatour.com/players/00/19/02/"/>
    <hyperlink ref="U227" r:id="rId1016" display="http://www.pgatour.com/players/00/14/22/"/>
    <hyperlink ref="U228" r:id="rId1017" display="http://www.pgatour.com/players/00/55/54/"/>
    <hyperlink ref="U229" r:id="rId1018" display="http://www.pgatour.com/players/01/26/55/"/>
    <hyperlink ref="U230" r:id="rId1019" display="http://www.pgatour.com/players/02/00/67/"/>
    <hyperlink ref="U231" r:id="rId1020" display="http://www.pgatour.com/players/02/18/77/"/>
    <hyperlink ref="U232" r:id="rId1021" display="http://www.pgatour.com/players/00/82/37/"/>
    <hyperlink ref="U233" r:id="rId1022" display="http://www.pgatour.com/players/02/03/15/"/>
    <hyperlink ref="U234" r:id="rId1023" display="http://www.pgatour.com/players/00/61/02/"/>
    <hyperlink ref="U235" r:id="rId1024" display="http://www.pgatour.com/players/00/19/97/"/>
    <hyperlink ref="AA3" r:id="rId1025" display="http://www.pgatour.com/players/00/12/05/"/>
    <hyperlink ref="AA4" r:id="rId1026" display="http://www.pgatour.com/players/00/13/55/"/>
    <hyperlink ref="AA5" r:id="rId1027" display="http://www.pgatour.com/players/00/21/52/"/>
    <hyperlink ref="AA6" r:id="rId1028" display="http://www.pgatour.com/players/00/18/51/"/>
    <hyperlink ref="AA7" r:id="rId1029" display="http://www.pgatour.com/players/00/10/30/"/>
    <hyperlink ref="AA8" r:id="rId1030" display="http://www.pgatour.com/players/00/21/18/"/>
    <hyperlink ref="AA9" r:id="rId1031" display="http://www.pgatour.com/players/00/22/13/"/>
    <hyperlink ref="AA10" r:id="rId1032" display="http://www.pgatour.com/players/00/17/44/"/>
    <hyperlink ref="AA11" r:id="rId1033" display="http://www.pgatour.com/players/00/67/25/"/>
    <hyperlink ref="AA12" r:id="rId1034" display="http://www.pgatour.com/players/00/15/59/"/>
    <hyperlink ref="AA13" r:id="rId1035" display="http://www.pgatour.com/players/00/10/33/"/>
    <hyperlink ref="AA14" r:id="rId1036" display="http://www.pgatour.com/players/00/10/12/"/>
    <hyperlink ref="AA15" r:id="rId1037" display="http://www.pgatour.com/players/00/55/89/"/>
    <hyperlink ref="AA16" r:id="rId1038" display="http://www.pgatour.com/players/00/21/97/"/>
    <hyperlink ref="AA17" r:id="rId1039" display="http://www.pgatour.com/players/00/11/89/"/>
    <hyperlink ref="AA18" r:id="rId1040" display="http://www.pgatour.com/players/00/13/10/"/>
    <hyperlink ref="AA19" r:id="rId1041" display="http://www.pgatour.com/players/00/10/17/"/>
    <hyperlink ref="AA20" r:id="rId1042" display="http://www.pgatour.com/players/00/22/68/"/>
    <hyperlink ref="AA21" r:id="rId1043" display="http://www.pgatour.com/players/00/12/68/"/>
    <hyperlink ref="AA22" r:id="rId1044" display="http://www.pgatour.com/players/00/15/20/"/>
    <hyperlink ref="AA23" r:id="rId1045" display="http://www.pgatour.com/players/01/11/99/"/>
    <hyperlink ref="AA24" r:id="rId1046" display="http://www.pgatour.com/players/00/18/69/"/>
    <hyperlink ref="AA25" r:id="rId1047" display="http://www.pgatour.com/players/00/23/14/"/>
    <hyperlink ref="AA26" r:id="rId1048" display="http://www.pgatour.com/players/00/14/13/"/>
    <hyperlink ref="AA27" r:id="rId1049" display="http://www.pgatour.com/players/00/66/77/"/>
    <hyperlink ref="AA28" r:id="rId1050" display="http://www.pgatour.com/players/00/66/79/"/>
    <hyperlink ref="AA29" r:id="rId1051" display="http://www.pgatour.com/players/00/76/11/"/>
    <hyperlink ref="AA30" r:id="rId1052" display="http://www.pgatour.com/players/00/50/93/"/>
    <hyperlink ref="AA31" r:id="rId1053" display="http://www.pgatour.com/players/00/53/56/"/>
    <hyperlink ref="AA32" r:id="rId1054" display="http://www.pgatour.com/players/00/19/63/"/>
    <hyperlink ref="AA33" r:id="rId1055" display="http://www.pgatour.com/players/00/63/06/"/>
    <hyperlink ref="AA34" r:id="rId1056" display="http://www.pgatour.com/players/00/17/86/"/>
    <hyperlink ref="AA35" r:id="rId1057" display="http://www.pgatour.com/players/00/14/01/"/>
    <hyperlink ref="AA36" r:id="rId1058" display="http://www.pgatour.com/players/00/14/12/"/>
    <hyperlink ref="AA37" r:id="rId1059" display="http://www.pgatour.com/players/00/12/90/"/>
    <hyperlink ref="AA38" r:id="rId1060" display="http://www.pgatour.com/players/00/10/87/"/>
    <hyperlink ref="AA39" r:id="rId1061" display="http://www.pgatour.com/players/00/55/70/"/>
    <hyperlink ref="AA40" r:id="rId1062" display="http://www.pgatour.com/players/00/19/55/"/>
    <hyperlink ref="AA41" r:id="rId1063" display="http://www.pgatour.com/players/00/22/60/"/>
    <hyperlink ref="AA42" r:id="rId1064" display="http://www.pgatour.com/players/00/12/77/"/>
    <hyperlink ref="AA43" r:id="rId1065" display="http://www.pgatour.com/players/00/21/05/"/>
    <hyperlink ref="AA44" r:id="rId1066" display="http://www.pgatour.com/players/00/10/01/"/>
    <hyperlink ref="AA45" r:id="rId1067" display="http://www.pgatour.com/players/00/12/69/"/>
    <hyperlink ref="AA46" r:id="rId1068" display="http://www.pgatour.com/players/00/12/74/"/>
    <hyperlink ref="AA47" r:id="rId1069" display="http://www.pgatour.com/players/00/23/17/"/>
    <hyperlink ref="AA48" r:id="rId1070" display="http://www.pgatour.com/players/00/10/45/"/>
    <hyperlink ref="AA49" r:id="rId1071" display="http://www.pgatour.com/players/00/15/11/"/>
    <hyperlink ref="AA50" r:id="rId1072" display="http://www.pgatour.com/players/00/21/20/"/>
    <hyperlink ref="AA51" r:id="rId1073" display="http://www.pgatour.com/players/00/74/35/"/>
    <hyperlink ref="AA52" r:id="rId1074" display="http://www.pgatour.com/players/00/19/35/"/>
    <hyperlink ref="AA53" r:id="rId1075" display="http://www.pgatour.com/players/00/15/19/"/>
    <hyperlink ref="AA54" r:id="rId1076" display="http://www.pgatour.com/players/00/56/62/"/>
    <hyperlink ref="AA55" r:id="rId1077" display="http://www.pgatour.com/players/00/20/15/"/>
    <hyperlink ref="AA56" r:id="rId1078" display="http://www.pgatour.com/players/01/16/95/"/>
    <hyperlink ref="AA57" r:id="rId1079" display="http://www.pgatour.com/players/00/17/69/"/>
    <hyperlink ref="AA58" r:id="rId1080" display="http://www.pgatour.com/players/00/20/83/"/>
    <hyperlink ref="AA59" r:id="rId1081" display="http://www.pgatour.com/players/00/13/37/"/>
    <hyperlink ref="AA60" r:id="rId1082" display="http://www.pgatour.com/players/01/17/80/"/>
    <hyperlink ref="AA61" r:id="rId1083" display="http://www.pgatour.com/players/00/52/78/"/>
    <hyperlink ref="AA62" r:id="rId1084" display="http://www.pgatour.com/players/00/12/15/"/>
    <hyperlink ref="AA63" r:id="rId1085" display="http://www.pgatour.com/players/00/61/52/"/>
    <hyperlink ref="AA64" r:id="rId1086" display="http://www.pgatour.com/players/00/10/76/"/>
    <hyperlink ref="AA65" r:id="rId1087" display="http://www.pgatour.com/players/00/55/22/"/>
    <hyperlink ref="AA66" r:id="rId1088" display="http://www.pgatour.com/players/00/11/24/"/>
    <hyperlink ref="AA67" r:id="rId1089" display="http://www.pgatour.com/players/00/90/25/"/>
    <hyperlink ref="AA68" r:id="rId1090" display="http://www.pgatour.com/players/00/53/14/"/>
    <hyperlink ref="AA69" r:id="rId1091" display="http://www.pgatour.com/players/00/10/57/"/>
    <hyperlink ref="AA70" r:id="rId1092" display="http://www.pgatour.com/players/00/14/23/"/>
    <hyperlink ref="AA71" r:id="rId1093" display="http://www.pgatour.com/players/00/10/85/"/>
    <hyperlink ref="AA72" r:id="rId1094" display="http://www.pgatour.com/players/00/10/99/"/>
    <hyperlink ref="AA73" r:id="rId1095" display="http://www.pgatour.com/players/00/17/82/"/>
    <hyperlink ref="AA74" r:id="rId1096" display="http://www.pgatour.com/players/00/18/20/"/>
    <hyperlink ref="AA75" r:id="rId1097" display="http://www.pgatour.com/players/00/14/50/"/>
    <hyperlink ref="AA76" r:id="rId1098" display="http://www.pgatour.com/players/00/15/76/"/>
    <hyperlink ref="AA77" r:id="rId1099" display="http://www.pgatour.com/players/00/18/67/"/>
    <hyperlink ref="AA78" r:id="rId1100" display="http://www.pgatour.com/players/00/15/25/"/>
    <hyperlink ref="AA79" r:id="rId1101" display="http://www.pgatour.com/players/02/00/93/"/>
    <hyperlink ref="AA80" r:id="rId1102" display="http://www.pgatour.com/players/00/12/33/"/>
    <hyperlink ref="AA81" r:id="rId1103" display="http://www.pgatour.com/players/00/18/33/"/>
    <hyperlink ref="AA82" r:id="rId1104" display="http://www.pgatour.com/players/01/99/15/"/>
    <hyperlink ref="AA83" r:id="rId1105" display="http://www.pgatour.com/players/00/11/41/"/>
    <hyperlink ref="AA84" r:id="rId1106" display="http://www.pgatour.com/players/00/52/28/"/>
    <hyperlink ref="AA85" r:id="rId1107" display="http://www.pgatour.com/players/01/31/55/"/>
    <hyperlink ref="AA86" r:id="rId1108" display="http://www.pgatour.com/players/00/53/22/"/>
    <hyperlink ref="AA87" r:id="rId1109" display="http://www.pgatour.com/players/00/23/05/"/>
    <hyperlink ref="AA88" r:id="rId1110" display="http://www.pgatour.com/players/00/19/10/"/>
    <hyperlink ref="AA89" r:id="rId1111" display="http://www.pgatour.com/players/00/11/77/"/>
    <hyperlink ref="AA90" r:id="rId1112" display="http://www.pgatour.com/players/00/18/45/"/>
    <hyperlink ref="AA91" r:id="rId1113" display="http://www.pgatour.com/players/00/21/50/"/>
    <hyperlink ref="AA92" r:id="rId1114" display="http://www.pgatour.com/players/00/16/11/"/>
    <hyperlink ref="AA93" r:id="rId1115" display="http://www.pgatour.com/players/00/13/12/"/>
    <hyperlink ref="AA94" r:id="rId1116" display="http://www.pgatour.com/players/00/71/75/"/>
    <hyperlink ref="AA95" r:id="rId1117" display="http://www.pgatour.com/players/00/16/21/"/>
    <hyperlink ref="AA96" r:id="rId1118" display="http://www.pgatour.com/players/00/16/95/"/>
    <hyperlink ref="AA97" r:id="rId1119" display="http://www.pgatour.com/players/00/63/34/"/>
    <hyperlink ref="AA98" r:id="rId1120" display="http://www.pgatour.com/players/00/17/04/"/>
    <hyperlink ref="AA99" r:id="rId1121" display="http://www.pgatour.com/players/00/11/31/"/>
    <hyperlink ref="AA100" r:id="rId1122" display="http://www.pgatour.com/players/01/00/01/"/>
    <hyperlink ref="AA101" r:id="rId1123" display="http://www.pgatour.com/players/00/22/08/"/>
    <hyperlink ref="AA102" r:id="rId1124" display="http://www.pgatour.com/players/00/16/17/"/>
    <hyperlink ref="AA103" r:id="rId1125" display="http://www.pgatour.com/players/00/17/52/"/>
    <hyperlink ref="AA104" r:id="rId1126" display="http://www.pgatour.com/players/00/20/91/"/>
    <hyperlink ref="AA105" r:id="rId1127" display="http://www.pgatour.com/players/00/16/73/"/>
    <hyperlink ref="AA106" r:id="rId1128" display="http://www.pgatour.com/players/01/16/82/"/>
    <hyperlink ref="AA107" r:id="rId1129" display="http://www.pgatour.com/players/00/68/73/"/>
    <hyperlink ref="AA108" r:id="rId1130" display="http://www.pgatour.com/players/01/23/02/"/>
    <hyperlink ref="AA109" r:id="rId1131" display="http://www.pgatour.com/players/02/01/12/"/>
    <hyperlink ref="AA110" r:id="rId1132" display="http://www.pgatour.com/players/00/68/85/"/>
    <hyperlink ref="AA111" r:id="rId1133" display="http://www.pgatour.com/players/00/18/01/"/>
    <hyperlink ref="AA112" r:id="rId1134" display="http://www.pgatour.com/players/00/56/01/"/>
    <hyperlink ref="AA113" r:id="rId1135" display="http://www.pgatour.com/players/00/71/49/"/>
    <hyperlink ref="AA114" r:id="rId1136" display="http://www.pgatour.com/players/01/18/61/"/>
    <hyperlink ref="AA115" r:id="rId1137" display="http://www.pgatour.com/players/02/03/12/"/>
    <hyperlink ref="AA116" r:id="rId1138" display="http://www.pgatour.com/players/01/18/62/"/>
    <hyperlink ref="AA117" r:id="rId1139" display="http://www.pgatour.com/players/00/72/95/"/>
    <hyperlink ref="AA118" r:id="rId1140" display="http://www.pgatour.com/players/00/63/91/"/>
    <hyperlink ref="AA119" r:id="rId1141" display="http://www.pgatour.com/players/00/66/89/"/>
    <hyperlink ref="AA120" r:id="rId1142" display="http://www.pgatour.com/players/00/63/08/"/>
    <hyperlink ref="AA121" r:id="rId1143" display="http://www.pgatour.com/players/00/50/21/"/>
    <hyperlink ref="AA122" r:id="rId1144" display="http://www.pgatour.com/players/01/16/86/"/>
    <hyperlink ref="AA123" r:id="rId1145" display="http://www.pgatour.com/players/00/20/06/"/>
    <hyperlink ref="AA124" r:id="rId1146" display="http://www.pgatour.com/players/01/25/92/"/>
    <hyperlink ref="AA125" r:id="rId1147" display="http://www.pgatour.com/players/00/10/36/"/>
    <hyperlink ref="AA126" r:id="rId1148" display="http://www.pgatour.com/players/00/16/08/"/>
    <hyperlink ref="AA127" r:id="rId1149" display="http://www.pgatour.com/players/00/17/14/"/>
    <hyperlink ref="AA128" r:id="rId1150" display="http://www.pgatour.com/players/00/55/14/"/>
    <hyperlink ref="AA129" r:id="rId1151" display="http://www.pgatour.com/players/00/11/01/"/>
    <hyperlink ref="AA130" r:id="rId1152" display="http://www.pgatour.com/players/01/10/30/"/>
    <hyperlink ref="AA131" r:id="rId1153" display="http://www.pgatour.com/players/00/21/61/"/>
    <hyperlink ref="AA132" r:id="rId1154" display="http://www.pgatour.com/players/00/14/38/"/>
    <hyperlink ref="AA133" r:id="rId1155" display="http://www.pgatour.com/players/00/66/83/"/>
    <hyperlink ref="AA134" r:id="rId1156" display="http://www.pgatour.com/players/01/09/70/"/>
    <hyperlink ref="AA135" r:id="rId1157" display="http://www.pgatour.com/players/02/02/63/"/>
    <hyperlink ref="AA136" r:id="rId1158" display="http://www.pgatour.com/players/00/70/51/"/>
    <hyperlink ref="AA137" r:id="rId1159" display="http://www.pgatour.com/players/00/13/41/"/>
    <hyperlink ref="AA138" r:id="rId1160" display="http://www.pgatour.com/players/01/25/34/"/>
    <hyperlink ref="AA139" r:id="rId1161" display="http://www.pgatour.com/players/00/18/65/"/>
    <hyperlink ref="AA140" r:id="rId1162" display="http://www.pgatour.com/players/00/13/18/"/>
    <hyperlink ref="AA141" r:id="rId1163" display="http://www.pgatour.com/players/00/66/81/"/>
    <hyperlink ref="AA142" r:id="rId1164" display="http://www.pgatour.com/players/00/17/63/"/>
    <hyperlink ref="AA143" r:id="rId1165" display="http://www.pgatour.com/players/00/85/11/"/>
    <hyperlink ref="AA144" r:id="rId1166" display="http://www.pgatour.com/players/02/03/09/"/>
    <hyperlink ref="AA145" r:id="rId1167" display="http://www.pgatour.com/players/00/15/44/"/>
    <hyperlink ref="AA146" r:id="rId1168" display="http://www.pgatour.com/players/00/68/83/"/>
    <hyperlink ref="AA147" r:id="rId1169" display="http://www.pgatour.com/players/00/14/21/"/>
    <hyperlink ref="AA148" r:id="rId1170" display="http://www.pgatour.com/players/00/63/41/"/>
    <hyperlink ref="AA149" r:id="rId1171" display="http://www.pgatour.com/players/01/09/07/"/>
    <hyperlink ref="AA150" r:id="rId1172" display="http://www.pgatour.com/players/00/14/22/"/>
    <hyperlink ref="AA151" r:id="rId1173" display="http://www.pgatour.com/players/00/75/89/"/>
    <hyperlink ref="AA152" r:id="rId1174" display="http://www.pgatour.com/players/00/12/42/"/>
    <hyperlink ref="AA153" r:id="rId1175" display="http://www.pgatour.com/players/01/09/71/"/>
    <hyperlink ref="AA154" r:id="rId1176" display="http://www.pgatour.com/players/02/01/66/"/>
    <hyperlink ref="AA155" r:id="rId1177" display="http://www.pgatour.com/players/00/10/53/"/>
    <hyperlink ref="AA156" r:id="rId1178" display="http://www.pgatour.com/players/01/17/67/"/>
    <hyperlink ref="AA157" r:id="rId1179" display="http://www.pgatour.com/players/01/15/54/"/>
    <hyperlink ref="AA158" r:id="rId1180" display="http://www.pgatour.com/players/01/52/85/"/>
    <hyperlink ref="AA159" r:id="rId1181" display="http://www.pgatour.com/players/01/00/59/"/>
    <hyperlink ref="AA160" r:id="rId1182" display="http://www.pgatour.com/players/00/21/30/"/>
    <hyperlink ref="AA161" r:id="rId1183" display="http://www.pgatour.com/players/00/15/70/"/>
    <hyperlink ref="AA162" r:id="rId1184" display="http://www.pgatour.com/players/01/09/50/"/>
    <hyperlink ref="AA163" r:id="rId1185" display="http://www.pgatour.com/players/01/98/99/"/>
    <hyperlink ref="AA164" r:id="rId1186" display="http://www.pgatour.com/players/00/55/39/"/>
    <hyperlink ref="AA165" r:id="rId1187" display="http://www.pgatour.com/players/00/10/50/"/>
    <hyperlink ref="AA166" r:id="rId1188" display="http://www.pgatour.com/players/00/14/31/"/>
    <hyperlink ref="AA167" r:id="rId1189" display="http://www.pgatour.com/players/00/15/91/"/>
    <hyperlink ref="AA168" r:id="rId1190" display="http://www.pgatour.com/players/00/10/58/"/>
    <hyperlink ref="AA169" r:id="rId1191" display="http://www.pgatour.com/players/01/06/59/"/>
    <hyperlink ref="AA170" r:id="rId1192" display="http://www.pgatour.com/players/02/02/01/"/>
    <hyperlink ref="AA171" r:id="rId1193" display="http://www.pgatour.com/players/00/15/88/"/>
    <hyperlink ref="AA172" r:id="rId1194" display="http://www.pgatour.com/players/00/22/47/"/>
    <hyperlink ref="AA173" r:id="rId1195" display="http://www.pgatour.com/players/01/11/38/"/>
    <hyperlink ref="AA174" r:id="rId1196" display="http://www.pgatour.com/players/02/02/48/"/>
    <hyperlink ref="AA175" r:id="rId1197" display="http://www.pgatour.com/players/01/25/68/"/>
    <hyperlink ref="AA176" r:id="rId1198" display="http://www.pgatour.com/players/00/50/55/"/>
    <hyperlink ref="AA177" r:id="rId1199" display="http://www.pgatour.com/players/02/00/92/"/>
    <hyperlink ref="AA178" r:id="rId1200" display="http://www.pgatour.com/players/01/15/99/"/>
    <hyperlink ref="AA179" r:id="rId1201" display="http://www.pgatour.com/players/02/01/13/"/>
    <hyperlink ref="AA180" r:id="rId1202" display="http://www.pgatour.com/players/00/53/89/"/>
    <hyperlink ref="AA181" r:id="rId1203" display="http://www.pgatour.com/players/00/13/51/"/>
    <hyperlink ref="AA182" r:id="rId1204" display="http://www.pgatour.com/players/00/12/11/"/>
    <hyperlink ref="AA183" r:id="rId1205" display="http://www.pgatour.com/players/00/19/47/"/>
    <hyperlink ref="AA184" r:id="rId1206" display="http://www.pgatour.com/players/00/10/20/"/>
    <hyperlink ref="AA185" r:id="rId1207" display="http://www.pgatour.com/players/00/52/46/"/>
    <hyperlink ref="AA186" r:id="rId1208" display="http://www.pgatour.com/players/00/90/29/"/>
    <hyperlink ref="AA187" r:id="rId1209" display="http://www.pgatour.com/players/00/13/45/"/>
    <hyperlink ref="AA188" r:id="rId1210" display="http://www.pgatour.com/players/00/56/56/"/>
    <hyperlink ref="AA189" r:id="rId1211" display="http://www.pgatour.com/players/01/26/90/"/>
    <hyperlink ref="AA190" r:id="rId1212" display="http://www.pgatour.com/players/01/00/07/"/>
    <hyperlink ref="AA191" r:id="rId1213" display="http://www.pgatour.com/players/01/26/84/"/>
    <hyperlink ref="AA192" r:id="rId1214" display="http://www.pgatour.com/players/02/01/62/"/>
    <hyperlink ref="AA193" r:id="rId1215" display="http://www.pgatour.com/players/00/69/47/"/>
    <hyperlink ref="AA194" r:id="rId1216" display="http://www.pgatour.com/players/02/01/56/"/>
    <hyperlink ref="AA195" r:id="rId1217" display="http://www.pgatour.com/players/01/07/59/"/>
    <hyperlink ref="AA196" r:id="rId1218" display="http://www.pgatour.com/players/00/80/01/"/>
    <hyperlink ref="AA197" r:id="rId1219" display="http://www.pgatour.com/players/01/26/54/"/>
    <hyperlink ref="AA198" r:id="rId1220" display="http://www.pgatour.com/players/00/68/59/"/>
    <hyperlink ref="AA199" r:id="rId1221" display="http://www.pgatour.com/players/01/00/61/"/>
    <hyperlink ref="AA200" r:id="rId1222" display="http://www.pgatour.com/players/00/20/45/"/>
    <hyperlink ref="AA201" r:id="rId1223" display="http://www.pgatour.com/players/00/87/23/"/>
    <hyperlink ref="AA202" r:id="rId1224" display="http://www.pgatour.com/players/00/50/96/"/>
    <hyperlink ref="AA203" r:id="rId1225" display="http://www.pgatour.com/players/02/04/41/"/>
    <hyperlink ref="AA204" r:id="rId1226" display="http://www.pgatour.com/players/02/03/15/"/>
    <hyperlink ref="AA205" r:id="rId1227" display="http://www.pgatour.com/players/00/17/88/"/>
    <hyperlink ref="AA206" r:id="rId1228" display="http://www.pgatour.com/players/01/98/50/"/>
    <hyperlink ref="AA207" r:id="rId1229" display="http://www.pgatour.com/players/00/15/12/"/>
    <hyperlink ref="AA208" r:id="rId1230" display="http://www.pgatour.com/players/02/04/05/"/>
    <hyperlink ref="AA209" r:id="rId1231" display="http://www.pgatour.com/players/00/17/72/"/>
    <hyperlink ref="AA210" r:id="rId1232" display="http://www.pgatour.com/players/01/98/52/"/>
    <hyperlink ref="AA211" r:id="rId1233" display="http://www.pgatour.com/players/00/20/32/"/>
    <hyperlink ref="AA212" r:id="rId1234" display="http://www.pgatour.com/players/02/04/46/"/>
    <hyperlink ref="AA213" r:id="rId1235" display="http://www.pgatour.com/players/02/03/63/"/>
    <hyperlink ref="AA214" r:id="rId1236" display="http://www.pgatour.com/players/00/55/34/"/>
    <hyperlink ref="AA215" r:id="rId1237" display="http://www.pgatour.com/players/01/26/83/"/>
    <hyperlink ref="AA216" r:id="rId1238" display="http://www.pgatour.com/players/01/25/50/"/>
    <hyperlink ref="AA217" r:id="rId1239" display="http://www.pgatour.com/players/01/17/60/"/>
    <hyperlink ref="AA218" r:id="rId1240" display="http://www.pgatour.com/players/01/97/98/"/>
    <hyperlink ref="AA219" r:id="rId1241" display="http://www.pgatour.com/players/00/20/57/"/>
    <hyperlink ref="AA220" r:id="rId1242" display="http://www.pgatour.com/players/01/27/36/"/>
    <hyperlink ref="AA221" r:id="rId1243" display="http://www.pgatour.com/players/02/00/96/"/>
    <hyperlink ref="AA222" r:id="rId1244" display="http://www.pgatour.com/players/01/00/05/"/>
    <hyperlink ref="AA223" r:id="rId1245" display="http://www.pgatour.com/players/00/68/63/"/>
    <hyperlink ref="AA224" r:id="rId1246" display="http://www.pgatour.com/players/01/24/87/"/>
    <hyperlink ref="AA225" r:id="rId1247" display="http://www.pgatour.com/players/00/55/54/"/>
    <hyperlink ref="AA226" r:id="rId1248" display="http://www.pgatour.com/players/02/00/67/"/>
    <hyperlink ref="AA227" r:id="rId1249" display="http://www.pgatour.com/players/01/33/31/"/>
    <hyperlink ref="AA228" r:id="rId1250" display="http://www.pgatour.com/players/00/52/01/"/>
    <hyperlink ref="AA229" r:id="rId1251" display="http://www.pgatour.com/players/00/56/08/"/>
    <hyperlink ref="AA230" r:id="rId1252" display="http://www.pgatour.com/players/00/52/75/"/>
    <hyperlink ref="AA231" r:id="rId1253" display="http://www.pgatour.com/players/00/87/01/"/>
    <hyperlink ref="AA232" r:id="rId1254" display="http://www.pgatour.com/players/01/16/57/"/>
    <hyperlink ref="AA233" r:id="rId1255" display="http://www.pgatour.com/players/00/14/86/"/>
    <hyperlink ref="AA234" r:id="rId1256" display="http://www.pgatour.com/players/00/80/13/"/>
    <hyperlink ref="AA235" r:id="rId1257" display="http://www.pgatour.com/players/00/82/37/"/>
    <hyperlink ref="AA236" r:id="rId1258" display="http://www.pgatour.com/players/01/26/55/"/>
    <hyperlink ref="AG3" r:id="rId1259" display="http://www.pgatour.com/players/00/21/52/"/>
    <hyperlink ref="AG4" r:id="rId1260" display="http://www.pgatour.com/players/00/13/55/"/>
    <hyperlink ref="AG5" r:id="rId1261" display="http://www.pgatour.com/players/00/10/12/"/>
    <hyperlink ref="AG6" r:id="rId1262" display="http://www.pgatour.com/players/00/22/13/"/>
    <hyperlink ref="AG7" r:id="rId1263" display="http://www.pgatour.com/players/00/12/05/"/>
    <hyperlink ref="AG8" r:id="rId1264" display="http://www.pgatour.com/players/00/67/25/"/>
    <hyperlink ref="AG9" r:id="rId1265" display="http://www.pgatour.com/players/00/12/68/"/>
    <hyperlink ref="AG10" r:id="rId1266" display="http://www.pgatour.com/players/00/18/51/"/>
    <hyperlink ref="AG11" r:id="rId1267" display="http://www.pgatour.com/players/00/14/13/"/>
    <hyperlink ref="AG12" r:id="rId1268" display="http://www.pgatour.com/players/00/10/33/"/>
    <hyperlink ref="AG13" r:id="rId1269" display="http://www.pgatour.com/players/00/66/79/"/>
    <hyperlink ref="AG14" r:id="rId1270" display="http://www.pgatour.com/players/01/11/99/"/>
    <hyperlink ref="AG15" r:id="rId1271" display="http://www.pgatour.com/players/00/10/30/"/>
    <hyperlink ref="AG16" r:id="rId1272" display="http://www.pgatour.com/players/00/19/63/"/>
    <hyperlink ref="AG17" r:id="rId1273" display="http://www.pgatour.com/players/00/21/18/"/>
    <hyperlink ref="AG18" r:id="rId1274" display="http://www.pgatour.com/players/00/15/20/"/>
    <hyperlink ref="AG19" r:id="rId1275" display="http://www.pgatour.com/players/00/20/15/"/>
    <hyperlink ref="AG20" r:id="rId1276" display="http://www.pgatour.com/players/00/12/90/"/>
    <hyperlink ref="AG21" r:id="rId1277" display="http://www.pgatour.com/players/00/23/14/"/>
    <hyperlink ref="AG22" r:id="rId1278" display="http://www.pgatour.com/players/00/13/10/"/>
    <hyperlink ref="AG23" r:id="rId1279" display="http://www.pgatour.com/players/00/66/77/"/>
    <hyperlink ref="AG24" r:id="rId1280" display="http://www.pgatour.com/players/00/21/97/"/>
    <hyperlink ref="AG25" r:id="rId1281" display="http://www.pgatour.com/players/00/11/89/"/>
    <hyperlink ref="AG26" r:id="rId1282" display="http://www.pgatour.com/players/00/17/44/"/>
    <hyperlink ref="AG27" r:id="rId1283" display="http://www.pgatour.com/players/00/17/86/"/>
    <hyperlink ref="AG28" r:id="rId1284" display="http://www.pgatour.com/players/00/10/01/"/>
    <hyperlink ref="AG29" r:id="rId1285" display="http://www.pgatour.com/players/00/14/12/"/>
    <hyperlink ref="AG30" r:id="rId1286" display="http://www.pgatour.com/players/00/22/60/"/>
    <hyperlink ref="AG31" r:id="rId1287" display="http://www.pgatour.com/players/00/22/68/"/>
    <hyperlink ref="AG32" r:id="rId1288" display="http://www.pgatour.com/players/00/19/55/"/>
    <hyperlink ref="AG33" r:id="rId1289" display="http://www.pgatour.com/players/00/50/93/"/>
    <hyperlink ref="AG34" r:id="rId1290" display="http://www.pgatour.com/players/00/12/74/"/>
    <hyperlink ref="AG35" r:id="rId1291" display="http://www.pgatour.com/players/00/56/62/"/>
    <hyperlink ref="AG36" r:id="rId1292" display="http://www.pgatour.com/players/00/18/69/"/>
    <hyperlink ref="AG37" r:id="rId1293" display="http://www.pgatour.com/players/00/20/83/"/>
    <hyperlink ref="AG38" r:id="rId1294" display="http://www.pgatour.com/players/00/12/77/"/>
    <hyperlink ref="AG39" r:id="rId1295" display="http://www.pgatour.com/players/00/63/06/"/>
    <hyperlink ref="AG40" r:id="rId1296" display="http://www.pgatour.com/players/00/53/56/"/>
    <hyperlink ref="AG41" r:id="rId1297" display="http://www.pgatour.com/players/00/12/15/"/>
    <hyperlink ref="AG42" r:id="rId1298" display="http://www.pgatour.com/players/00/10/41/"/>
    <hyperlink ref="AG43" r:id="rId1299" display="http://www.pgatour.com/players/00/55/22/"/>
    <hyperlink ref="AG44" r:id="rId1300" display="http://www.pgatour.com/players/00/18/33/"/>
    <hyperlink ref="AG45" r:id="rId1301" display="http://www.pgatour.com/players/00/74/35/"/>
    <hyperlink ref="AG46" r:id="rId1302" display="http://www.pgatour.com/players/00/14/23/"/>
    <hyperlink ref="AG47" r:id="rId1303" display="http://www.pgatour.com/players/00/10/99/"/>
    <hyperlink ref="AG48" r:id="rId1304" display="http://www.pgatour.com/players/00/23/17/"/>
    <hyperlink ref="AG49" r:id="rId1305" display="http://www.pgatour.com/players/00/11/41/"/>
    <hyperlink ref="AG50" r:id="rId1306" display="http://www.pgatour.com/players/00/55/70/"/>
    <hyperlink ref="AG51" r:id="rId1307" display="http://www.pgatour.com/players/00/10/45/"/>
    <hyperlink ref="AG52" r:id="rId1308" display="http://www.pgatour.com/players/00/19/35/"/>
    <hyperlink ref="AG53" r:id="rId1309" display="http://www.pgatour.com/players/00/17/04/"/>
    <hyperlink ref="AG54" r:id="rId1310" display="http://www.pgatour.com/players/00/17/69/"/>
    <hyperlink ref="AG55" r:id="rId1311" display="http://www.pgatour.com/players/00/52/78/"/>
    <hyperlink ref="AG56" r:id="rId1312" display="http://www.pgatour.com/players/00/11/24/"/>
    <hyperlink ref="AG57" r:id="rId1313" display="http://www.pgatour.com/players/00/15/76/"/>
    <hyperlink ref="AG58" r:id="rId1314" display="http://www.pgatour.com/players/00/10/87/"/>
    <hyperlink ref="AG59" r:id="rId1315" display="http://www.pgatour.com/players/00/18/45/"/>
    <hyperlink ref="AG60" r:id="rId1316" display="http://www.pgatour.com/players/00/18/67/"/>
    <hyperlink ref="AG61" r:id="rId1317" display="http://www.pgatour.com/players/00/15/11/"/>
    <hyperlink ref="AG62" r:id="rId1318" display="http://www.pgatour.com/players/00/10/57/"/>
    <hyperlink ref="AG63" r:id="rId1319" display="http://www.pgatour.com/players/01/25/92/"/>
    <hyperlink ref="AG64" r:id="rId1320" display="http://www.pgatour.com/players/00/21/05/"/>
    <hyperlink ref="AG65" r:id="rId1321" display="http://www.pgatour.com/players/00/13/37/"/>
    <hyperlink ref="AG66" r:id="rId1322" display="http://www.pgatour.com/players/00/61/52/"/>
    <hyperlink ref="AG67" r:id="rId1323" display="http://www.pgatour.com/players/00/12/33/"/>
    <hyperlink ref="AG68" r:id="rId1324" display="http://www.pgatour.com/players/00/53/14/"/>
    <hyperlink ref="AG69" r:id="rId1325" display="http://www.pgatour.com/players/00/90/25/"/>
    <hyperlink ref="AG70" r:id="rId1326" display="http://www.pgatour.com/players/00/52/28/"/>
    <hyperlink ref="AG71" r:id="rId1327" display="http://www.pgatour.com/players/00/14/01/"/>
    <hyperlink ref="AG72" r:id="rId1328" display="http://www.pgatour.com/players/01/00/59/"/>
    <hyperlink ref="AG73" r:id="rId1329" display="http://www.pgatour.com/players/00/15/25/"/>
    <hyperlink ref="AG74" r:id="rId1330" display="http://www.pgatour.com/players/00/16/95/"/>
    <hyperlink ref="AG75" r:id="rId1331" display="http://www.pgatour.com/players/00/70/51/"/>
    <hyperlink ref="AG76" r:id="rId1332" display="http://www.pgatour.com/players/00/53/22/"/>
    <hyperlink ref="AG77" r:id="rId1333" display="http://www.pgatour.com/players/00/15/19/"/>
    <hyperlink ref="AG78" r:id="rId1334" display="http://www.pgatour.com/players/00/12/42/"/>
    <hyperlink ref="AG79" r:id="rId1335" display="http://www.pgatour.com/players/00/68/83/"/>
    <hyperlink ref="AG80" r:id="rId1336" display="http://www.pgatour.com/players/01/12/44/"/>
    <hyperlink ref="AG81" r:id="rId1337" display="http://www.pgatour.com/players/00/71/75/"/>
    <hyperlink ref="AG82" r:id="rId1338" display="http://www.pgatour.com/players/00/66/83/"/>
    <hyperlink ref="AG83" r:id="rId1339" display="http://www.pgatour.com/players/00/21/50/"/>
    <hyperlink ref="AG84" r:id="rId1340" display="http://www.pgatour.com/players/00/14/22/"/>
    <hyperlink ref="AG85" r:id="rId1341" display="http://www.pgatour.com/players/00/11/77/"/>
    <hyperlink ref="AG86" r:id="rId1342" display="http://www.pgatour.com/players/00/10/85/"/>
    <hyperlink ref="AG87" r:id="rId1343" display="http://www.pgatour.com/players/00/13/12/"/>
    <hyperlink ref="AG88" r:id="rId1344" display="http://www.pgatour.com/players/00/23/05/"/>
    <hyperlink ref="AG89" r:id="rId1345" display="http://www.pgatour.com/players/00/12/69/"/>
    <hyperlink ref="AG90" r:id="rId1346" display="http://www.pgatour.com/players/00/16/17/"/>
    <hyperlink ref="AG91" r:id="rId1347" display="http://www.pgatour.com/players/00/19/13/"/>
    <hyperlink ref="AG92" r:id="rId1348" display="http://www.pgatour.com/players/00/20/91/"/>
    <hyperlink ref="AG93" r:id="rId1349" display="http://www.pgatour.com/players/00/19/10/"/>
    <hyperlink ref="AG94" r:id="rId1350" display="http://www.pgatour.com/players/00/21/20/"/>
    <hyperlink ref="AG95" r:id="rId1351" display="http://www.pgatour.com/players/00/76/11/"/>
    <hyperlink ref="AG96" r:id="rId1352" display="http://www.pgatour.com/players/00/14/38/"/>
    <hyperlink ref="AG97" r:id="rId1353" display="http://www.pgatour.com/players/00/17/52/"/>
    <hyperlink ref="AG98" r:id="rId1354" display="http://www.pgatour.com/players/00/55/89/"/>
    <hyperlink ref="AG99" r:id="rId1355" display="http://www.pgatour.com/players/01/23/02/"/>
    <hyperlink ref="AG100" r:id="rId1356" display="http://www.pgatour.com/players/01/09/70/"/>
    <hyperlink ref="AG101" r:id="rId1357" display="http://www.pgatour.com/players/00/66/89/"/>
    <hyperlink ref="AG102" r:id="rId1358" display="http://www.pgatour.com/players/00/50/55/"/>
    <hyperlink ref="AG103" r:id="rId1359" display="http://www.pgatour.com/players/00/55/14/"/>
    <hyperlink ref="AG104" r:id="rId1360" display="http://www.pgatour.com/players/00/55/02/"/>
    <hyperlink ref="AG105" r:id="rId1361" display="http://www.pgatour.com/players/00/16/73/"/>
    <hyperlink ref="AG106" r:id="rId1362" display="http://www.pgatour.com/players/00/11/31/"/>
    <hyperlink ref="AG107" r:id="rId1363" display="http://www.pgatour.com/players/00/16/21/"/>
    <hyperlink ref="AG108" r:id="rId1364" display="http://www.pgatour.com/players/00/63/34/"/>
    <hyperlink ref="AG109" r:id="rId1365" display="http://www.pgatour.com/players/00/15/12/"/>
    <hyperlink ref="AG110" r:id="rId1366" display="http://www.pgatour.com/players/01/15/54/"/>
    <hyperlink ref="AG111" r:id="rId1367" display="http://www.pgatour.com/players/01/09/07/"/>
    <hyperlink ref="AG112" r:id="rId1368" display="http://www.pgatour.com/players/00/15/88/"/>
    <hyperlink ref="AG113" r:id="rId1369" display="http://www.pgatour.com/players/00/17/63/"/>
    <hyperlink ref="AG114" r:id="rId1370" display="http://www.pgatour.com/players/00/13/41/"/>
    <hyperlink ref="AG115" r:id="rId1371" display="http://www.pgatour.com/players/00/10/32/"/>
    <hyperlink ref="AG116" r:id="rId1372" display="http://www.pgatour.com/players/01/18/62/"/>
    <hyperlink ref="AG117" r:id="rId1373" display="http://www.pgatour.com/players/00/52/46/"/>
    <hyperlink ref="AG118" r:id="rId1374" display="http://www.pgatour.com/players/00/18/01/"/>
    <hyperlink ref="AG119" r:id="rId1375" display="http://www.pgatour.com/players/01/25/68/"/>
    <hyperlink ref="AG120" r:id="rId1376" display="http://www.pgatour.com/players/00/54/65/"/>
    <hyperlink ref="AG121" r:id="rId1377" display="http://www.pgatour.com/players/00/14/21/"/>
    <hyperlink ref="AG122" r:id="rId1378" display="http://www.pgatour.com/players/00/68/85/"/>
    <hyperlink ref="AG123" r:id="rId1379" display="http://www.pgatour.com/players/00/51/58/"/>
    <hyperlink ref="AG124" r:id="rId1380" display="http://www.pgatour.com/players/00/13/59/"/>
    <hyperlink ref="AG125" r:id="rId1381" display="http://www.pgatour.com/players/00/13/45/"/>
    <hyperlink ref="AG126" r:id="rId1382" display="http://www.pgatour.com/players/00/80/01/"/>
    <hyperlink ref="AG127" r:id="rId1383" display="http://www.pgatour.com/players/01/16/82/"/>
    <hyperlink ref="AG128" r:id="rId1384" display="http://www.pgatour.com/players/01/18/61/"/>
    <hyperlink ref="AG129" r:id="rId1385" display="http://www.pgatour.com/players/00/56/01/"/>
    <hyperlink ref="AG130" r:id="rId1386" display="http://www.pgatour.com/players/01/26/54/"/>
    <hyperlink ref="AG131" r:id="rId1387" display="http://www.pgatour.com/players/00/10/76/"/>
    <hyperlink ref="AG132" r:id="rId1388" display="http://www.pgatour.com/players/01/06/07/"/>
    <hyperlink ref="AG133" r:id="rId1389" display="http://www.pgatour.com/players/01/00/61/"/>
    <hyperlink ref="AG134" r:id="rId1390" display="http://www.pgatour.com/players/00/15/39/"/>
    <hyperlink ref="AG135" r:id="rId1391" display="http://www.pgatour.com/players/00/53/05/"/>
    <hyperlink ref="AG136" r:id="rId1392" display="http://www.pgatour.com/players/00/66/81/"/>
    <hyperlink ref="AG137" r:id="rId1393" display="http://www.pgatour.com/players/00/13/51/"/>
    <hyperlink ref="AG138" r:id="rId1394" display="http://www.pgatour.com/players/00/68/73/"/>
    <hyperlink ref="AG139" r:id="rId1395" display="http://www.pgatour.com/players/00/19/02/"/>
    <hyperlink ref="AG140" r:id="rId1396" display="http://www.pgatour.com/players/00/14/50/"/>
    <hyperlink ref="AG141" r:id="rId1397" display="http://www.pgatour.com/players/00/63/41/"/>
    <hyperlink ref="AG142" r:id="rId1398" display="http://www.pgatour.com/players/00/85/69/"/>
    <hyperlink ref="AG143" r:id="rId1399" display="http://www.pgatour.com/players/01/17/80/"/>
    <hyperlink ref="AG144" r:id="rId1400" display="http://www.pgatour.com/players/00/72/95/"/>
    <hyperlink ref="AG145" r:id="rId1401" display="http://www.pgatour.com/players/00/14/86/"/>
    <hyperlink ref="AG146" r:id="rId1402" display="http://www.pgatour.com/players/01/16/60/"/>
    <hyperlink ref="AG147" r:id="rId1403" display="http://www.pgatour.com/players/00/50/21/"/>
    <hyperlink ref="AG148" r:id="rId1404" display="http://www.pgatour.com/players/01/09/06/"/>
    <hyperlink ref="AG149" r:id="rId1405" display="http://www.pgatour.com/players/00/56/58/"/>
    <hyperlink ref="AG150" r:id="rId1406" display="http://www.pgatour.com/players/00/85/31/"/>
    <hyperlink ref="AG151" r:id="rId1407" display="http://www.pgatour.com/players/00/14/56/"/>
    <hyperlink ref="AG152" r:id="rId1408" display="http://www.pgatour.com/players/00/50/85/"/>
    <hyperlink ref="AG153" r:id="rId1409" display="http://www.pgatour.com/players/01/03/17/"/>
    <hyperlink ref="AG154" r:id="rId1410" display="http://www.pgatour.com/players/00/79/93/"/>
    <hyperlink ref="AG155" r:id="rId1411" display="http://www.pgatour.com/players/00/10/20/"/>
    <hyperlink ref="AG156" r:id="rId1412" display="http://www.pgatour.com/players/00/90/39/"/>
    <hyperlink ref="AG157" r:id="rId1413" display="http://www.pgatour.com/players/01/26/84/"/>
    <hyperlink ref="AG158" r:id="rId1414" display="http://www.pgatour.com/players/00/71/49/"/>
    <hyperlink ref="AG159" r:id="rId1415" display="http://www.pgatour.com/players/01/98/63/"/>
    <hyperlink ref="AG160" r:id="rId1416" display="http://www.pgatour.com/players/00/54/40/"/>
    <hyperlink ref="AG161" r:id="rId1417" display="http://www.pgatour.com/players/00/17/88/"/>
    <hyperlink ref="AG162" r:id="rId1418" display="http://www.pgatour.com/players/00/55/39/"/>
    <hyperlink ref="AG163" r:id="rId1419" display="http://www.pgatour.com/players/00/50/28/"/>
    <hyperlink ref="AG164" r:id="rId1420" display="http://www.pgatour.com/players/00/51/63/"/>
    <hyperlink ref="AG165" r:id="rId1421" display="http://www.pgatour.com/players/01/98/52/"/>
    <hyperlink ref="AG166" r:id="rId1422" display="http://www.pgatour.com/players/00/87/23/"/>
    <hyperlink ref="AG167" r:id="rId1423" display="http://www.pgatour.com/players/00/20/42/"/>
    <hyperlink ref="AG168" r:id="rId1424" display="http://www.pgatour.com/players/01/98/50/"/>
    <hyperlink ref="AG169" r:id="rId1425" display="http://www.pgatour.com/players/00/55/62/"/>
    <hyperlink ref="AG170" r:id="rId1426" display="http://www.pgatour.com/players/00/56/52/"/>
    <hyperlink ref="AG171" r:id="rId1427" display="http://www.pgatour.com/players/00/68/79/"/>
    <hyperlink ref="AG172" r:id="rId1428" display="http://www.pgatour.com/players/00/54/74/"/>
    <hyperlink ref="AG173" r:id="rId1429" display="http://www.pgatour.com/players/01/00/01/"/>
    <hyperlink ref="AG174" r:id="rId1430" display="http://www.pgatour.com/players/00/23/07/"/>
    <hyperlink ref="AG175" r:id="rId1431" display="http://www.pgatour.com/players/00/12/40/"/>
    <hyperlink ref="AG176" r:id="rId1432" display="http://www.pgatour.com/players/01/15/26/"/>
    <hyperlink ref="AG177" r:id="rId1433" display="http://www.pgatour.com/players/01/99/15/"/>
    <hyperlink ref="AG178" r:id="rId1434" display="http://www.pgatour.com/players/00/22/20/"/>
    <hyperlink ref="AG179" r:id="rId1435" display="http://www.pgatour.com/players/01/99/16/"/>
    <hyperlink ref="AG180" r:id="rId1436" display="http://www.pgatour.com/players/00/54/89/"/>
    <hyperlink ref="AG181" r:id="rId1437" display="http://www.pgatour.com/players/00/13/38/"/>
    <hyperlink ref="AG182" r:id="rId1438" display="http://www.pgatour.com/players/01/06/59/"/>
    <hyperlink ref="AG183" r:id="rId1439" display="http://www.pgatour.com/players/01/24/94/"/>
    <hyperlink ref="AG184" r:id="rId1440" display="http://www.pgatour.com/players/00/55/34/"/>
    <hyperlink ref="AG185" r:id="rId1441" display="http://www.pgatour.com/players/00/69/47/"/>
    <hyperlink ref="AG186" r:id="rId1442" display="http://www.pgatour.com/players/01/09/86/"/>
    <hyperlink ref="AG187" r:id="rId1443" display="http://www.pgatour.com/players/00/53/89/"/>
    <hyperlink ref="AG188" r:id="rId1444" display="http://www.pgatour.com/players/01/14/41/"/>
    <hyperlink ref="AG189" r:id="rId1445" display="http://www.pgatour.com/players/00/55/31/"/>
    <hyperlink ref="AG190" r:id="rId1446" display="http://www.pgatour.com/players/01/26/83/"/>
    <hyperlink ref="AG191" r:id="rId1447" display="http://www.pgatour.com/players/01/27/79/"/>
    <hyperlink ref="AG192" r:id="rId1448" display="http://www.pgatour.com/players/00/65/25/"/>
    <hyperlink ref="AG193" r:id="rId1449" display="http://www.pgatour.com/players/00/54/27/"/>
    <hyperlink ref="AG194" r:id="rId1450" display="http://www.pgatour.com/players/00/14/31/"/>
    <hyperlink ref="AG195" r:id="rId1451" display="http://www.pgatour.com/players/00/10/84/"/>
    <hyperlink ref="AG196" r:id="rId1452" display="http://www.pgatour.com/players/01/07/59/"/>
    <hyperlink ref="AG197" r:id="rId1453" display="http://www.pgatour.com/players/00/13/83/"/>
    <hyperlink ref="AG198" r:id="rId1454" display="http://www.pgatour.com/players/00/10/17/"/>
    <hyperlink ref="AG199" r:id="rId1455" display="http://www.pgatour.com/players/00/10/50/"/>
    <hyperlink ref="AG200" r:id="rId1456" display="http://www.pgatour.com/players/01/25/34/"/>
    <hyperlink ref="AG201" r:id="rId1457" display="http://www.pgatour.com/players/00/10/67/"/>
    <hyperlink ref="AG202" r:id="rId1458" display="http://www.pgatour.com/players/00/14/97/"/>
    <hyperlink ref="AG203" r:id="rId1459" display="http://www.pgatour.com/players/01/10/34/"/>
    <hyperlink ref="AG204" r:id="rId1460" display="http://www.pgatour.com/players/00/15/91/"/>
    <hyperlink ref="AG205" r:id="rId1461" display="http://www.pgatour.com/players/01/27/36/"/>
    <hyperlink ref="AG206" r:id="rId1462" display="http://www.pgatour.com/players/00/20/22/"/>
    <hyperlink ref="AG207" r:id="rId1463" display="http://www.pgatour.com/players/00/22/08/"/>
    <hyperlink ref="AG208" r:id="rId1464" display="http://www.pgatour.com/players/00/15/70/"/>
    <hyperlink ref="AG209" r:id="rId1465" display="http://www.pgatour.com/players/00/15/73/"/>
    <hyperlink ref="AG210" r:id="rId1466" display="http://www.pgatour.com/players/00/53/27/"/>
    <hyperlink ref="AG211" r:id="rId1467" display="http://www.pgatour.com/players/01/26/01/"/>
    <hyperlink ref="AG212" r:id="rId1468" display="http://www.pgatour.com/players/01/28/02/"/>
    <hyperlink ref="AG213" r:id="rId1469" display="http://www.pgatour.com/players/01/91/29/"/>
    <hyperlink ref="AG214" r:id="rId1470" display="http://www.pgatour.com/players/00/19/97/"/>
    <hyperlink ref="AG215" r:id="rId1471" display="http://www.pgatour.com/players/00/11/04/"/>
    <hyperlink ref="AG216" r:id="rId1472" display="http://www.pgatour.com/players/01/59/43/"/>
    <hyperlink ref="AG217" r:id="rId1473" display="http://www.pgatour.com/players/00/55/65/"/>
    <hyperlink ref="AG218" r:id="rId1474" display="http://www.pgatour.com/players/00/53/18/"/>
    <hyperlink ref="AG219" r:id="rId1475" display="http://www.pgatour.com/players/00/86/79/"/>
    <hyperlink ref="AG220" r:id="rId1476" display="http://www.pgatour.com/players/00/20/32/"/>
    <hyperlink ref="AG221" r:id="rId1477" display="http://www.pgatour.com/players/01/98/99/"/>
    <hyperlink ref="AG222" r:id="rId1478" display="http://www.pgatour.com/players/01/97/97/"/>
    <hyperlink ref="AG223" r:id="rId1479" display="http://www.pgatour.com/players/01/99/48/"/>
    <hyperlink ref="AG224" r:id="rId1480" display="http://www.pgatour.com/players/01/04/67/"/>
    <hyperlink ref="AG225" r:id="rId1481" display="http://www.pgatour.com/players/01/97/98/"/>
    <hyperlink ref="AG226" r:id="rId1482" display="http://www.pgatour.com/players/02/00/68/"/>
    <hyperlink ref="AG227" r:id="rId1483" display="http://www.pgatour.com/players/01/00/07/"/>
    <hyperlink ref="AG228" r:id="rId1484" display="http://www.pgatour.com/players/01/99/69/"/>
    <hyperlink ref="AG229" r:id="rId1485" display="http://www.pgatour.com/players/01/64/01/"/>
    <hyperlink ref="AG230" r:id="rId1486" display="http://www.pgatour.com/players/00/54/96/"/>
    <hyperlink ref="AG231" r:id="rId1487" display="http://www.pgatour.com/players/00/52/01/"/>
    <hyperlink ref="AG232" r:id="rId1488" display="http://www.pgatour.com/players/00/77/25/"/>
    <hyperlink ref="AG233" r:id="rId1489" display="http://www.pgatour.com/players/01/98/85/"/>
    <hyperlink ref="AG234" r:id="rId1490" display="http://www.pgatour.com/players/02/00/67/"/>
    <hyperlink ref="AG235" r:id="rId1491" display="http://www.pgatour.com/players/02/00/92/"/>
    <hyperlink ref="AG236" r:id="rId1492" display="http://www.pgatour.com/players/00/56/00/"/>
    <hyperlink ref="AG237" r:id="rId1493" display="http://www.pgatour.com/players/00/55/54/"/>
    <hyperlink ref="AG238" r:id="rId1494" display="http://www.pgatour.com/players/00/68/59/"/>
    <hyperlink ref="AG239" r:id="rId1495" display="http://www.pgatour.com/players/00/20/45/"/>
    <hyperlink ref="AG240" r:id="rId1496" display="http://www.pgatour.com/players/01/19/33/"/>
    <hyperlink ref="AG241" r:id="rId1497" display="http://www.pgatour.com/players/01/25/58/"/>
    <hyperlink ref="AG242" r:id="rId1498" display="http://www.pgatour.com/players/02/00/91/"/>
    <hyperlink ref="AG243" r:id="rId1499" display="http://www.pgatour.com/players/00/88/71/"/>
    <hyperlink ref="AG244" r:id="rId1500" display="http://www.pgatour.com/players/00/18/73/"/>
    <hyperlink ref="AG245" r:id="rId1501" display="http://www.pgatour.com/players/00/52/95/"/>
    <hyperlink ref="AM3" r:id="rId1502" display="http://www.pgatour.com/players/00/21/52/"/>
    <hyperlink ref="AM4" r:id="rId1503" display="http://www.pgatour.com/players/00/11/89/"/>
    <hyperlink ref="AM5" r:id="rId1504" display="http://www.pgatour.com/players/00/10/33/"/>
    <hyperlink ref="AM6" r:id="rId1505" display="http://www.pgatour.com/players/00/22/13/"/>
    <hyperlink ref="AM7" r:id="rId1506" display="http://www.pgatour.com/players/00/20/15/"/>
    <hyperlink ref="AM8" r:id="rId1507" display="http://www.pgatour.com/players/00/15/20/"/>
    <hyperlink ref="AM9" r:id="rId1508" display="http://www.pgatour.com/players/00/12/05/"/>
    <hyperlink ref="AM10" r:id="rId1509" display="http://www.pgatour.com/players/00/18/51/"/>
    <hyperlink ref="AM11" r:id="rId1510" display="http://www.pgatour.com/players/00/13/55/"/>
    <hyperlink ref="AM12" r:id="rId1511" display="http://www.pgatour.com/players/00/66/79/"/>
    <hyperlink ref="AM13" r:id="rId1512" display="http://www.pgatour.com/players/00/14/12/"/>
    <hyperlink ref="AM14" r:id="rId1513" display="http://www.pgatour.com/players/00/10/12/"/>
    <hyperlink ref="AM15" r:id="rId1514" display="http://www.pgatour.com/players/00/14/01/"/>
    <hyperlink ref="AM16" r:id="rId1515" display="http://www.pgatour.com/players/00/21/97/"/>
    <hyperlink ref="AM17" r:id="rId1516" display="http://www.pgatour.com/players/00/10/30/"/>
    <hyperlink ref="AM18" r:id="rId1517" display="http://www.pgatour.com/players/00/67/25/"/>
    <hyperlink ref="AM19" r:id="rId1518" display="http://www.pgatour.com/players/00/14/13/"/>
    <hyperlink ref="AM20" r:id="rId1519" display="http://www.pgatour.com/players/00/12/68/"/>
    <hyperlink ref="AM21" r:id="rId1520" display="http://www.pgatour.com/players/00/12/90/"/>
    <hyperlink ref="AM22" r:id="rId1521" display="http://www.pgatour.com/players/00/21/18/"/>
    <hyperlink ref="AM23" r:id="rId1522" display="http://www.pgatour.com/players/00/22/60/"/>
    <hyperlink ref="AM24" r:id="rId1523" display="http://www.pgatour.com/players/00/13/37/"/>
    <hyperlink ref="AM25" r:id="rId1524" display="http://www.pgatour.com/players/00/23/14/"/>
    <hyperlink ref="AM26" r:id="rId1525" display="http://www.pgatour.com/players/00/10/85/"/>
    <hyperlink ref="AM27" r:id="rId1526" display="http://www.pgatour.com/players/00/12/33/"/>
    <hyperlink ref="AM28" r:id="rId1527" display="http://www.pgatour.com/players/00/19/55/"/>
    <hyperlink ref="AM29" r:id="rId1528" display="http://www.pgatour.com/players/00/66/77/"/>
    <hyperlink ref="AM30" r:id="rId1529" display="http://www.pgatour.com/players/00/56/62/"/>
    <hyperlink ref="AM31" r:id="rId1530" display="http://www.pgatour.com/players/00/20/83/"/>
    <hyperlink ref="AM32" r:id="rId1531" display="http://www.pgatour.com/players/00/10/57/"/>
    <hyperlink ref="AM33" r:id="rId1532" display="http://www.pgatour.com/players/00/15/11/"/>
    <hyperlink ref="AM34" r:id="rId1533" display="http://www.pgatour.com/players/00/22/68/"/>
    <hyperlink ref="AM35" r:id="rId1534" display="http://www.pgatour.com/players/00/15/76/"/>
    <hyperlink ref="AM36" r:id="rId1535" display="http://www.pgatour.com/players/00/10/01/"/>
    <hyperlink ref="AM37" r:id="rId1536" display="http://www.pgatour.com/players/00/52/78/"/>
    <hyperlink ref="AM38" r:id="rId1537" display="http://www.pgatour.com/players/00/10/87/"/>
    <hyperlink ref="AM39" r:id="rId1538" display="http://www.pgatour.com/players/00/12/15/"/>
    <hyperlink ref="AM40" r:id="rId1539" display="http://www.pgatour.com/players/00/23/17/"/>
    <hyperlink ref="AM41" r:id="rId1540" display="http://www.pgatour.com/players/00/10/41/"/>
    <hyperlink ref="AM42" r:id="rId1541" display="http://www.pgatour.com/players/00/55/70/"/>
    <hyperlink ref="AM43" r:id="rId1542" display="http://www.pgatour.com/players/00/55/22/"/>
    <hyperlink ref="AM44" r:id="rId1543" display="http://www.pgatour.com/players/00/18/69/"/>
    <hyperlink ref="AM45" r:id="rId1544" display="http://www.pgatour.com/players/00/74/35/"/>
    <hyperlink ref="AM46" r:id="rId1545" display="http://www.pgatour.com/players/00/17/04/"/>
    <hyperlink ref="AM47" r:id="rId1546" display="http://www.pgatour.com/players/00/18/33/"/>
    <hyperlink ref="AM48" r:id="rId1547" display="http://www.pgatour.com/players/00/53/56/"/>
    <hyperlink ref="AM49" r:id="rId1548" display="http://www.pgatour.com/players/00/17/69/"/>
    <hyperlink ref="AM50" r:id="rId1549" display="http://www.pgatour.com/players/00/18/67/"/>
    <hyperlink ref="AM51" r:id="rId1550" display="http://www.pgatour.com/players/00/18/45/"/>
    <hyperlink ref="AM52" r:id="rId1551" display="http://www.pgatour.com/players/00/12/77/"/>
    <hyperlink ref="AM53" r:id="rId1552" display="http://www.pgatour.com/players/00/15/19/"/>
    <hyperlink ref="AM54" r:id="rId1553" display="http://www.pgatour.com/players/00/53/22/"/>
    <hyperlink ref="AM55" r:id="rId1554" display="http://www.pgatour.com/players/00/23/05/"/>
    <hyperlink ref="AM56" r:id="rId1555" display="http://www.pgatour.com/players/00/19/63/"/>
    <hyperlink ref="AM57" r:id="rId1556" display="http://www.pgatour.com/players/00/10/45/"/>
    <hyperlink ref="AM58" r:id="rId1557" display="http://www.pgatour.com/players/00/66/83/"/>
    <hyperlink ref="AM59" r:id="rId1558" display="http://www.pgatour.com/players/00/76/11/"/>
    <hyperlink ref="AM60" r:id="rId1559" display="http://www.pgatour.com/players/00/63/34/"/>
    <hyperlink ref="AM61" r:id="rId1560" display="http://www.pgatour.com/players/00/53/14/"/>
    <hyperlink ref="AM62" r:id="rId1561" display="http://www.pgatour.com/players/00/16/17/"/>
    <hyperlink ref="AM63" r:id="rId1562" display="http://www.pgatour.com/players/00/11/24/"/>
    <hyperlink ref="AM64" r:id="rId1563" display="http://www.pgatour.com/players/00/11/41/"/>
    <hyperlink ref="AM65" r:id="rId1564" display="http://www.pgatour.com/players/00/17/86/"/>
    <hyperlink ref="AM66" r:id="rId1565" display="http://www.pgatour.com/players/00/19/10/"/>
    <hyperlink ref="AM67" r:id="rId1566" display="http://www.pgatour.com/players/00/23/09/"/>
    <hyperlink ref="AM68" r:id="rId1567" display="http://www.pgatour.com/players/00/50/93/"/>
    <hyperlink ref="AM69" r:id="rId1568" display="http://www.pgatour.com/players/00/51/58/"/>
    <hyperlink ref="AM70" r:id="rId1569" display="http://www.pgatour.com/players/00/21/50/"/>
    <hyperlink ref="AM71" r:id="rId1570" display="http://www.pgatour.com/players/00/15/25/"/>
    <hyperlink ref="AM72" r:id="rId1571" display="http://www.pgatour.com/players/00/11/77/"/>
    <hyperlink ref="AM73" r:id="rId1572" display="http://www.pgatour.com/players/00/16/21/"/>
    <hyperlink ref="AM74" r:id="rId1573" display="http://www.pgatour.com/players/00/17/52/"/>
    <hyperlink ref="AM75" r:id="rId1574" display="http://www.pgatour.com/players/00/13/12/"/>
    <hyperlink ref="AM76" r:id="rId1575" display="http://www.pgatour.com/players/00/12/69/"/>
    <hyperlink ref="AM77" r:id="rId1576" display="http://www.pgatour.com/players/00/70/51/"/>
    <hyperlink ref="AM78" r:id="rId1577" display="http://www.pgatour.com/players/00/54/65/"/>
    <hyperlink ref="AM79" r:id="rId1578" display="http://www.pgatour.com/players/00/13/41/"/>
    <hyperlink ref="AM80" r:id="rId1579" display="http://www.pgatour.com/players/00/14/38/"/>
    <hyperlink ref="AM81" r:id="rId1580" display="http://www.pgatour.com/players/00/10/99/"/>
    <hyperlink ref="AM82" r:id="rId1581" display="http://www.pgatour.com/players/00/14/22/"/>
    <hyperlink ref="AM83" r:id="rId1582" display="http://www.pgatour.com/players/00/20/91/"/>
    <hyperlink ref="AM84" r:id="rId1583" display="http://www.pgatour.com/players/01/08/22/"/>
    <hyperlink ref="AM85" r:id="rId1584" display="http://www.pgatour.com/players/00/56/01/"/>
    <hyperlink ref="AM86" r:id="rId1585" display="http://www.pgatour.com/players/00/10/69/"/>
    <hyperlink ref="AM87" r:id="rId1586" display="http://www.pgatour.com/players/00/66/81/"/>
    <hyperlink ref="AM88" r:id="rId1587" display="http://www.pgatour.com/players/00/16/95/"/>
    <hyperlink ref="AM89" r:id="rId1588" display="http://www.pgatour.com/players/01/00/61/"/>
    <hyperlink ref="AM90" r:id="rId1589" display="http://www.pgatour.com/players/00/11/31/"/>
    <hyperlink ref="AM91" r:id="rId1590" display="http://www.pgatour.com/players/00/18/01/"/>
    <hyperlink ref="AM92" r:id="rId1591" display="http://www.pgatour.com/players/00/50/21/"/>
    <hyperlink ref="AM93" r:id="rId1592" display="http://www.pgatour.com/players/00/72/95/"/>
    <hyperlink ref="AM94" r:id="rId1593" display="http://www.pgatour.com/players/00/12/42/"/>
    <hyperlink ref="AM95" r:id="rId1594" display="http://www.pgatour.com/players/00/52/28/"/>
    <hyperlink ref="AM96" r:id="rId1595" display="http://www.pgatour.com/players/00/68/83/"/>
    <hyperlink ref="AM97" r:id="rId1596" display="http://www.pgatour.com/players/01/09/07/"/>
    <hyperlink ref="AM98" r:id="rId1597" display="http://www.pgatour.com/players/00/68/85/"/>
    <hyperlink ref="AM99" r:id="rId1598" display="http://www.pgatour.com/players/00/17/63/"/>
    <hyperlink ref="AM100" r:id="rId1599" display="http://www.pgatour.com/players/00/14/31/"/>
    <hyperlink ref="AM101" r:id="rId1600" display="http://www.pgatour.com/players/00/13/45/"/>
    <hyperlink ref="AM102" r:id="rId1601" display="http://www.pgatour.com/players/00/13/10/"/>
    <hyperlink ref="AM103" r:id="rId1602" display="http://www.pgatour.com/players/00/90/25/"/>
    <hyperlink ref="AM104" r:id="rId1603" display="http://www.pgatour.com/players/00/21/56/"/>
    <hyperlink ref="AM105" r:id="rId1604" display="http://www.pgatour.com/players/00/20/14/"/>
    <hyperlink ref="AM106" r:id="rId1605" display="http://www.pgatour.com/players/00/15/88/"/>
    <hyperlink ref="AM107" r:id="rId1606" display="http://www.pgatour.com/players/00/11/73/"/>
    <hyperlink ref="AM108" r:id="rId1607" display="http://www.pgatour.com/players/00/13/59/"/>
    <hyperlink ref="AM109" r:id="rId1608" display="http://www.pgatour.com/players/00/21/05/"/>
    <hyperlink ref="AM110" r:id="rId1609" display="http://www.pgatour.com/players/00/18/30/"/>
    <hyperlink ref="AM111" r:id="rId1610" display="http://www.pgatour.com/players/00/85/69/"/>
    <hyperlink ref="AM112" r:id="rId1611" display="http://www.pgatour.com/players/00/68/73/"/>
    <hyperlink ref="AM113" r:id="rId1612" display="http://www.pgatour.com/players/00/20/42/"/>
    <hyperlink ref="AM114" r:id="rId1613" display="http://www.pgatour.com/players/00/14/86/"/>
    <hyperlink ref="AM115" r:id="rId1614" display="http://www.pgatour.com/players/00/85/31/"/>
    <hyperlink ref="AM116" r:id="rId1615" display="http://www.pgatour.com/players/00/55/02/"/>
    <hyperlink ref="AM117" r:id="rId1616" display="http://www.pgatour.com/players/00/55/14/"/>
    <hyperlink ref="AM118" r:id="rId1617" display="http://www.pgatour.com/players/00/80/01/"/>
    <hyperlink ref="AM119" r:id="rId1618" display="http://www.pgatour.com/players/00/10/55/"/>
    <hyperlink ref="AM120" r:id="rId1619" display="http://www.pgatour.com/players/00/68/59/"/>
    <hyperlink ref="AM121" r:id="rId1620" display="http://www.pgatour.com/players/00/68/65/"/>
    <hyperlink ref="AM122" r:id="rId1621" display="http://www.pgatour.com/players/00/19/35/"/>
    <hyperlink ref="AM123" r:id="rId1622" display="http://www.pgatour.com/players/01/10/34/"/>
    <hyperlink ref="AM124" r:id="rId1623" display="http://www.pgatour.com/players/01/09/70/"/>
    <hyperlink ref="AM125" r:id="rId1624" display="http://www.pgatour.com/players/00/72/97/"/>
    <hyperlink ref="AM126" r:id="rId1625" display="http://www.pgatour.com/players/01/09/50/"/>
    <hyperlink ref="AM127" r:id="rId1626" display="http://www.pgatour.com/players/00/71/35/"/>
    <hyperlink ref="AM128" r:id="rId1627" display="http://www.pgatour.com/players/00/14/23/"/>
    <hyperlink ref="AM129" r:id="rId1628" display="http://www.pgatour.com/players/00/13/51/"/>
    <hyperlink ref="AM130" r:id="rId1629" display="http://www.pgatour.com/players/00/71/49/"/>
    <hyperlink ref="AM131" r:id="rId1630" display="http://www.pgatour.com/players/00/54/31/"/>
    <hyperlink ref="AM132" r:id="rId1631" display="http://www.pgatour.com/players/01/05/67/"/>
    <hyperlink ref="AM133" r:id="rId1632" display="http://www.pgatour.com/players/01/19/18/"/>
    <hyperlink ref="AM134" r:id="rId1633" display="http://www.pgatour.com/players/01/09/85/"/>
    <hyperlink ref="AM135" r:id="rId1634" display="http://www.pgatour.com/players/01/07/59/"/>
    <hyperlink ref="AM136" r:id="rId1635" display="http://www.pgatour.com/players/00/53/75/"/>
    <hyperlink ref="AM137" r:id="rId1636" display="http://www.pgatour.com/players/01/17/03/"/>
    <hyperlink ref="AM138" r:id="rId1637" display="http://www.pgatour.com/players/01/25/68/"/>
    <hyperlink ref="AM139" r:id="rId1638" display="http://www.pgatour.com/players/00/55/31/"/>
    <hyperlink ref="AM140" r:id="rId1639" display="http://www.pgatour.com/players/01/03/17/"/>
    <hyperlink ref="AM141" r:id="rId1640" display="http://www.pgatour.com/players/00/54/34/"/>
    <hyperlink ref="AM142" r:id="rId1641" display="http://www.pgatour.com/players/00/23/07/"/>
    <hyperlink ref="AM143" r:id="rId1642" display="http://www.pgatour.com/players/01/25/92/"/>
    <hyperlink ref="AM144" r:id="rId1643" display="http://www.pgatour.com/players/00/12/40/"/>
    <hyperlink ref="AM145" r:id="rId1644" display="http://www.pgatour.com/players/00/56/00/"/>
    <hyperlink ref="AM146" r:id="rId1645" display="http://www.pgatour.com/players/00/56/58/"/>
    <hyperlink ref="AM147" r:id="rId1646" display="http://www.pgatour.com/players/00/51/63/"/>
    <hyperlink ref="AM148" r:id="rId1647" display="http://www.pgatour.com/players/01/06/57/"/>
    <hyperlink ref="AM149" r:id="rId1648" display="http://www.pgatour.com/players/01/09/72/"/>
    <hyperlink ref="AM150" r:id="rId1649" display="http://www.pgatour.com/players/00/11/10/"/>
    <hyperlink ref="AM151" r:id="rId1650" display="http://www.pgatour.com/players/01/10/30/"/>
    <hyperlink ref="AM152" r:id="rId1651" display="http://www.pgatour.com/players/01/24/70/"/>
    <hyperlink ref="AM153" r:id="rId1652" display="http://www.pgatour.com/players/00/52/20/"/>
    <hyperlink ref="AM154" r:id="rId1653" display="http://www.pgatour.com/players/00/20/22/"/>
    <hyperlink ref="AM155" r:id="rId1654" display="http://www.pgatour.com/players/00/19/02/"/>
    <hyperlink ref="AM156" r:id="rId1655" display="http://www.pgatour.com/players/00/56/02/"/>
    <hyperlink ref="AM157" r:id="rId1656" display="http://www.pgatour.com/players/00/15/91/"/>
    <hyperlink ref="AM158" r:id="rId1657" display="http://www.pgatour.com/players/00/52/95/"/>
    <hyperlink ref="AM159" r:id="rId1658" display="http://www.pgatour.com/players/00/89/67/"/>
    <hyperlink ref="AM160" r:id="rId1659" display="http://www.pgatour.com/players/00/19/82/"/>
    <hyperlink ref="AM161" r:id="rId1660" display="http://www.pgatour.com/players/00/16/08/"/>
    <hyperlink ref="AM162" r:id="rId1661" display="http://www.pgatour.com/players/01/00/05/"/>
    <hyperlink ref="AM163" r:id="rId1662" display="http://www.pgatour.com/players/00/69/41/"/>
    <hyperlink ref="AM164" r:id="rId1663" display="http://www.pgatour.com/players/00/19/97/"/>
    <hyperlink ref="AM165" r:id="rId1664" display="http://www.pgatour.com/players/01/18/69/"/>
    <hyperlink ref="AM166" r:id="rId1665" display="http://www.pgatour.com/players/01/26/54/"/>
    <hyperlink ref="AM167" r:id="rId1666" display="http://www.pgatour.com/players/00/20/92/"/>
    <hyperlink ref="AM168" r:id="rId1667" display="http://www.pgatour.com/players/01/10/31/"/>
    <hyperlink ref="AM169" r:id="rId1668" display="http://www.pgatour.com/players/00/16/28/"/>
    <hyperlink ref="AM170" r:id="rId1669" display="http://www.pgatour.com/players/00/10/84/"/>
    <hyperlink ref="AM171" r:id="rId1670" display="http://www.pgatour.com/players/00/56/56/"/>
    <hyperlink ref="AM172" r:id="rId1671" display="http://www.pgatour.com/players/00/15/86/"/>
    <hyperlink ref="AM173" r:id="rId1672" display="http://www.pgatour.com/players/00/50/88/"/>
    <hyperlink ref="AM174" r:id="rId1673" display="http://www.pgatour.com/players/00/10/20/"/>
    <hyperlink ref="AM175" r:id="rId1674" display="http://www.pgatour.com/players/01/26/01/"/>
    <hyperlink ref="AM176" r:id="rId1675" display="http://www.pgatour.com/players/00/19/88/"/>
    <hyperlink ref="AM177" r:id="rId1676" display="http://www.pgatour.com/players/00/52/46/"/>
    <hyperlink ref="AM178" r:id="rId1677" display="http://www.pgatour.com/players/01/07/61/"/>
    <hyperlink ref="AM179" r:id="rId1678" display="http://www.pgatour.com/players/01/09/71/"/>
    <hyperlink ref="AM180" r:id="rId1679" display="http://www.pgatour.com/players/01/09/69/"/>
    <hyperlink ref="AM181" r:id="rId1680" display="http://www.pgatour.com/players/01/08/73/"/>
    <hyperlink ref="AM182" r:id="rId1681" display="http://www.pgatour.com/players/00/52/01/"/>
    <hyperlink ref="AM183" r:id="rId1682" display="http://www.pgatour.com/players/01/04/69/"/>
    <hyperlink ref="AM184" r:id="rId1683" display="http://www.pgatour.com/players/00/18/73/"/>
    <hyperlink ref="AM185" r:id="rId1684" display="http://www.pgatour.com/players/00/69/51/"/>
    <hyperlink ref="AM186" r:id="rId1685" display="http://www.pgatour.com/players/00/90/39/"/>
    <hyperlink ref="AM187" r:id="rId1686" display="http://www.pgatour.com/players/01/25/34/"/>
    <hyperlink ref="AM188" r:id="rId1687" display="http://www.pgatour.com/players/00/90/27/"/>
    <hyperlink ref="AM189" r:id="rId1688" display="http://www.pgatour.com/players/00/14/56/"/>
    <hyperlink ref="AM190" r:id="rId1689" display="http://www.pgatour.com/players/00/73/05/"/>
    <hyperlink ref="AM191" r:id="rId1690" display="http://www.pgatour.com/players/01/03/33/"/>
    <hyperlink ref="AM192" r:id="rId1691" display="http://www.pgatour.com/players/00/90/29/"/>
    <hyperlink ref="AM193" r:id="rId1692" display="http://www.pgatour.com/players/00/87/23/"/>
    <hyperlink ref="AM194" r:id="rId1693" display="http://www.pgatour.com/players/00/61/52/"/>
    <hyperlink ref="AM195" r:id="rId1694" display="http://www.pgatour.com/players/00/21/30/"/>
    <hyperlink ref="AM196" r:id="rId1695" display="http://www.pgatour.com/players/00/69/47/"/>
    <hyperlink ref="AM197" r:id="rId1696" display="http://www.pgatour.com/players/00/14/21/"/>
    <hyperlink ref="AM198" r:id="rId1697" display="http://www.pgatour.com/players/01/24/94/"/>
    <hyperlink ref="AM199" r:id="rId1698" display="http://www.pgatour.com/players/00/11/01/"/>
    <hyperlink ref="AM200" r:id="rId1699" display="http://www.pgatour.com/players/01/09/86/"/>
    <hyperlink ref="AM201" r:id="rId1700" display="http://www.pgatour.com/players/01/24/74/"/>
    <hyperlink ref="AM202" r:id="rId1701" display="http://www.pgatour.com/players/00/22/08/"/>
    <hyperlink ref="AM203" r:id="rId1702" display="http://www.pgatour.com/players/01/18/61/"/>
    <hyperlink ref="AM204" r:id="rId1703" display="http://www.pgatour.com/players/01/25/50/"/>
    <hyperlink ref="AM205" r:id="rId1704" display="http://www.pgatour.com/players/00/54/40/"/>
    <hyperlink ref="AM206" r:id="rId1705" display="http://www.pgatour.com/players/00/55/48/"/>
    <hyperlink ref="AM207" r:id="rId1706" display="http://www.pgatour.com/players/00/14/97/"/>
    <hyperlink ref="AM208" r:id="rId1707" display="http://www.pgatour.com/players/01/23/02/"/>
    <hyperlink ref="AM209" r:id="rId1708" display="http://www.pgatour.com/players/01/03/31/"/>
    <hyperlink ref="AM210" r:id="rId1709" display="http://www.pgatour.com/players/00/10/67/"/>
    <hyperlink ref="AM211" r:id="rId1710" display="http://www.pgatour.com/players/00/54/39/"/>
    <hyperlink ref="AM212" r:id="rId1711" display="http://www.pgatour.com/players/01/04/67/"/>
    <hyperlink ref="AM213" r:id="rId1712" display="http://www.pgatour.com/players/01/09/06/"/>
    <hyperlink ref="AM214" r:id="rId1713" display="http://www.pgatour.com/players/00/69/59/"/>
    <hyperlink ref="AM215" r:id="rId1714" display="http://www.pgatour.com/players/01/00/07/"/>
    <hyperlink ref="AM216" r:id="rId1715" display="http://www.pgatour.com/players/00/71/75/"/>
    <hyperlink ref="AM217" r:id="rId1716" display="http://www.pgatour.com/players/00/53/18/"/>
    <hyperlink ref="AM218" r:id="rId1717" display="http://www.pgatour.com/players/00/86/39/"/>
    <hyperlink ref="AM219" r:id="rId1718" display="http://www.pgatour.com/players/00/53/78/"/>
    <hyperlink ref="AM220" r:id="rId1719" display="http://www.pgatour.com/players/00/61/56/"/>
    <hyperlink ref="AM221" r:id="rId1720" display="http://www.pgatour.com/players/00/73/95/"/>
    <hyperlink ref="AM222" r:id="rId1721" display="http://www.pgatour.com/players/01/26/56/"/>
    <hyperlink ref="AM223" r:id="rId1722" display="http://www.pgatour.com/players/00/54/62/"/>
    <hyperlink ref="AM224" r:id="rId1723" display="http://www.pgatour.com/players/01/25/33/"/>
    <hyperlink ref="AM225" r:id="rId1724" display="http://www.pgatour.com/players/01/01/41/"/>
    <hyperlink ref="AM226" r:id="rId1725" display="http://www.pgatour.com/players/00/68/79/"/>
    <hyperlink ref="AM227" r:id="rId1726" display="http://www.pgatour.com/players/01/24/59/"/>
    <hyperlink ref="AM228" r:id="rId1727" display="http://www.pgatour.com/players/00/65/60/"/>
    <hyperlink ref="AM229" r:id="rId1728" display="http://www.pgatour.com/players/00/10/58/"/>
    <hyperlink ref="AM230" r:id="rId1729" display="http://www.pgatour.com/players/00/51/67/"/>
    <hyperlink ref="AM231" r:id="rId1730" display="http://www.pgatour.com/players/01/18/62/"/>
    <hyperlink ref="AM232" r:id="rId1731" display="http://www.pgatour.com/players/01/10/44/"/>
    <hyperlink ref="AM233" r:id="rId1732" display="http://www.pgatour.com/players/01/26/55/"/>
    <hyperlink ref="AM234" r:id="rId1733" display="http://www.pgatour.com/players/01/09/87/"/>
    <hyperlink ref="AM235" r:id="rId1734" display="http://www.pgatour.com/players/00/51/65/"/>
    <hyperlink ref="AM236" r:id="rId1735" display="http://www.pgatour.com/players/00/13/83/"/>
    <hyperlink ref="AM237" r:id="rId1736" display="http://www.pgatour.com/players/00/53/01/"/>
    <hyperlink ref="AM238" r:id="rId1737" display="http://www.pgatour.com/players/00/61/04/"/>
    <hyperlink ref="AM239" r:id="rId1738" display="http://www.pgatour.com/players/01/25/93/"/>
    <hyperlink ref="AM240" r:id="rId1739" display="http://www.pgatour.com/players/01/09/05/"/>
    <hyperlink ref="AS3" r:id="rId1740" display="http://www.pgatour.com/players/00/22/13/"/>
    <hyperlink ref="AS4" r:id="rId1741" display="http://www.pgatour.com/players/00/10/33/"/>
    <hyperlink ref="AS5" r:id="rId1742" display="http://www.pgatour.com/players/00/12/05/"/>
    <hyperlink ref="AS6" r:id="rId1743" display="http://www.pgatour.com/players/00/15/20/"/>
    <hyperlink ref="AS7" r:id="rId1744" display="http://www.pgatour.com/players/00/20/15/"/>
    <hyperlink ref="AS8" r:id="rId1745" display="http://www.pgatour.com/players/00/12/90/"/>
    <hyperlink ref="AS9" r:id="rId1746" display="http://www.pgatour.com/players/00/21/52/"/>
    <hyperlink ref="AS10" r:id="rId1747" display="http://www.pgatour.com/players/00/14/12/"/>
    <hyperlink ref="AS11" r:id="rId1748" display="http://www.pgatour.com/players/00/12/68/"/>
    <hyperlink ref="AS12" r:id="rId1749" display="http://www.pgatour.com/players/00/11/89/"/>
    <hyperlink ref="AS13" r:id="rId1750" display="http://www.pgatour.com/players/00/12/33/"/>
    <hyperlink ref="AS14" r:id="rId1751" display="http://www.pgatour.com/players/00/10/01/"/>
    <hyperlink ref="AS15" r:id="rId1752" display="http://www.pgatour.com/players/00/53/56/"/>
    <hyperlink ref="AS16" r:id="rId1753" display="http://www.pgatour.com/players/00/13/55/"/>
    <hyperlink ref="AS17" r:id="rId1754" display="http://www.pgatour.com/players/00/21/97/"/>
    <hyperlink ref="AS18" r:id="rId1755" display="http://www.pgatour.com/players/00/10/12/"/>
    <hyperlink ref="AS19" r:id="rId1756" display="http://www.pgatour.com/players/00/22/60/"/>
    <hyperlink ref="AS20" r:id="rId1757" display="http://www.pgatour.com/players/00/66/79/"/>
    <hyperlink ref="AS21" r:id="rId1758" display="http://www.pgatour.com/players/00/14/01/"/>
    <hyperlink ref="AS22" r:id="rId1759" display="http://www.pgatour.com/players/00/21/18/"/>
    <hyperlink ref="AS23" r:id="rId1760" display="http://www.pgatour.com/players/00/10/87/"/>
    <hyperlink ref="AS24" r:id="rId1761" display="http://www.pgatour.com/players/00/15/11/"/>
    <hyperlink ref="AS25" r:id="rId1762" display="http://www.pgatour.com/players/00/19/55/"/>
    <hyperlink ref="AS26" r:id="rId1763" display="http://www.pgatour.com/players/00/23/14/"/>
    <hyperlink ref="AS27" r:id="rId1764" display="http://www.pgatour.com/players/00/15/76/"/>
    <hyperlink ref="AS28" r:id="rId1765" display="http://www.pgatour.com/players/00/10/30/"/>
    <hyperlink ref="AS29" r:id="rId1766" display="http://www.pgatour.com/players/00/18/33/"/>
    <hyperlink ref="AS30" r:id="rId1767" display="http://www.pgatour.com/players/00/12/15/"/>
    <hyperlink ref="AS31" r:id="rId1768" display="http://www.pgatour.com/players/00/19/63/"/>
    <hyperlink ref="AS32" r:id="rId1769" display="http://www.pgatour.com/players/00/56/62/"/>
    <hyperlink ref="AS33" r:id="rId1770" display="http://www.pgatour.com/players/00/52/78/"/>
    <hyperlink ref="AS34" r:id="rId1771" display="http://www.pgatour.com/players/00/18/67/"/>
    <hyperlink ref="AS35" r:id="rId1772" display="http://www.pgatour.com/players/00/16/95/"/>
    <hyperlink ref="AS36" r:id="rId1773" display="http://www.pgatour.com/players/00/12/77/"/>
    <hyperlink ref="AS37" r:id="rId1774" display="http://www.pgatour.com/players/00/53/22/"/>
    <hyperlink ref="AS38" r:id="rId1775" display="http://www.pgatour.com/players/00/66/77/"/>
    <hyperlink ref="AS39" r:id="rId1776" display="http://www.pgatour.com/players/00/13/37/"/>
    <hyperlink ref="AS40" r:id="rId1777" display="http://www.pgatour.com/players/00/10/41/"/>
    <hyperlink ref="AS41" r:id="rId1778" display="http://www.pgatour.com/players/00/11/41/"/>
    <hyperlink ref="AS42" r:id="rId1779" display="http://www.pgatour.com/players/00/10/57/"/>
    <hyperlink ref="AS43" r:id="rId1780" display="http://www.pgatour.com/players/00/10/45/"/>
    <hyperlink ref="AS44" r:id="rId1781" display="http://www.pgatour.com/players/00/17/52/"/>
    <hyperlink ref="AS45" r:id="rId1782" display="http://www.pgatour.com/players/00/11/24/"/>
    <hyperlink ref="AS46" r:id="rId1783" display="http://www.pgatour.com/players/00/50/93/"/>
    <hyperlink ref="AS47" r:id="rId1784" display="http://www.pgatour.com/players/00/20/83/"/>
    <hyperlink ref="AS48" r:id="rId1785" display="http://www.pgatour.com/players/00/51/58/"/>
    <hyperlink ref="AS49" r:id="rId1786" display="http://www.pgatour.com/players/00/23/17/"/>
    <hyperlink ref="AS50" r:id="rId1787" display="http://www.pgatour.com/players/00/55/22/"/>
    <hyperlink ref="AS51" r:id="rId1788" display="http://www.pgatour.com/players/00/17/69/"/>
    <hyperlink ref="AS52" r:id="rId1789" display="http://www.pgatour.com/players/00/55/70/"/>
    <hyperlink ref="AS53" r:id="rId1790" display="http://www.pgatour.com/players/00/23/09/"/>
    <hyperlink ref="AS54" r:id="rId1791" display="http://www.pgatour.com/players/00/10/99/"/>
    <hyperlink ref="AS55" r:id="rId1792" display="http://www.pgatour.com/players/00/18/69/"/>
    <hyperlink ref="AS56" r:id="rId1793" display="http://www.pgatour.com/players/00/15/25/"/>
    <hyperlink ref="AS57" r:id="rId1794" display="http://www.pgatour.com/players/00/14/23/"/>
    <hyperlink ref="AS58" r:id="rId1795" display="http://www.pgatour.com/players/00/54/65/"/>
    <hyperlink ref="AS59" r:id="rId1796" display="http://www.pgatour.com/players/00/66/75/"/>
    <hyperlink ref="AS60" r:id="rId1797" display="http://www.pgatour.com/players/00/16/17/"/>
    <hyperlink ref="AS61" r:id="rId1798" display="http://www.pgatour.com/players/00/76/11/"/>
    <hyperlink ref="AS62" r:id="rId1799" display="http://www.pgatour.com/players/00/18/45/"/>
    <hyperlink ref="AS63" r:id="rId1800" display="http://www.pgatour.com/players/00/11/31/"/>
    <hyperlink ref="AS64" r:id="rId1801" display="http://www.pgatour.com/players/00/23/05/"/>
    <hyperlink ref="AS65" r:id="rId1802" display="http://www.pgatour.com/players/00/21/50/"/>
    <hyperlink ref="AS66" r:id="rId1803" display="http://www.pgatour.com/players/00/15/19/"/>
    <hyperlink ref="AS67" r:id="rId1804" display="http://www.pgatour.com/players/00/53/14/"/>
    <hyperlink ref="AS68" r:id="rId1805" display="http://www.pgatour.com/players/00/14/31/"/>
    <hyperlink ref="AS69" r:id="rId1806" display="http://www.pgatour.com/players/00/10/69/"/>
    <hyperlink ref="AS70" r:id="rId1807" display="http://www.pgatour.com/players/00/85/69/"/>
    <hyperlink ref="AS71" r:id="rId1808" display="http://www.pgatour.com/players/00/71/49/"/>
    <hyperlink ref="AS72" r:id="rId1809" display="http://www.pgatour.com/players/00/10/85/"/>
    <hyperlink ref="AS73" r:id="rId1810" display="http://www.pgatour.com/players/00/12/69/"/>
    <hyperlink ref="AS74" r:id="rId1811" display="http://www.pgatour.com/players/00/19/10/"/>
    <hyperlink ref="AS75" r:id="rId1812" display="http://www.pgatour.com/players/00/66/81/"/>
    <hyperlink ref="AS76" r:id="rId1813" display="http://www.pgatour.com/players/00/66/83/"/>
    <hyperlink ref="AS77" r:id="rId1814" display="http://www.pgatour.com/players/00/11/77/"/>
    <hyperlink ref="AS78" r:id="rId1815" display="http://www.pgatour.com/players/00/20/91/"/>
    <hyperlink ref="AS79" r:id="rId1816" display="http://www.pgatour.com/players/00/13/41/"/>
    <hyperlink ref="AS80" r:id="rId1817" display="http://www.pgatour.com/players/00/19/02/"/>
    <hyperlink ref="AS81" r:id="rId1818" display="http://www.pgatour.com/players/00/52/28/"/>
    <hyperlink ref="AS82" r:id="rId1819" display="http://www.pgatour.com/players/00/20/14/"/>
    <hyperlink ref="AS83" r:id="rId1820" display="http://www.pgatour.com/players/00/20/42/"/>
    <hyperlink ref="AS84" r:id="rId1821" display="http://www.pgatour.com/players/00/17/63/"/>
    <hyperlink ref="AS85" r:id="rId1822" display="http://www.pgatour.com/players/00/13/12/"/>
    <hyperlink ref="AS86" r:id="rId1823" display="http://www.pgatour.com/players/00/18/01/"/>
    <hyperlink ref="AS87" r:id="rId1824" display="http://www.pgatour.com/players/00/51/90/"/>
    <hyperlink ref="AS88" r:id="rId1825" display="http://www.pgatour.com/players/00/68/85/"/>
    <hyperlink ref="AS89" r:id="rId1826" display="http://www.pgatour.com/players/00/14/22/"/>
    <hyperlink ref="AS90" r:id="rId1827" display="http://www.pgatour.com/players/00/15/88/"/>
    <hyperlink ref="AS91" r:id="rId1828" display="http://www.pgatour.com/players/00/54/39/"/>
    <hyperlink ref="AS92" r:id="rId1829" display="http://www.pgatour.com/players/00/80/01/"/>
    <hyperlink ref="AS93" r:id="rId1830" display="http://www.pgatour.com/players/00/55/02/"/>
    <hyperlink ref="AS94" r:id="rId1831" display="http://www.pgatour.com/players/00/10/55/"/>
    <hyperlink ref="AS95" r:id="rId1832" display="http://www.pgatour.com/players/00/55/14/"/>
    <hyperlink ref="AS96" r:id="rId1833" display="http://www.pgatour.com/players/00/15/86/"/>
    <hyperlink ref="AS97" r:id="rId1834" display="http://www.pgatour.com/players/00/13/59/"/>
    <hyperlink ref="AS98" r:id="rId1835" display="http://www.pgatour.com/players/00/22/47/"/>
    <hyperlink ref="AS99" r:id="rId1836" display="http://www.pgatour.com/players/00/90/39/"/>
    <hyperlink ref="AS100" r:id="rId1837" display="http://www.pgatour.com/players/00/74/35/"/>
    <hyperlink ref="AS101" r:id="rId1838" display="http://www.pgatour.com/players/00/50/21/"/>
    <hyperlink ref="AS102" r:id="rId1839" display="http://www.pgatour.com/players/00/53/75/"/>
    <hyperlink ref="AS103" r:id="rId1840" display="http://www.pgatour.com/players/00/72/95/"/>
    <hyperlink ref="AS104" r:id="rId1841" display="http://www.pgatour.com/players/01/00/01/"/>
    <hyperlink ref="AS105" r:id="rId1842" display="http://www.pgatour.com/players/00/69/47/"/>
    <hyperlink ref="AS106" r:id="rId1843" display="http://www.pgatour.com/players/00/56/56/"/>
    <hyperlink ref="AS107" r:id="rId1844" display="http://www.pgatour.com/players/00/15/42/"/>
    <hyperlink ref="AS108" r:id="rId1845" display="http://www.pgatour.com/players/00/50/28/"/>
    <hyperlink ref="AS109" r:id="rId1846" display="http://www.pgatour.com/players/00/20/93/"/>
    <hyperlink ref="AS110" r:id="rId1847" display="http://www.pgatour.com/players/00/50/88/"/>
    <hyperlink ref="AS111" r:id="rId1848" display="http://www.pgatour.com/players/00/14/86/"/>
    <hyperlink ref="AS112" r:id="rId1849" display="http://www.pgatour.com/players/00/68/59/"/>
    <hyperlink ref="AS113" r:id="rId1850" display="http://www.pgatour.com/players/00/90/93/"/>
    <hyperlink ref="AS114" r:id="rId1851" display="http://www.pgatour.com/players/00/14/38/"/>
    <hyperlink ref="AS115" r:id="rId1852" display="http://www.pgatour.com/players/00/85/31/"/>
    <hyperlink ref="AS116" r:id="rId1853" display="http://www.pgatour.com/players/00/51/63/"/>
    <hyperlink ref="AS117" r:id="rId1854" display="http://www.pgatour.com/players/00/54/34/"/>
    <hyperlink ref="AS118" r:id="rId1855" display="http://www.pgatour.com/players/00/68/65/"/>
    <hyperlink ref="AS119" r:id="rId1856" display="http://www.pgatour.com/players/00/54/31/"/>
    <hyperlink ref="AS120" r:id="rId1857" display="http://www.pgatour.com/players/01/06/57/"/>
    <hyperlink ref="AS121" r:id="rId1858" display="http://www.pgatour.com/players/00/11/02/"/>
    <hyperlink ref="AS122" r:id="rId1859" display="http://www.pgatour.com/players/00/56/02/"/>
    <hyperlink ref="AS123" r:id="rId1860" display="http://www.pgatour.com/players/00/23/07/"/>
    <hyperlink ref="AS124" r:id="rId1861" display="http://www.pgatour.com/players/00/80/39/"/>
    <hyperlink ref="AS125" r:id="rId1862" display="http://www.pgatour.com/players/00/15/91/"/>
    <hyperlink ref="AS126" r:id="rId1863" display="http://www.pgatour.com/players/00/21/30/"/>
    <hyperlink ref="AS127" r:id="rId1864" display="http://www.pgatour.com/players/00/13/45/"/>
    <hyperlink ref="AS128" r:id="rId1865" display="http://www.pgatour.com/players/00/21/56/"/>
    <hyperlink ref="AS129" r:id="rId1866" display="http://www.pgatour.com/players/00/16/21/"/>
    <hyperlink ref="AS130" r:id="rId1867" display="http://www.pgatour.com/players/00/15/70/"/>
    <hyperlink ref="AS131" r:id="rId1868" display="http://www.pgatour.com/players/00/88/71/"/>
    <hyperlink ref="AS132" r:id="rId1869" display="http://www.pgatour.com/players/00/90/37/"/>
    <hyperlink ref="AS133" r:id="rId1870" display="http://www.pgatour.com/players/00/74/07/"/>
    <hyperlink ref="AS134" r:id="rId1871" display="http://www.pgatour.com/players/00/19/13/"/>
    <hyperlink ref="AS135" r:id="rId1872" display="http://www.pgatour.com/players/00/55/39/"/>
    <hyperlink ref="AS136" r:id="rId1873" display="http://www.pgatour.com/players/00/18/30/"/>
    <hyperlink ref="AS137" r:id="rId1874" display="http://www.pgatour.com/players/00/68/73/"/>
    <hyperlink ref="AS138" r:id="rId1875" display="http://www.pgatour.com/players/00/22/08/"/>
    <hyperlink ref="AS139" r:id="rId1876" display="http://www.pgatour.com/players/00/53/76/"/>
    <hyperlink ref="AS140" r:id="rId1877" display="http://www.pgatour.com/players/00/71/75/"/>
    <hyperlink ref="AS141" r:id="rId1878" display="http://www.pgatour.com/players/00/55/34/"/>
    <hyperlink ref="AS142" r:id="rId1879" display="http://www.pgatour.com/players/00/17/04/"/>
    <hyperlink ref="AS143" r:id="rId1880" display="http://www.pgatour.com/players/01/03/17/"/>
    <hyperlink ref="AS144" r:id="rId1881" display="http://www.pgatour.com/players/00/13/93/"/>
    <hyperlink ref="AS145" r:id="rId1882" display="http://www.pgatour.com/players/01/03/19/"/>
    <hyperlink ref="AS146" r:id="rId1883" display="http://www.pgatour.com/players/00/14/21/"/>
    <hyperlink ref="AS147" r:id="rId1884" display="http://www.pgatour.com/players/00/70/51/"/>
    <hyperlink ref="AS148" r:id="rId1885" display="http://www.pgatour.com/players/00/55/31/"/>
    <hyperlink ref="AS149" r:id="rId1886" display="http://www.pgatour.com/players/00/66/85/"/>
    <hyperlink ref="AS150" r:id="rId1887" display="http://www.pgatour.com/players/00/52/01/"/>
    <hyperlink ref="AS151" r:id="rId1888" display="http://www.pgatour.com/players/01/07/59/"/>
    <hyperlink ref="AS152" r:id="rId1889" display="http://www.pgatour.com/players/00/90/25/"/>
    <hyperlink ref="AS153" r:id="rId1890" display="http://www.pgatour.com/players/00/68/67/"/>
    <hyperlink ref="AS154" r:id="rId1891" display="http://www.pgatour.com/players/00/87/23/"/>
    <hyperlink ref="AS155" r:id="rId1892" display="http://www.pgatour.com/players/00/55/65/"/>
    <hyperlink ref="AS156" r:id="rId1893" display="http://www.pgatour.com/players/00/52/46/"/>
    <hyperlink ref="AS157" r:id="rId1894" display="http://www.pgatour.com/players/00/56/45/"/>
    <hyperlink ref="AS158" r:id="rId1895" display="http://www.pgatour.com/players/00/50/55/"/>
    <hyperlink ref="AS159" r:id="rId1896" display="http://www.pgatour.com/players/00/56/01/"/>
    <hyperlink ref="AS160" r:id="rId1897" display="http://www.pgatour.com/players/00/51/82/"/>
    <hyperlink ref="AS161" r:id="rId1898" display="http://www.pgatour.com/players/00/19/88/"/>
    <hyperlink ref="AS162" r:id="rId1899" display="http://www.pgatour.com/players/01/02/63/"/>
    <hyperlink ref="AS163" r:id="rId1900" display="http://www.pgatour.com/players/00/54/27/"/>
    <hyperlink ref="AS164" r:id="rId1901" display="http://www.pgatour.com/players/00/90/23/"/>
    <hyperlink ref="AS165" r:id="rId1902" display="http://www.pgatour.com/players/01/00/61/"/>
    <hyperlink ref="AS166" r:id="rId1903" display="http://www.pgatour.com/players/01/00/59/"/>
    <hyperlink ref="AS167" r:id="rId1904" display="http://www.pgatour.com/players/01/06/59/"/>
    <hyperlink ref="AS168" r:id="rId1905" display="http://www.pgatour.com/players/00/56/00/"/>
    <hyperlink ref="AS169" r:id="rId1906" display="http://www.pgatour.com/players/00/20/22/"/>
    <hyperlink ref="AS170" r:id="rId1907" display="http://www.pgatour.com/players/00/50/31/"/>
    <hyperlink ref="AS171" r:id="rId1908" display="http://www.pgatour.com/players/01/00/05/"/>
    <hyperlink ref="AS172" r:id="rId1909" display="http://www.pgatour.com/players/00/19/97/"/>
    <hyperlink ref="AS173" r:id="rId1910" display="http://www.pgatour.com/players/00/50/82/"/>
    <hyperlink ref="AS174" r:id="rId1911" display="http://www.pgatour.com/players/00/90/27/"/>
    <hyperlink ref="AS175" r:id="rId1912" display="http://www.pgatour.com/players/00/90/29/"/>
    <hyperlink ref="AS176" r:id="rId1913" display="http://www.pgatour.com/players/00/17/29/"/>
    <hyperlink ref="AS177" r:id="rId1914" display="http://www.pgatour.com/players/00/51/94/"/>
    <hyperlink ref="AS178" r:id="rId1915" display="http://www.pgatour.com/players/00/83/11/"/>
    <hyperlink ref="AS179" r:id="rId1916" display="http://www.pgatour.com/players/00/89/67/"/>
    <hyperlink ref="AS180" r:id="rId1917" display="http://www.pgatour.com/players/00/53/89/"/>
    <hyperlink ref="AS181" r:id="rId1918" display="http://www.pgatour.com/players/00/54/62/"/>
    <hyperlink ref="AS182" r:id="rId1919" display="http://www.pgatour.com/players/00/19/89/"/>
    <hyperlink ref="AS183" r:id="rId1920" display="http://www.pgatour.com/players/00/90/33/"/>
    <hyperlink ref="AS184" r:id="rId1921" display="http://www.pgatour.com/players/00/50/92/"/>
    <hyperlink ref="AS185" r:id="rId1922" display="http://www.pgatour.com/players/00/50/37/"/>
    <hyperlink ref="AS186" r:id="rId1923" display="http://www.pgatour.com/players/00/90/35/"/>
    <hyperlink ref="AS187" r:id="rId1924" display="http://www.pgatour.com/players/00/17/51/"/>
    <hyperlink ref="AS188" r:id="rId1925" display="http://www.pgatour.com/players/01/05/67/"/>
    <hyperlink ref="AS189" r:id="rId1926" display="http://www.pgatour.com/players/00/86/79/"/>
    <hyperlink ref="AS190" r:id="rId1927" display="http://www.pgatour.com/players/00/50/27/"/>
    <hyperlink ref="AS191" r:id="rId1928" display="http://www.pgatour.com/players/00/61/02/"/>
    <hyperlink ref="AS192" r:id="rId1929" display="http://www.pgatour.com/players/00/54/98/"/>
    <hyperlink ref="AS193" r:id="rId1930" display="http://www.pgatour.com/players/00/51/81/"/>
    <hyperlink ref="AS194" r:id="rId1931" display="http://www.pgatour.com/players/00/53/27/"/>
    <hyperlink ref="AS195" r:id="rId1932" display="http://www.pgatour.com/players/00/55/92/"/>
    <hyperlink ref="AS196" r:id="rId1933" display="http://www.pgatour.com/players/00/51/67/"/>
    <hyperlink ref="AS197" r:id="rId1934" display="http://www.pgatour.com/players/00/11/10/"/>
    <hyperlink ref="AS198" r:id="rId1935" display="http://www.pgatour.com/players/00/68/93/"/>
    <hyperlink ref="AS199" r:id="rId1936" display="http://www.pgatour.com/players/00/18/73/"/>
    <hyperlink ref="AS200" r:id="rId1937" display="http://www.pgatour.com/players/01/07/57/"/>
    <hyperlink ref="AS201" r:id="rId1938" display="http://www.pgatour.com/players/00/86/99/"/>
    <hyperlink ref="AS202" r:id="rId1939" display="http://www.pgatour.com/players/01/03/33/"/>
    <hyperlink ref="AS203" r:id="rId1940" display="http://www.pgatour.com/players/01/04/69/"/>
    <hyperlink ref="AS204" r:id="rId1941" display="http://www.pgatour.com/players/00/68/63/"/>
    <hyperlink ref="AS205" r:id="rId1942" display="http://www.pgatour.com/players/00/15/96/"/>
    <hyperlink ref="AS206" r:id="rId1943" display="http://www.pgatour.com/players/01/00/03/"/>
    <hyperlink ref="AS207" r:id="rId1944" display="http://www.pgatour.com/players/00/69/41/"/>
    <hyperlink ref="AS208" r:id="rId1945" display="http://www.pgatour.com/players/00/53/52/"/>
    <hyperlink ref="AS209" r:id="rId1946" display="http://www.pgatour.com/players/00/51/65/"/>
    <hyperlink ref="AS210" r:id="rId1947" display="http://www.pgatour.com/players/00/89/17/"/>
    <hyperlink ref="AS211" r:id="rId1948" display="http://www.pgatour.com/players/01/03/29/"/>
    <hyperlink ref="AS212" r:id="rId1949" display="http://www.pgatour.com/players/00/11/73/"/>
    <hyperlink ref="AS213" r:id="rId1950" display="http://www.pgatour.com/players/00/53/18/"/>
    <hyperlink ref="AS214" r:id="rId1951" display="http://www.pgatour.com/players/00/82/67/"/>
    <hyperlink ref="AS215" r:id="rId1952" display="http://www.pgatour.com/players/01/04/67/"/>
    <hyperlink ref="AS216" r:id="rId1953" display="http://www.pgatour.com/players/00/69/59/"/>
    <hyperlink ref="AS217" r:id="rId1954" display="http://www.pgatour.com/players/01/03/31/"/>
    <hyperlink ref="AS218" r:id="rId1955" display="http://www.pgatour.com/players/00/11/01/"/>
    <hyperlink ref="AS219" r:id="rId1956" display="http://www.pgatour.com/players/00/80/13/"/>
    <hyperlink ref="AS220" r:id="rId1957" display="http://www.pgatour.com/players/01/07/61/"/>
    <hyperlink ref="AS221" r:id="rId1958" display="http://www.pgatour.com/players/01/02/57/"/>
    <hyperlink ref="AS222" r:id="rId1959" display="http://www.pgatour.com/players/00/61/12/"/>
    <hyperlink ref="AS223" r:id="rId1960" display="http://www.pgatour.com/players/00/13/39/"/>
    <hyperlink ref="AS224" r:id="rId1961" display="http://www.pgatour.com/players/01/07/91/"/>
    <hyperlink ref="AS225" r:id="rId1962" display="http://www.pgatour.com/players/00/88/77/"/>
    <hyperlink ref="AS226" r:id="rId1963" display="http://www.pgatour.com/players/00/86/39/"/>
    <hyperlink ref="AS227" r:id="rId1964" display="http://www.pgatour.com/players/00/87/01/"/>
    <hyperlink ref="AS228" r:id="rId1965" display="http://www.pgatour.com/players/01/05/27/"/>
    <hyperlink ref="AS229" r:id="rId1966" display="http://www.pgatour.com/players/00/52/95/"/>
    <hyperlink ref="AS230" r:id="rId1967" display="http://www.pgatour.com/players/01/01/41/"/>
    <hyperlink ref="AS231" r:id="rId1968" display="http://www.pgatour.com/players/01/06/43/"/>
    <hyperlink ref="AS232" r:id="rId1969" display="http://www.pgatour.com/players/00/68/81/"/>
    <hyperlink ref="AY3" r:id="rId1970" display="http://www.pgatour.com/players/00/15/20/"/>
    <hyperlink ref="AY4" r:id="rId1971" display="http://www.pgatour.com/players/00/10/33/"/>
    <hyperlink ref="AY5" r:id="rId1972" display="http://www.pgatour.com/players/00/12/05/"/>
    <hyperlink ref="AY6" r:id="rId1973" display="http://www.pgatour.com/players/00/20/15/"/>
    <hyperlink ref="AY7" r:id="rId1974" display="http://www.pgatour.com/players/00/22/13/"/>
    <hyperlink ref="AY8" r:id="rId1975" display="http://www.pgatour.com/players/00/11/89/"/>
    <hyperlink ref="AY9" r:id="rId1976" display="http://www.pgatour.com/players/00/12/90/"/>
    <hyperlink ref="AY10" r:id="rId1977" display="http://www.pgatour.com/players/00/12/15/"/>
    <hyperlink ref="AY11" r:id="rId1978" display="http://www.pgatour.com/players/00/12/68/"/>
    <hyperlink ref="AY12" r:id="rId1979" display="http://www.pgatour.com/players/00/14/01/"/>
    <hyperlink ref="AY13" r:id="rId1980" display="http://www.pgatour.com/players/00/12/33/"/>
    <hyperlink ref="AY14" r:id="rId1981" display="http://www.pgatour.com/players/00/21/97/"/>
    <hyperlink ref="AY15" r:id="rId1982" display="http://www.pgatour.com/players/00/15/11/"/>
    <hyperlink ref="AY16" r:id="rId1983" display="http://www.pgatour.com/players/00/14/12/"/>
    <hyperlink ref="AY17" r:id="rId1984" display="http://www.pgatour.com/players/00/53/56/"/>
    <hyperlink ref="AY18" r:id="rId1985" display="http://www.pgatour.com/players/00/66/79/"/>
    <hyperlink ref="AY19" r:id="rId1986" display="http://www.pgatour.com/players/00/18/69/"/>
    <hyperlink ref="AY20" r:id="rId1987" display="http://www.pgatour.com/players/00/19/55/"/>
    <hyperlink ref="AY21" r:id="rId1988" display="http://www.pgatour.com/players/00/21/18/"/>
    <hyperlink ref="AY22" r:id="rId1989" display="http://www.pgatour.com/players/00/10/12/"/>
    <hyperlink ref="AY23" r:id="rId1990" display="http://www.pgatour.com/players/00/10/57/"/>
    <hyperlink ref="AY24" r:id="rId1991" display="http://www.pgatour.com/players/00/52/78/"/>
    <hyperlink ref="AY25" r:id="rId1992" display="http://www.pgatour.com/players/00/13/37/"/>
    <hyperlink ref="AY26" r:id="rId1993" display="http://www.pgatour.com/players/00/20/83/"/>
    <hyperlink ref="AY27" r:id="rId1994" display="http://www.pgatour.com/players/00/17/52/"/>
    <hyperlink ref="AY28" r:id="rId1995" display="http://www.pgatour.com/players/00/56/62/"/>
    <hyperlink ref="AY29" r:id="rId1996" display="http://www.pgatour.com/players/00/22/60/"/>
    <hyperlink ref="AY30" r:id="rId1997" display="http://www.pgatour.com/players/00/15/76/"/>
    <hyperlink ref="AY31" r:id="rId1998" display="http://www.pgatour.com/players/00/18/67/"/>
    <hyperlink ref="AY32" r:id="rId1999" display="http://www.pgatour.com/players/00/15/19/"/>
    <hyperlink ref="AY33" r:id="rId2000" display="http://www.pgatour.com/players/00/12/77/"/>
    <hyperlink ref="AY34" r:id="rId2001" display="http://www.pgatour.com/players/00/18/33/"/>
    <hyperlink ref="AY35" r:id="rId2002" display="http://www.pgatour.com/players/00/10/87/"/>
    <hyperlink ref="AY36" r:id="rId2003" display="http://www.pgatour.com/players/00/16/95/"/>
    <hyperlink ref="AY37" r:id="rId2004" display="http://www.pgatour.com/players/00/11/31/"/>
    <hyperlink ref="AY38" r:id="rId2005" display="http://www.pgatour.com/players/00/55/22/"/>
    <hyperlink ref="AY39" r:id="rId2006" display="http://www.pgatour.com/players/00/55/70/"/>
    <hyperlink ref="AY40" r:id="rId2007" display="http://www.pgatour.com/players/00/23/17/"/>
    <hyperlink ref="AY41" r:id="rId2008" display="http://www.pgatour.com/players/00/15/25/"/>
    <hyperlink ref="AY42" r:id="rId2009" display="http://www.pgatour.com/players/00/16/17/"/>
    <hyperlink ref="AY43" r:id="rId2010" display="http://www.pgatour.com/players/00/10/45/"/>
    <hyperlink ref="AY44" r:id="rId2011" display="http://www.pgatour.com/players/00/19/63/"/>
    <hyperlink ref="AY45" r:id="rId2012" display="http://www.pgatour.com/players/00/10/01/"/>
    <hyperlink ref="AY46" r:id="rId2013" display="http://www.pgatour.com/players/00/50/93/"/>
    <hyperlink ref="AY47" r:id="rId2014" display="http://www.pgatour.com/players/00/10/69/"/>
    <hyperlink ref="AY48" r:id="rId2015" display="http://www.pgatour.com/players/00/19/10/"/>
    <hyperlink ref="AY49" r:id="rId2016" display="http://www.pgatour.com/players/00/17/69/"/>
    <hyperlink ref="AY50" r:id="rId2017" display="http://www.pgatour.com/players/00/54/65/"/>
    <hyperlink ref="AY51" r:id="rId2018" display="http://www.pgatour.com/players/00/12/69/"/>
    <hyperlink ref="AY52" r:id="rId2019" display="http://www.pgatour.com/players/00/11/41/"/>
    <hyperlink ref="AY53" r:id="rId2020" display="http://www.pgatour.com/players/00/10/99/"/>
    <hyperlink ref="AY54" r:id="rId2021" display="http://www.pgatour.com/players/00/53/14/"/>
    <hyperlink ref="AY55" r:id="rId2022" display="http://www.pgatour.com/players/00/23/05/"/>
    <hyperlink ref="AY56" r:id="rId2023" display="http://www.pgatour.com/players/00/66/77/"/>
    <hyperlink ref="AY57" r:id="rId2024" display="http://www.pgatour.com/players/00/11/24/"/>
    <hyperlink ref="AY58" r:id="rId2025" display="http://www.pgatour.com/players/00/20/14/"/>
    <hyperlink ref="AY59" r:id="rId2026" display="http://www.pgatour.com/players/00/21/50/"/>
    <hyperlink ref="AY60" r:id="rId2027" display="http://www.pgatour.com/players/00/52/28/"/>
    <hyperlink ref="AY61" r:id="rId2028" display="http://www.pgatour.com/players/00/10/85/"/>
    <hyperlink ref="AY62" r:id="rId2029" display="http://www.pgatour.com/players/00/66/81/"/>
    <hyperlink ref="AY63" r:id="rId2030" display="http://www.pgatour.com/players/00/11/77/"/>
    <hyperlink ref="AY64" r:id="rId2031" display="http://www.pgatour.com/players/00/18/45/"/>
    <hyperlink ref="AY65" r:id="rId2032" display="http://www.pgatour.com/players/00/20/91/"/>
    <hyperlink ref="AY66" r:id="rId2033" display="http://www.pgatour.com/players/00/55/14/"/>
    <hyperlink ref="AY67" r:id="rId2034" display="http://www.pgatour.com/players/00/51/58/"/>
    <hyperlink ref="AY68" r:id="rId2035" display="http://www.pgatour.com/players/00/23/07/"/>
    <hyperlink ref="AY69" r:id="rId2036" display="http://www.pgatour.com/players/00/54/34/"/>
    <hyperlink ref="AY70" r:id="rId2037" display="http://www.pgatour.com/players/00/66/83/"/>
    <hyperlink ref="AY71" r:id="rId2038" display="http://www.pgatour.com/players/00/23/09/"/>
    <hyperlink ref="AY72" r:id="rId2039" display="http://www.pgatour.com/players/00/19/02/"/>
    <hyperlink ref="AY73" r:id="rId2040" display="http://www.pgatour.com/players/00/54/39/"/>
    <hyperlink ref="AY74" r:id="rId2041" display="http://www.pgatour.com/players/00/54/31/"/>
    <hyperlink ref="AY75" r:id="rId2042" display="http://www.pgatour.com/players/00/51/90/"/>
    <hyperlink ref="AY76" r:id="rId2043" display="http://www.pgatour.com/players/00/13/41/"/>
    <hyperlink ref="AY77" r:id="rId2044" display="http://www.pgatour.com/players/00/13/12/"/>
    <hyperlink ref="AY78" r:id="rId2045" display="http://www.pgatour.com/players/00/10/55/"/>
    <hyperlink ref="AY79" r:id="rId2046" display="http://www.pgatour.com/players/00/55/65/"/>
    <hyperlink ref="AY80" r:id="rId2047" display="http://www.pgatour.com/players/00/53/22/"/>
    <hyperlink ref="AY81" r:id="rId2048" display="http://www.pgatour.com/players/00/14/31/"/>
    <hyperlink ref="AY82" r:id="rId2049" display="http://www.pgatour.com/players/00/51/94/"/>
    <hyperlink ref="AY83" r:id="rId2050" display="http://www.pgatour.com/players/00/56/56/"/>
    <hyperlink ref="AY84" r:id="rId2051" display="http://www.pgatour.com/players/00/52/46/"/>
    <hyperlink ref="AY85" r:id="rId2052" display="http://www.pgatour.com/players/00/12/09/"/>
    <hyperlink ref="AY86" r:id="rId2053" display="http://www.pgatour.com/players/00/15/88/"/>
    <hyperlink ref="AY87" r:id="rId2054" display="http://www.pgatour.com/players/00/68/73/"/>
    <hyperlink ref="AY88" r:id="rId2055" display="http://www.pgatour.com/players/00/20/42/"/>
    <hyperlink ref="AY89" r:id="rId2056" display="http://www.pgatour.com/players/00/13/59/"/>
    <hyperlink ref="AY90" r:id="rId2057" display="http://www.pgatour.com/players/00/13/51/"/>
    <hyperlink ref="AY91" r:id="rId2058" display="http://www.pgatour.com/players/00/14/38/"/>
    <hyperlink ref="AY92" r:id="rId2059" display="http://www.pgatour.com/players/00/66/75/"/>
    <hyperlink ref="AY93" r:id="rId2060" display="http://www.pgatour.com/players/00/14/97/"/>
    <hyperlink ref="AY94" r:id="rId2061" display="http://www.pgatour.com/players/00/17/63/"/>
    <hyperlink ref="AY95" r:id="rId2062" display="http://www.pgatour.com/players/00/14/22/"/>
    <hyperlink ref="AY96" r:id="rId2063" display="http://www.pgatour.com/players/00/21/52/"/>
    <hyperlink ref="AY97" r:id="rId2064" display="http://www.pgatour.com/players/00/72/95/"/>
    <hyperlink ref="AY98" r:id="rId2065" display="http://www.pgatour.com/players/00/50/21/"/>
    <hyperlink ref="AY99" r:id="rId2066" display="http://www.pgatour.com/players/00/51/63/"/>
    <hyperlink ref="AY100" r:id="rId2067" display="http://www.pgatour.com/players/00/15/86/"/>
    <hyperlink ref="AY101" r:id="rId2068" display="http://www.pgatour.com/players/00/21/30/"/>
    <hyperlink ref="AY102" r:id="rId2069" display="http://www.pgatour.com/players/00/76/11/"/>
    <hyperlink ref="AY103" r:id="rId2070" display="http://www.pgatour.com/players/00/15/70/"/>
    <hyperlink ref="AY104" r:id="rId2071" display="http://www.pgatour.com/players/00/15/96/"/>
    <hyperlink ref="AY105" r:id="rId2072" display="http://www.pgatour.com/players/00/50/28/"/>
    <hyperlink ref="AY106" r:id="rId2073" display="http://www.pgatour.com/players/00/13/93/"/>
    <hyperlink ref="AY107" r:id="rId2074" display="http://www.pgatour.com/players/00/12/34/"/>
    <hyperlink ref="AY108" r:id="rId2075" display="http://www.pgatour.com/players/00/68/63/"/>
    <hyperlink ref="AY109" r:id="rId2076" display="http://www.pgatour.com/players/00/20/22/"/>
    <hyperlink ref="AY110" r:id="rId2077" display="http://www.pgatour.com/players/00/51/81/"/>
    <hyperlink ref="AY111" r:id="rId2078" display="http://www.pgatour.com/players/00/11/10/"/>
    <hyperlink ref="AY112" r:id="rId2079" display="http://www.pgatour.com/players/00/72/97/"/>
    <hyperlink ref="AY113" r:id="rId2080" display="http://www.pgatour.com/players/00/56/00/"/>
    <hyperlink ref="AY114" r:id="rId2081" display="http://www.pgatour.com/players/00/55/39/"/>
    <hyperlink ref="AY115" r:id="rId2082" display="http://www.pgatour.com/players/00/23/14/"/>
    <hyperlink ref="AY116" r:id="rId2083" display="http://www.pgatour.com/players/00/22/47/"/>
    <hyperlink ref="AY117" r:id="rId2084" display="http://www.pgatour.com/players/00/11/02/"/>
    <hyperlink ref="AY118" r:id="rId2085" display="http://www.pgatour.com/players/00/17/51/"/>
    <hyperlink ref="AY119" r:id="rId2086" display="http://www.pgatour.com/players/00/80/01/"/>
    <hyperlink ref="AY120" r:id="rId2087" display="http://www.pgatour.com/players/00/68/85/"/>
    <hyperlink ref="AY121" r:id="rId2088" display="http://www.pgatour.com/players/00/13/45/"/>
    <hyperlink ref="AY122" r:id="rId2089" display="http://www.pgatour.com/players/00/68/65/"/>
    <hyperlink ref="AY123" r:id="rId2090" display="http://www.pgatour.com/players/00/55/31/"/>
    <hyperlink ref="AY124" r:id="rId2091" display="http://www.pgatour.com/players/00/54/53/"/>
    <hyperlink ref="AY125" r:id="rId2092" display="http://www.pgatour.com/players/00/16/08/"/>
    <hyperlink ref="AY126" r:id="rId2093" display="http://www.pgatour.com/players/00/20/93/"/>
    <hyperlink ref="AY127" r:id="rId2094" display="http://www.pgatour.com/players/00/68/59/"/>
    <hyperlink ref="AY128" r:id="rId2095" display="http://www.pgatour.com/players/00/11/73/"/>
    <hyperlink ref="AY129" r:id="rId2096" display="http://www.pgatour.com/players/00/19/97/"/>
    <hyperlink ref="AY130" r:id="rId2097" display="http://www.pgatour.com/players/00/22/08/"/>
    <hyperlink ref="AY131" r:id="rId2098" display="http://www.pgatour.com/players/00/54/15/"/>
    <hyperlink ref="AY132" r:id="rId2099" display="http://www.pgatour.com/players/00/50/55/"/>
    <hyperlink ref="AY133" r:id="rId2100" display="http://www.pgatour.com/players/00/51/29/"/>
    <hyperlink ref="AY134" r:id="rId2101" display="http://www.pgatour.com/players/00/10/50/"/>
    <hyperlink ref="AY135" r:id="rId2102" display="http://www.pgatour.com/players/00/79/93/"/>
    <hyperlink ref="AY136" r:id="rId2103" display="http://www.pgatour.com/players/00/13/32/"/>
    <hyperlink ref="AY137" r:id="rId2104" display="http://www.pgatour.com/players/00/17/29/"/>
    <hyperlink ref="AY138" r:id="rId2105" display="http://www.pgatour.com/players/00/68/61/"/>
    <hyperlink ref="AY139" r:id="rId2106" display="http://www.pgatour.com/players/00/79/95/"/>
    <hyperlink ref="AY140" r:id="rId2107" display="http://www.pgatour.com/players/00/79/97/"/>
    <hyperlink ref="AY141" r:id="rId2108" display="http://www.pgatour.com/players/00/79/99/"/>
    <hyperlink ref="AY142" r:id="rId2109" display="http://www.pgatour.com/players/00/54/06/"/>
    <hyperlink ref="AY143" r:id="rId2110" display="http://www.pgatour.com/players/00/50/82/"/>
    <hyperlink ref="AY144" r:id="rId2111" display="http://www.pgatour.com/players/00/71/35/"/>
    <hyperlink ref="AY145" r:id="rId2112" display="http://www.pgatour.com/players/00/72/99/"/>
    <hyperlink ref="AY146" r:id="rId2113" display="http://www.pgatour.com/players/00/52/69/"/>
    <hyperlink ref="AY147" r:id="rId2114" display="http://www.pgatour.com/players/00/51/69/"/>
    <hyperlink ref="AY148" r:id="rId2115" display="http://www.pgatour.com/players/00/50/88/"/>
    <hyperlink ref="AY149" r:id="rId2116" display="http://www.pgatour.com/players/00/80/39/"/>
    <hyperlink ref="AY150" r:id="rId2117" display="http://www.pgatour.com/players/00/69/53/"/>
    <hyperlink ref="AY151" r:id="rId2118" display="http://www.pgatour.com/players/00/60/98/"/>
    <hyperlink ref="AY152" r:id="rId2119" display="http://www.pgatour.com/players/00/56/01/"/>
    <hyperlink ref="AY153" r:id="rId2120" display="http://www.pgatour.com/players/00/50/85/"/>
    <hyperlink ref="AY154" r:id="rId2121" display="http://www.pgatour.com/players/00/68/95/"/>
    <hyperlink ref="AY155" r:id="rId2122" display="http://www.pgatour.com/players/00/73/05/"/>
    <hyperlink ref="AY156" r:id="rId2123" display="http://www.pgatour.com/players/00/51/65/"/>
    <hyperlink ref="AY157" r:id="rId2124" display="http://www.pgatour.com/players/00/61/02/"/>
    <hyperlink ref="AY158" r:id="rId2125" display="http://www.pgatour.com/players/00/51/93/"/>
    <hyperlink ref="AY159" r:id="rId2126" display="http://www.pgatour.com/players/00/15/39/"/>
    <hyperlink ref="AY160" r:id="rId2127" display="http://www.pgatour.com/players/00/77/25/"/>
    <hyperlink ref="AY161" r:id="rId2128" display="http://www.pgatour.com/players/00/53/09/"/>
    <hyperlink ref="AY162" r:id="rId2129" display="http://www.pgatour.com/players/00/53/89/"/>
    <hyperlink ref="AY163" r:id="rId2130" display="http://www.pgatour.com/players/00/18/73/"/>
    <hyperlink ref="AY164" r:id="rId2131" display="http://www.pgatour.com/players/00/69/47/"/>
    <hyperlink ref="AY165" r:id="rId2132" display="http://www.pgatour.com/players/00/83/43/"/>
    <hyperlink ref="AY166" r:id="rId2133" display="http://www.pgatour.com/players/00/20/60/"/>
    <hyperlink ref="AY167" r:id="rId2134" display="http://www.pgatour.com/players/00/76/67/"/>
    <hyperlink ref="AY168" r:id="rId2135" display="http://www.pgatour.com/players/00/56/53/"/>
    <hyperlink ref="AY169" r:id="rId2136" display="http://www.pgatour.com/players/00/54/74/"/>
    <hyperlink ref="AY170" r:id="rId2137" display="http://www.pgatour.com/players/00/54/98/"/>
    <hyperlink ref="AY171" r:id="rId2138" display="http://www.pgatour.com/players/00/68/67/"/>
    <hyperlink ref="AY172" r:id="rId2139" display="http://www.pgatour.com/players/00/54/92/"/>
    <hyperlink ref="AY173" r:id="rId2140" display="http://www.pgatour.com/players/00/73/03/"/>
    <hyperlink ref="AY174" r:id="rId2141" display="http://www.pgatour.com/players/00/51/82/"/>
    <hyperlink ref="AY175" r:id="rId2142" display="http://www.pgatour.com/players/00/19/82/"/>
    <hyperlink ref="AY176" r:id="rId2143" display="http://www.pgatour.com/players/00/55/34/"/>
    <hyperlink ref="AY177" r:id="rId2144" display="http://www.pgatour.com/players/00/73/01/"/>
    <hyperlink ref="AY178" r:id="rId2145" display="http://www.pgatour.com/players/00/56/28/"/>
    <hyperlink ref="AY179" r:id="rId2146" display="http://www.pgatour.com/players/00/80/35/"/>
    <hyperlink ref="AY180" r:id="rId2147" display="http://www.pgatour.com/players/00/82/09/"/>
    <hyperlink ref="AY181" r:id="rId2148" display="http://www.pgatour.com/players/00/70/51/"/>
    <hyperlink ref="AY182" r:id="rId2149" display="http://www.pgatour.com/players/00/84/43/"/>
    <hyperlink ref="AY183" r:id="rId2150" display="http://www.pgatour.com/players/00/84/45/"/>
    <hyperlink ref="AY184" r:id="rId2151" display="http://www.pgatour.com/players/00/50/92/"/>
    <hyperlink ref="AY185" r:id="rId2152" display="http://www.pgatour.com/players/00/71/31/"/>
    <hyperlink ref="AY186" r:id="rId2153" display="http://www.pgatour.com/players/00/51/21/"/>
    <hyperlink ref="AY187" r:id="rId2154" display="http://www.pgatour.com/players/00/51/22/"/>
    <hyperlink ref="AY188" r:id="rId2155" display="http://www.pgatour.com/players/00/51/67/"/>
    <hyperlink ref="AY189" r:id="rId2156" display="http://www.pgatour.com/players/00/81/51/"/>
    <hyperlink ref="AY190" r:id="rId2157" display="http://www.pgatour.com/players/00/69/97/"/>
    <hyperlink ref="AY191" r:id="rId2158" display="http://www.pgatour.com/players/00/73/95/"/>
    <hyperlink ref="AY192" r:id="rId2159" display="http://www.pgatour.com/players/00/14/86/"/>
    <hyperlink ref="AY193" r:id="rId2160" display="http://www.pgatour.com/players/00/82/67/"/>
    <hyperlink ref="AY194" r:id="rId2161" display="http://www.pgatour.com/players/00/15/90/"/>
    <hyperlink ref="AY195" r:id="rId2162" display="http://www.pgatour.com/players/00/15/91/"/>
    <hyperlink ref="AY196" r:id="rId2163" display="http://www.pgatour.com/players/00/69/29/"/>
    <hyperlink ref="AY197" r:id="rId2164" display="http://www.pgatour.com/players/00/53/43/"/>
    <hyperlink ref="AY198" r:id="rId2165" display="http://www.pgatour.com/players/00/17/64/"/>
    <hyperlink ref="AY199" r:id="rId2166" display="http://www.pgatour.com/players/00/54/11/"/>
    <hyperlink ref="AY200" r:id="rId2167" display="http://www.pgatour.com/players/00/54/22/"/>
    <hyperlink ref="AY201" r:id="rId2168" display="http://www.pgatour.com/players/00/18/30/"/>
    <hyperlink ref="AY202" r:id="rId2169" display="http://www.pgatour.com/players/00/54/40/"/>
    <hyperlink ref="AY203" r:id="rId2170" display="http://www.pgatour.com/players/00/69/41/"/>
    <hyperlink ref="AY204" r:id="rId2171" display="http://www.pgatour.com/players/00/69/43/"/>
    <hyperlink ref="AY205" r:id="rId2172" display="http://www.pgatour.com/players/00/54/62/"/>
    <hyperlink ref="AY206" r:id="rId2173" display="http://www.pgatour.com/players/02/30/87/"/>
    <hyperlink ref="AY207" r:id="rId2174" display="http://www.pgatour.com/players/00/84/85/"/>
    <hyperlink ref="AY208" r:id="rId2175" display="http://www.pgatour.com/players/00/54/85/"/>
    <hyperlink ref="AY209" r:id="rId2176" display="http://www.pgatour.com/players/00/54/96/"/>
    <hyperlink ref="AY210" r:id="rId2177" display="http://www.pgatour.com/players/00/20/26/"/>
    <hyperlink ref="AY211" r:id="rId2178" display="http://www.pgatour.com/players/00/68/57/"/>
    <hyperlink ref="AY212" r:id="rId2179" display="http://www.pgatour.com/players/00/55/52/"/>
    <hyperlink ref="AY213" r:id="rId2180" display="http://www.pgatour.com/players/00/74/07/"/>
    <hyperlink ref="AY214" r:id="rId2181" display="http://www.pgatour.com/players/00/20/92/"/>
    <hyperlink ref="AY215" r:id="rId2182" display="http://www.pgatour.com/players/00/68/81/"/>
    <hyperlink ref="AY216" r:id="rId2183" display="http://www.pgatour.com/players/00/56/21/"/>
    <hyperlink ref="AY217" r:id="rId2184" display="http://www.pgatour.com/players/00/84/87/"/>
    <hyperlink ref="AY218" r:id="rId2185" display="http://www.pgatour.com/players/00/78/11/"/>
    <hyperlink ref="AY219" r:id="rId2186" display="http://www.pgatour.com/players/00/80/37/"/>
    <hyperlink ref="BE3" r:id="rId2187" display="http://www.pgatour.com/players/00/22/13/"/>
    <hyperlink ref="BE4" r:id="rId2188" display="http://www.pgatour.com/players/00/15/20/"/>
    <hyperlink ref="BE5" r:id="rId2189" display="http://www.pgatour.com/players/00/12/15/"/>
    <hyperlink ref="BE6" r:id="rId2190" display="http://www.pgatour.com/players/00/10/33/"/>
    <hyperlink ref="BE7" r:id="rId2191" display="http://www.pgatour.com/players/00/20/15/"/>
    <hyperlink ref="BE8" r:id="rId2192" display="http://www.pgatour.com/players/00/12/68/"/>
    <hyperlink ref="BE9" r:id="rId2193" display="http://www.pgatour.com/players/00/11/89/"/>
    <hyperlink ref="BE10" r:id="rId2194" display="http://www.pgatour.com/players/00/12/90/"/>
    <hyperlink ref="BE11" r:id="rId2195" display="http://www.pgatour.com/players/00/19/55/"/>
    <hyperlink ref="BE12" r:id="rId2196" display="http://www.pgatour.com/players/00/17/69/"/>
    <hyperlink ref="BE13" r:id="rId2197" display="http://www.pgatour.com/players/00/12/33/"/>
    <hyperlink ref="BE14" r:id="rId2198" display="http://www.pgatour.com/players/00/15/11/"/>
    <hyperlink ref="BE15" r:id="rId2199" display="http://www.pgatour.com/players/00/14/01/"/>
    <hyperlink ref="BE16" r:id="rId2200" display="http://www.pgatour.com/players/00/15/19/"/>
    <hyperlink ref="BE17" r:id="rId2201" display="http://www.pgatour.com/players/00/18/69/"/>
    <hyperlink ref="BE18" r:id="rId2202" display="http://www.pgatour.com/players/00/10/69/"/>
    <hyperlink ref="BE19" r:id="rId2203" display="http://www.pgatour.com/players/00/18/45/"/>
    <hyperlink ref="BE20" r:id="rId2204" display="http://www.pgatour.com/players/00/21/97/"/>
    <hyperlink ref="BE21" r:id="rId2205" display="http://www.pgatour.com/players/00/12/77/"/>
    <hyperlink ref="BE22" r:id="rId2206" display="http://www.pgatour.com/players/00/56/62/"/>
    <hyperlink ref="BE23" r:id="rId2207" display="http://www.pgatour.com/players/00/10/57/"/>
    <hyperlink ref="BE24" r:id="rId2208" display="http://www.pgatour.com/players/00/18/33/"/>
    <hyperlink ref="BE25" r:id="rId2209" display="http://www.pgatour.com/players/00/10/87/"/>
    <hyperlink ref="BE26" r:id="rId2210" display="http://www.pgatour.com/players/00/16/17/"/>
    <hyperlink ref="BE27" r:id="rId2211" display="http://www.pgatour.com/players/00/53/14/"/>
    <hyperlink ref="BE28" r:id="rId2212" display="http://www.pgatour.com/players/00/20/83/"/>
    <hyperlink ref="BE29" r:id="rId2213" display="http://www.pgatour.com/players/00/17/52/"/>
    <hyperlink ref="BE30" r:id="rId2214" display="http://www.pgatour.com/players/00/15/76/"/>
    <hyperlink ref="BE31" r:id="rId2215" display="http://www.pgatour.com/players/00/50/93/"/>
    <hyperlink ref="BE32" r:id="rId2216" display="http://www.pgatour.com/players/00/19/63/"/>
    <hyperlink ref="BE33" r:id="rId2217" display="http://www.pgatour.com/players/00/55/70/"/>
    <hyperlink ref="BE34" r:id="rId2218" display="http://www.pgatour.com/players/00/53/56/"/>
    <hyperlink ref="BE35" r:id="rId2219" display="http://www.pgatour.com/players/00/16/69/"/>
    <hyperlink ref="BE36" r:id="rId2220" display="http://www.pgatour.com/players/00/52/78/"/>
    <hyperlink ref="BE37" r:id="rId2221" display="http://www.pgatour.com/players/00/18/67/"/>
    <hyperlink ref="BE38" r:id="rId2222" display="http://www.pgatour.com/players/00/10/99/"/>
    <hyperlink ref="BE39" r:id="rId2223" display="http://www.pgatour.com/players/00/55/22/"/>
    <hyperlink ref="BE40" r:id="rId2224" display="http://www.pgatour.com/players/00/14/38/"/>
    <hyperlink ref="BE41" r:id="rId2225" display="http://www.pgatour.com/players/00/10/45/"/>
    <hyperlink ref="BE42" r:id="rId2226" display="http://www.pgatour.com/players/00/13/37/"/>
    <hyperlink ref="BE43" r:id="rId2227" display="http://www.pgatour.com/players/00/11/24/"/>
    <hyperlink ref="BE44" r:id="rId2228" display="http://www.pgatour.com/players/00/21/50/"/>
    <hyperlink ref="BE45" r:id="rId2229" display="http://www.pgatour.com/players/00/20/14/"/>
    <hyperlink ref="BE46" r:id="rId2230" display="http://www.pgatour.com/players/00/54/65/"/>
    <hyperlink ref="BE47" r:id="rId2231" display="http://www.pgatour.com/players/00/22/60/"/>
    <hyperlink ref="BE48" r:id="rId2232" display="http://www.pgatour.com/players/00/10/01/"/>
    <hyperlink ref="BE49" r:id="rId2233" display="http://www.pgatour.com/players/00/11/41/"/>
    <hyperlink ref="BE50" r:id="rId2234" display="http://www.pgatour.com/players/00/54/39/"/>
    <hyperlink ref="BE51" r:id="rId2235" display="http://www.pgatour.com/players/00/23/17/"/>
    <hyperlink ref="BE52" r:id="rId2236" display="http://www.pgatour.com/players/00/10/85/"/>
    <hyperlink ref="BE53" r:id="rId2237" display="http://www.pgatour.com/players/00/55/14/"/>
    <hyperlink ref="BE54" r:id="rId2238" display="http://www.pgatour.com/players/00/11/31/"/>
    <hyperlink ref="BE55" r:id="rId2239" display="http://www.pgatour.com/players/00/51/94/"/>
    <hyperlink ref="BE56" r:id="rId2240" display="http://www.pgatour.com/players/00/12/69/"/>
    <hyperlink ref="BE57" r:id="rId2241" display="http://www.pgatour.com/players/00/11/77/"/>
    <hyperlink ref="BE58" r:id="rId2242" display="http://www.pgatour.com/players/00/13/41/"/>
    <hyperlink ref="BE59" r:id="rId2243" display="http://www.pgatour.com/players/00/15/25/"/>
    <hyperlink ref="BE60" r:id="rId2244" display="http://www.pgatour.com/players/00/51/58/"/>
    <hyperlink ref="BE61" r:id="rId2245" display="http://www.pgatour.com/players/00/52/46/"/>
    <hyperlink ref="BE62" r:id="rId2246" display="http://www.pgatour.com/players/00/14/31/"/>
    <hyperlink ref="BE63" r:id="rId2247" display="http://www.pgatour.com/players/00/50/21/"/>
    <hyperlink ref="BE64" r:id="rId2248" display="http://www.pgatour.com/players/00/19/02/"/>
    <hyperlink ref="BE65" r:id="rId2249" display="http://www.pgatour.com/players/00/13/51/"/>
    <hyperlink ref="BE66" r:id="rId2250" display="http://www.pgatour.com/players/00/16/95/"/>
    <hyperlink ref="BE67" r:id="rId2251" display="http://www.pgatour.com/players/00/19/10/"/>
    <hyperlink ref="BE68" r:id="rId2252" display="http://www.pgatour.com/players/00/15/96/"/>
    <hyperlink ref="BE69" r:id="rId2253" display="http://www.pgatour.com/players/00/20/91/"/>
    <hyperlink ref="BE70" r:id="rId2254" display="http://www.pgatour.com/players/00/13/12/"/>
    <hyperlink ref="BE71" r:id="rId2255" display="http://www.pgatour.com/players/00/54/34/"/>
    <hyperlink ref="BE72" r:id="rId2256" display="http://www.pgatour.com/players/00/23/05/"/>
    <hyperlink ref="BE73" r:id="rId2257" display="http://www.pgatour.com/players/00/51/90/"/>
    <hyperlink ref="BE74" r:id="rId2258" display="http://www.pgatour.com/players/00/52/28/"/>
    <hyperlink ref="BE75" r:id="rId2259" display="http://www.pgatour.com/players/00/53/22/"/>
    <hyperlink ref="BE76" r:id="rId2260" display="http://www.pgatour.com/players/00/21/18/"/>
    <hyperlink ref="BE77" r:id="rId2261" display="http://www.pgatour.com/players/00/53/89/"/>
    <hyperlink ref="BE78" r:id="rId2262" display="http://www.pgatour.com/players/00/11/02/"/>
    <hyperlink ref="BE79" r:id="rId2263" display="http://www.pgatour.com/players/00/55/65/"/>
    <hyperlink ref="BE80" r:id="rId2264" display="http://www.pgatour.com/players/00/17/63/"/>
    <hyperlink ref="BE81" r:id="rId2265" display="http://www.pgatour.com/players/00/23/09/"/>
    <hyperlink ref="BE82" r:id="rId2266" display="http://www.pgatour.com/players/00/20/42/"/>
    <hyperlink ref="BE83" r:id="rId2267" display="http://www.pgatour.com/players/00/14/97/"/>
    <hyperlink ref="BE84" r:id="rId2268" display="http://www.pgatour.com/players/00/10/55/"/>
    <hyperlink ref="BE85" r:id="rId2269" display="http://www.pgatour.com/players/00/15/88/"/>
    <hyperlink ref="BE86" r:id="rId2270" display="http://www.pgatour.com/players/00/53/75/"/>
    <hyperlink ref="BE87" r:id="rId2271" display="http://www.pgatour.com/players/00/51/63/"/>
    <hyperlink ref="BE88" r:id="rId2272" display="http://www.pgatour.com/players/00/22/47/"/>
    <hyperlink ref="BE89" r:id="rId2273" display="http://www.pgatour.com/players/00/66/77/"/>
    <hyperlink ref="BE90" r:id="rId2274" display="http://www.pgatour.com/players/00/56/00/"/>
    <hyperlink ref="BE91" r:id="rId2275" display="http://www.pgatour.com/players/00/12/09/"/>
    <hyperlink ref="BE92" r:id="rId2276" display="http://www.pgatour.com/players/00/68/57/"/>
    <hyperlink ref="BE93" r:id="rId2277" display="http://www.pgatour.com/players/00/13/59/"/>
    <hyperlink ref="BE94" r:id="rId2278" display="http://www.pgatour.com/players/00/55/92/"/>
    <hyperlink ref="BE95" r:id="rId2279" display="http://www.pgatour.com/players/00/54/15/"/>
    <hyperlink ref="BE96" r:id="rId2280" display="http://www.pgatour.com/players/00/54/53/"/>
    <hyperlink ref="BE97" r:id="rId2281" display="http://www.pgatour.com/players/00/10/12/"/>
    <hyperlink ref="BE98" r:id="rId2282" display="http://www.pgatour.com/players/00/20/60/"/>
    <hyperlink ref="BE99" r:id="rId2283" display="http://www.pgatour.com/players/00/52/40/"/>
    <hyperlink ref="BE100" r:id="rId2284" display="http://www.pgatour.com/players/00/11/10/"/>
    <hyperlink ref="BE101" r:id="rId2285" display="http://www.pgatour.com/players/00/12/34/"/>
    <hyperlink ref="BE102" r:id="rId2286" display="http://www.pgatour.com/players/00/10/50/"/>
    <hyperlink ref="BE103" r:id="rId2287" display="http://www.pgatour.com/players/00/50/28/"/>
    <hyperlink ref="BE104" r:id="rId2288" display="http://www.pgatour.com/players/00/10/67/"/>
    <hyperlink ref="BE105" r:id="rId2289" display="http://www.pgatour.com/players/00/15/86/"/>
    <hyperlink ref="BE106" r:id="rId2290" display="http://www.pgatour.com/players/00/13/45/"/>
    <hyperlink ref="BE107" r:id="rId2291" display="http://www.pgatour.com/players/00/14/22/"/>
    <hyperlink ref="BE108" r:id="rId2292" display="http://www.pgatour.com/players/00/61/52/"/>
    <hyperlink ref="BE109" r:id="rId2293" display="http://www.pgatour.com/players/00/55/31/"/>
    <hyperlink ref="BE110" r:id="rId2294" display="http://www.pgatour.com/players/00/56/56/"/>
    <hyperlink ref="BE111" r:id="rId2295" display="http://www.pgatour.com/players/00/68/59/"/>
    <hyperlink ref="BE112" r:id="rId2296" display="http://www.pgatour.com/players/00/55/39/"/>
    <hyperlink ref="BE113" r:id="rId2297" display="http://www.pgatour.com/players/00/51/81/"/>
    <hyperlink ref="BE114" r:id="rId2298" display="http://www.pgatour.com/players/00/11/73/"/>
    <hyperlink ref="BE115" r:id="rId2299" display="http://www.pgatour.com/players/00/16/28/"/>
    <hyperlink ref="BE116" r:id="rId2300" display="http://www.pgatour.com/players/00/50/55/"/>
    <hyperlink ref="BE117" r:id="rId2301" display="http://www.pgatour.com/players/00/68/61/"/>
    <hyperlink ref="BE118" r:id="rId2302" display="http://www.pgatour.com/players/00/55/02/"/>
    <hyperlink ref="BE119" r:id="rId2303" display="http://www.pgatour.com/players/00/68/63/"/>
    <hyperlink ref="BE120" r:id="rId2304" display="http://www.pgatour.com/players/00/15/91/"/>
    <hyperlink ref="BE121" r:id="rId2305" display="http://www.pgatour.com/players/00/68/65/"/>
    <hyperlink ref="BE122" r:id="rId2306" display="http://www.pgatour.com/players/00/56/28/"/>
    <hyperlink ref="BE123" r:id="rId2307" display="http://www.pgatour.com/players/00/68/67/"/>
    <hyperlink ref="BE124" r:id="rId2308" display="http://www.pgatour.com/players/00/13/93/"/>
    <hyperlink ref="BE125" r:id="rId2309" display="http://www.pgatour.com/players/00/51/08/"/>
    <hyperlink ref="BE126" r:id="rId2310" display="http://www.pgatour.com/players/00/55/62/"/>
    <hyperlink ref="BE127" r:id="rId2311" display="http://www.pgatour.com/players/00/53/09/"/>
    <hyperlink ref="BE128" r:id="rId2312" display="http://www.pgatour.com/players/00/60/98/"/>
    <hyperlink ref="BE129" r:id="rId2313" display="http://www.pgatour.com/players/00/21/34/"/>
    <hyperlink ref="BE130" r:id="rId2314" display="http://www.pgatour.com/players/00/23/04/"/>
    <hyperlink ref="BE131" r:id="rId2315" display="http://www.pgatour.com/players/00/20/22/"/>
    <hyperlink ref="BE132" r:id="rId2316" display="http://www.pgatour.com/players/00/51/82/"/>
    <hyperlink ref="BE133" r:id="rId2317" display="http://www.pgatour.com/players/00/22/08/"/>
    <hyperlink ref="BE134" r:id="rId2318" display="http://www.pgatour.com/players/00/53/18/"/>
    <hyperlink ref="BE135" r:id="rId2319" display="http://www.pgatour.com/players/00/68/71/"/>
    <hyperlink ref="BE136" r:id="rId2320" display="http://www.pgatour.com/players/00/68/73/"/>
    <hyperlink ref="BE137" r:id="rId2321" display="http://www.pgatour.com/players/00/50/88/"/>
    <hyperlink ref="BE138" r:id="rId2322" display="http://www.pgatour.com/players/00/68/75/"/>
    <hyperlink ref="BE139" r:id="rId2323" display="http://www.pgatour.com/players/00/68/77/"/>
    <hyperlink ref="BE140" r:id="rId2324" display="http://www.pgatour.com/players/00/54/31/"/>
    <hyperlink ref="BE141" r:id="rId2325" display="http://www.pgatour.com/players/00/53/33/"/>
    <hyperlink ref="BE142" r:id="rId2326" display="http://www.pgatour.com/players/00/54/12/"/>
    <hyperlink ref="BE143" r:id="rId2327" display="http://www.pgatour.com/players/00/68/79/"/>
    <hyperlink ref="BE144" r:id="rId2328" display="http://www.pgatour.com/players/00/15/70/"/>
    <hyperlink ref="BE145" r:id="rId2329" display="http://www.pgatour.com/players/00/68/81/"/>
    <hyperlink ref="BE146" r:id="rId2330" display="http://www.pgatour.com/players/00/53/13/"/>
    <hyperlink ref="BE147" r:id="rId2331" display="http://www.pgatour.com/players/00/52/75/"/>
    <hyperlink ref="BE148" r:id="rId2332" display="http://www.pgatour.com/players/00/68/83/"/>
    <hyperlink ref="BE149" r:id="rId2333" display="http://www.pgatour.com/players/00/14/56/"/>
    <hyperlink ref="BE150" r:id="rId2334" display="http://www.pgatour.com/players/00/11/08/"/>
    <hyperlink ref="BE151" r:id="rId2335" display="http://www.pgatour.com/players/00/53/05/"/>
    <hyperlink ref="BE152" r:id="rId2336" display="http://www.pgatour.com/players/00/18/73/"/>
    <hyperlink ref="BE153" r:id="rId2337" display="http://www.pgatour.com/players/00/53/76/"/>
    <hyperlink ref="BE154" r:id="rId2338" display="http://www.pgatour.com/players/00/53/25/"/>
    <hyperlink ref="BE155" r:id="rId2339" display="http://www.pgatour.com/players/00/52/48/"/>
    <hyperlink ref="BE156" r:id="rId2340" display="http://www.pgatour.com/players/00/54/92/"/>
    <hyperlink ref="BE157" r:id="rId2341" display="http://www.pgatour.com/players/00/68/87/"/>
    <hyperlink ref="BE158" r:id="rId2342" display="http://www.pgatour.com/players/00/13/32/"/>
    <hyperlink ref="BE159" r:id="rId2343" display="http://www.pgatour.com/players/00/52/57/"/>
    <hyperlink ref="BE160" r:id="rId2344" display="http://www.pgatour.com/players/00/53/07/"/>
    <hyperlink ref="BE161" r:id="rId2345" display="http://www.pgatour.com/players/00/68/85/"/>
    <hyperlink ref="BE162" r:id="rId2346" display="http://www.pgatour.com/players/00/54/89/"/>
    <hyperlink ref="BE163" r:id="rId2347" display="http://www.pgatour.com/players/00/68/89/"/>
    <hyperlink ref="BE164" r:id="rId2348" display="http://www.pgatour.com/players/00/21/25/"/>
    <hyperlink ref="BE165" r:id="rId2349" display="http://www.pgatour.com/players/00/21/99/"/>
    <hyperlink ref="BE166" r:id="rId2350" display="http://www.pgatour.com/players/00/52/74/"/>
    <hyperlink ref="BE167" r:id="rId2351" display="http://www.pgatour.com/players/00/68/91/"/>
    <hyperlink ref="BE168" r:id="rId2352" display="http://www.pgatour.com/players/00/68/93/"/>
    <hyperlink ref="BE169" r:id="rId2353" display="http://www.pgatour.com/players/00/50/82/"/>
    <hyperlink ref="BE170" r:id="rId2354" display="http://www.pgatour.com/players/00/68/95/"/>
    <hyperlink ref="BE171" r:id="rId2355" display="http://www.pgatour.com/players/00/66/83/"/>
    <hyperlink ref="BE172" r:id="rId2356" display="http://www.pgatour.com/players/00/50/31/"/>
    <hyperlink ref="BE173" r:id="rId2357" display="http://www.pgatour.com/players/00/52/84/"/>
    <hyperlink ref="BE174" r:id="rId2358" display="http://www.pgatour.com/players/00/68/97/"/>
    <hyperlink ref="BE175" r:id="rId2359" display="http://www.pgatour.com/players/00/66/85/"/>
    <hyperlink ref="BE176" r:id="rId2360" display="http://www.pgatour.com/players/00/68/99/"/>
    <hyperlink ref="BE177" r:id="rId2361" display="http://www.pgatour.com/players/00/69/01/"/>
    <hyperlink ref="BE178" r:id="rId2362" display="http://www.pgatour.com/players/00/69/03/"/>
    <hyperlink ref="BE179" r:id="rId2363" display="http://www.pgatour.com/players/00/50/73/"/>
    <hyperlink ref="BE180" r:id="rId2364" display="http://www.pgatour.com/players/00/50/84/"/>
    <hyperlink ref="BE181" r:id="rId2365" display="http://www.pgatour.com/players/00/50/92/"/>
    <hyperlink ref="BE182" r:id="rId2366" display="http://www.pgatour.com/players/00/69/05/"/>
    <hyperlink ref="BE183" r:id="rId2367" display="http://www.pgatour.com/players/00/51/20/"/>
    <hyperlink ref="BE184" r:id="rId2368" display="http://www.pgatour.com/players/00/51/21/"/>
    <hyperlink ref="BE185" r:id="rId2369" display="http://www.pgatour.com/players/00/69/07/"/>
    <hyperlink ref="BE186" r:id="rId2370" display="http://www.pgatour.com/players/00/51/29/"/>
    <hyperlink ref="BE187" r:id="rId2371" display="http://www.pgatour.com/players/00/69/09/"/>
    <hyperlink ref="BE188" r:id="rId2372" display="http://www.pgatour.com/players/00/51/47/"/>
    <hyperlink ref="BE189" r:id="rId2373" display="http://www.pgatour.com/players/00/51/65/"/>
    <hyperlink ref="BE190" r:id="rId2374" display="http://www.pgatour.com/players/00/51/67/"/>
    <hyperlink ref="BE191" r:id="rId2375" display="http://www.pgatour.com/players/00/51/69/"/>
    <hyperlink ref="BE192" r:id="rId2376" display="http://www.pgatour.com/players/00/51/78/"/>
    <hyperlink ref="BE193" r:id="rId2377" display="http://www.pgatour.com/players/00/69/11/"/>
    <hyperlink ref="BE194" r:id="rId2378" display="http://www.pgatour.com/players/00/69/13/"/>
    <hyperlink ref="BE195" r:id="rId2379" display="http://www.pgatour.com/players/00/69/15/"/>
    <hyperlink ref="BE196" r:id="rId2380" display="http://www.pgatour.com/players/00/69/17/"/>
    <hyperlink ref="BE197" r:id="rId2381" display="http://www.pgatour.com/players/00/69/19/"/>
    <hyperlink ref="BE198" r:id="rId2382" display="http://www.pgatour.com/players/00/69/21/"/>
    <hyperlink ref="BE199" r:id="rId2383" display="http://www.pgatour.com/players/00/69/23/"/>
    <hyperlink ref="BE200" r:id="rId2384" display="http://www.pgatour.com/players/00/52/51/"/>
    <hyperlink ref="BE201" r:id="rId2385" display="http://www.pgatour.com/players/00/69/25/"/>
    <hyperlink ref="BE202" r:id="rId2386" display="http://www.pgatour.com/players/00/69/27/"/>
    <hyperlink ref="BE203" r:id="rId2387" display="http://www.pgatour.com/players/00/15/39/"/>
    <hyperlink ref="BE204" r:id="rId2388" display="http://www.pgatour.com/players/00/53/01/"/>
    <hyperlink ref="BE205" r:id="rId2389" display="http://www.pgatour.com/players/00/69/29/"/>
    <hyperlink ref="BE206" r:id="rId2390" display="http://www.pgatour.com/players/00/53/27/"/>
    <hyperlink ref="BE207" r:id="rId2391" display="http://www.pgatour.com/players/00/61/54/"/>
    <hyperlink ref="BE208" r:id="rId2392" display="http://www.pgatour.com/players/00/53/43/"/>
    <hyperlink ref="BE209" r:id="rId2393" display="http://www.pgatour.com/players/00/69/31/"/>
    <hyperlink ref="BE210" r:id="rId2394" display="http://www.pgatour.com/players/00/69/33/"/>
    <hyperlink ref="BE211" r:id="rId2395" display="http://www.pgatour.com/players/00/53/52/"/>
    <hyperlink ref="BE212" r:id="rId2396" display="http://www.pgatour.com/players/00/16/97/"/>
    <hyperlink ref="BE213" r:id="rId2397" display="http://www.pgatour.com/players/00/53/85/"/>
    <hyperlink ref="BE214" r:id="rId2398" display="http://www.pgatour.com/players/00/69/35/"/>
    <hyperlink ref="BE215" r:id="rId2399" display="http://www.pgatour.com/players/00/69/37/"/>
    <hyperlink ref="BE216" r:id="rId2400" display="http://www.pgatour.com/players/00/61/14/"/>
    <hyperlink ref="BE217" r:id="rId2401" display="http://www.pgatour.com/players/00/54/24/"/>
    <hyperlink ref="BE218" r:id="rId2402" display="http://www.pgatour.com/players/00/69/39/"/>
    <hyperlink ref="BE219" r:id="rId2403" display="http://www.pgatour.com/players/00/69/41/"/>
    <hyperlink ref="BE220" r:id="rId2404" display="http://www.pgatour.com/players/00/69/43/"/>
    <hyperlink ref="BE221" r:id="rId2405" display="http://www.pgatour.com/players/00/54/62/"/>
    <hyperlink ref="BE222" r:id="rId2406" display="http://www.pgatour.com/players/00/69/45/"/>
    <hyperlink ref="BE223" r:id="rId2407" display="http://www.pgatour.com/players/00/54/78/"/>
    <hyperlink ref="BE224" r:id="rId2408" display="http://www.pgatour.com/players/00/69/47/"/>
    <hyperlink ref="BE225" r:id="rId2409" display="http://www.pgatour.com/players/00/19/89/"/>
    <hyperlink ref="BE226" r:id="rId2410" display="http://www.pgatour.com/players/00/55/34/"/>
    <hyperlink ref="BE227" r:id="rId2411" display="http://www.pgatour.com/players/00/55/38/"/>
    <hyperlink ref="BE228" r:id="rId2412" display="http://www.pgatour.com/players/00/55/40/"/>
    <hyperlink ref="BE229" r:id="rId2413" display="http://www.pgatour.com/players/00/61/00/"/>
    <hyperlink ref="BE230" r:id="rId2414" display="http://www.pgatour.com/players/00/20/93/"/>
    <hyperlink ref="BE231" r:id="rId2415" display="http://www.pgatour.com/players/00/69/49/"/>
    <hyperlink ref="BE232" r:id="rId2416" display="http://www.pgatour.com/players/00/55/79/"/>
    <hyperlink ref="BE233" r:id="rId2417" display="http://www.pgatour.com/players/00/55/84/"/>
    <hyperlink ref="BE234" r:id="rId2418" display="http://www.pgatour.com/players/00/56/01/"/>
    <hyperlink ref="BE235" r:id="rId2419" display="http://www.pgatour.com/players/00/56/05/"/>
    <hyperlink ref="BE236" r:id="rId2420" display="http://www.pgatour.com/players/00/69/51/"/>
    <hyperlink ref="BE237" r:id="rId2421" display="http://www.pgatour.com/players/00/64/35/"/>
    <hyperlink ref="BE238" r:id="rId2422" display="http://www.pgatour.com/players/00/69/53/"/>
    <hyperlink ref="BE239" r:id="rId2423" display="http://www.pgatour.com/players/00/69/55/"/>
    <hyperlink ref="BE240" r:id="rId2424" display="http://www.pgatour.com/players/00/69/57/"/>
    <hyperlink ref="BE241" r:id="rId2425" display="http://www.pgatour.com/players/00/69/59/"/>
    <hyperlink ref="BE242" r:id="rId2426" display="http://www.pgatour.com/players/00/61/56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G326"/>
  <sheetViews>
    <sheetView workbookViewId="0">
      <selection activeCell="A3" sqref="A3"/>
    </sheetView>
  </sheetViews>
  <sheetFormatPr defaultRowHeight="15"/>
  <cols>
    <col min="3" max="3" width="25.7109375" customWidth="1"/>
    <col min="5" max="5" width="14.7109375" customWidth="1"/>
    <col min="9" max="9" width="25.7109375" customWidth="1"/>
    <col min="11" max="11" width="14.7109375" customWidth="1"/>
    <col min="15" max="15" width="25.7109375" customWidth="1"/>
    <col min="17" max="17" width="14.7109375" customWidth="1"/>
    <col min="21" max="21" width="25.7109375" customWidth="1"/>
    <col min="23" max="23" width="14.7109375" customWidth="1"/>
    <col min="27" max="27" width="25.7109375" customWidth="1"/>
    <col min="29" max="29" width="14.7109375" customWidth="1"/>
    <col min="33" max="33" width="25.7109375" customWidth="1"/>
    <col min="35" max="35" width="14.7109375" customWidth="1"/>
    <col min="39" max="39" width="25.7109375" customWidth="1"/>
    <col min="41" max="41" width="14.7109375" customWidth="1"/>
    <col min="45" max="45" width="25.7109375" customWidth="1"/>
    <col min="47" max="47" width="14.7109375" customWidth="1"/>
    <col min="51" max="51" width="25.7109375" customWidth="1"/>
    <col min="53" max="53" width="14.7109375" customWidth="1"/>
    <col min="57" max="57" width="25.7109375" customWidth="1"/>
    <col min="59" max="59" width="14.7109375" customWidth="1"/>
  </cols>
  <sheetData>
    <row r="1" spans="1:59" ht="14.1" customHeight="1">
      <c r="A1" t="s">
        <v>164</v>
      </c>
      <c r="B1" t="s">
        <v>1</v>
      </c>
      <c r="C1" t="s">
        <v>2</v>
      </c>
      <c r="D1" t="s">
        <v>3</v>
      </c>
      <c r="E1" t="s">
        <v>165</v>
      </c>
      <c r="G1" t="s">
        <v>166</v>
      </c>
      <c r="H1" t="s">
        <v>1</v>
      </c>
      <c r="I1" t="s">
        <v>2</v>
      </c>
      <c r="J1" t="s">
        <v>3</v>
      </c>
      <c r="K1" t="s">
        <v>167</v>
      </c>
      <c r="M1" t="s">
        <v>168</v>
      </c>
      <c r="N1" t="s">
        <v>1</v>
      </c>
      <c r="O1" t="s">
        <v>2</v>
      </c>
      <c r="P1" t="s">
        <v>3</v>
      </c>
      <c r="Q1" t="s">
        <v>169</v>
      </c>
      <c r="S1" t="s">
        <v>170</v>
      </c>
      <c r="T1" t="s">
        <v>1</v>
      </c>
      <c r="U1" t="s">
        <v>2</v>
      </c>
      <c r="V1" t="s">
        <v>3</v>
      </c>
      <c r="W1" t="s">
        <v>171</v>
      </c>
      <c r="Y1" t="s">
        <v>172</v>
      </c>
      <c r="Z1" t="s">
        <v>1</v>
      </c>
      <c r="AA1" t="s">
        <v>2</v>
      </c>
      <c r="AB1" t="s">
        <v>3</v>
      </c>
      <c r="AC1" t="s">
        <v>173</v>
      </c>
      <c r="AE1" t="s">
        <v>174</v>
      </c>
      <c r="AF1" t="s">
        <v>1</v>
      </c>
      <c r="AG1" t="s">
        <v>2</v>
      </c>
      <c r="AH1" t="s">
        <v>3</v>
      </c>
      <c r="AI1" t="s">
        <v>175</v>
      </c>
      <c r="AK1" t="s">
        <v>176</v>
      </c>
      <c r="AL1" t="s">
        <v>1</v>
      </c>
      <c r="AM1" t="s">
        <v>2</v>
      </c>
      <c r="AN1" t="s">
        <v>3</v>
      </c>
      <c r="AO1" t="s">
        <v>177</v>
      </c>
      <c r="AQ1" t="s">
        <v>178</v>
      </c>
      <c r="AR1" t="s">
        <v>1</v>
      </c>
      <c r="AS1" t="s">
        <v>2</v>
      </c>
      <c r="AT1" t="s">
        <v>3</v>
      </c>
      <c r="AU1" t="s">
        <v>179</v>
      </c>
      <c r="AW1" t="s">
        <v>180</v>
      </c>
      <c r="AX1" t="s">
        <v>1</v>
      </c>
      <c r="AY1" t="s">
        <v>2</v>
      </c>
      <c r="AZ1" t="s">
        <v>3</v>
      </c>
      <c r="BA1" t="s">
        <v>181</v>
      </c>
      <c r="BC1" t="s">
        <v>163</v>
      </c>
      <c r="BD1" t="s">
        <v>1</v>
      </c>
      <c r="BE1" t="s">
        <v>2</v>
      </c>
      <c r="BF1" t="s">
        <v>3</v>
      </c>
      <c r="BG1" t="s">
        <v>182</v>
      </c>
    </row>
    <row r="2" spans="1:59" ht="14.1" customHeight="1" thickBot="1">
      <c r="E2" s="12">
        <f>SUM(E3:E400)</f>
        <v>13887205</v>
      </c>
      <c r="K2" s="12">
        <f>SUM(K3:K400)</f>
        <v>10274364</v>
      </c>
      <c r="Q2" s="12">
        <f>SUM(Q3:Q400)</f>
        <v>8769833</v>
      </c>
      <c r="W2" s="12">
        <f>SUM(W3:W400)</f>
        <v>6400897</v>
      </c>
      <c r="AC2" s="12">
        <f>SUM(AC3:AC400)</f>
        <v>4890177</v>
      </c>
      <c r="AI2" s="12">
        <f>SUM(AI3:AI400)</f>
        <v>4306974</v>
      </c>
      <c r="AO2" s="12">
        <f>SUM(AO3:AO400)</f>
        <v>2579787</v>
      </c>
      <c r="AU2" s="12">
        <f>SUM(AU3:AU400)</f>
        <v>1577558</v>
      </c>
      <c r="BA2" s="12">
        <f>SUM(BA3:BA400)</f>
        <v>1006455</v>
      </c>
      <c r="BG2" s="12">
        <f>SUM(BG3:BG400)</f>
        <v>464519</v>
      </c>
    </row>
    <row r="3" spans="1:59">
      <c r="A3" s="18">
        <v>1</v>
      </c>
      <c r="B3" s="19" t="s">
        <v>102</v>
      </c>
      <c r="C3" s="20" t="s">
        <v>267</v>
      </c>
      <c r="D3" s="21">
        <v>27</v>
      </c>
      <c r="E3" s="22">
        <v>725887</v>
      </c>
      <c r="G3" s="18">
        <v>1</v>
      </c>
      <c r="H3" s="19" t="s">
        <v>102</v>
      </c>
      <c r="I3" s="20" t="s">
        <v>267</v>
      </c>
      <c r="J3" s="21">
        <v>28</v>
      </c>
      <c r="K3" s="22">
        <v>533929</v>
      </c>
      <c r="M3" s="18">
        <v>1</v>
      </c>
      <c r="N3" s="19" t="s">
        <v>102</v>
      </c>
      <c r="O3" s="20" t="s">
        <v>422</v>
      </c>
      <c r="P3" s="21">
        <v>27</v>
      </c>
      <c r="Q3" s="22">
        <v>509145</v>
      </c>
      <c r="S3" s="18">
        <v>1</v>
      </c>
      <c r="T3" s="19" t="s">
        <v>102</v>
      </c>
      <c r="U3" s="20" t="s">
        <v>419</v>
      </c>
      <c r="V3" s="21">
        <v>27</v>
      </c>
      <c r="W3" s="22">
        <v>454299</v>
      </c>
      <c r="Y3" s="18">
        <v>1</v>
      </c>
      <c r="Z3" s="19" t="s">
        <v>102</v>
      </c>
      <c r="AA3" s="20" t="s">
        <v>1437</v>
      </c>
      <c r="AB3" s="21">
        <v>22</v>
      </c>
      <c r="AC3" s="22">
        <v>386724</v>
      </c>
      <c r="AE3" s="18">
        <v>1</v>
      </c>
      <c r="AF3" s="19" t="s">
        <v>102</v>
      </c>
      <c r="AG3" s="20" t="s">
        <v>469</v>
      </c>
      <c r="AH3" s="21">
        <v>17</v>
      </c>
      <c r="AI3" s="22">
        <v>328597</v>
      </c>
      <c r="AK3" s="18">
        <v>1</v>
      </c>
      <c r="AL3" s="19" t="s">
        <v>102</v>
      </c>
      <c r="AM3" s="20" t="s">
        <v>469</v>
      </c>
      <c r="AN3" s="21">
        <v>13</v>
      </c>
      <c r="AO3" s="22">
        <v>237571</v>
      </c>
      <c r="AQ3" s="18">
        <v>1</v>
      </c>
      <c r="AR3" s="19" t="s">
        <v>102</v>
      </c>
      <c r="AS3" s="20" t="s">
        <v>428</v>
      </c>
      <c r="AT3" s="21">
        <v>10</v>
      </c>
      <c r="AU3" s="22">
        <v>106890</v>
      </c>
      <c r="AW3" s="18">
        <v>1</v>
      </c>
      <c r="AX3" s="19" t="s">
        <v>102</v>
      </c>
      <c r="AY3" s="20" t="s">
        <v>428</v>
      </c>
      <c r="AZ3" s="21">
        <v>6</v>
      </c>
      <c r="BA3" s="22">
        <v>83136</v>
      </c>
      <c r="BC3" s="18">
        <v>1</v>
      </c>
      <c r="BD3" s="19" t="s">
        <v>102</v>
      </c>
      <c r="BE3" s="20" t="s">
        <v>469</v>
      </c>
      <c r="BF3" s="21">
        <v>3</v>
      </c>
      <c r="BG3" s="22">
        <v>44100</v>
      </c>
    </row>
    <row r="4" spans="1:59">
      <c r="A4" s="1">
        <v>2</v>
      </c>
      <c r="B4" s="13" t="s">
        <v>102</v>
      </c>
      <c r="C4" s="3" t="s">
        <v>443</v>
      </c>
      <c r="D4" s="4">
        <v>31</v>
      </c>
      <c r="E4" s="5">
        <v>647985</v>
      </c>
      <c r="G4" s="1">
        <v>2</v>
      </c>
      <c r="H4" s="13" t="s">
        <v>102</v>
      </c>
      <c r="I4" s="3" t="s">
        <v>216</v>
      </c>
      <c r="J4" s="4">
        <v>20</v>
      </c>
      <c r="K4" s="5">
        <v>435914</v>
      </c>
      <c r="M4" s="1">
        <v>2</v>
      </c>
      <c r="N4" s="13" t="s">
        <v>102</v>
      </c>
      <c r="O4" s="3" t="s">
        <v>419</v>
      </c>
      <c r="P4" s="4">
        <v>30</v>
      </c>
      <c r="Q4" s="5">
        <v>437904</v>
      </c>
      <c r="S4" s="1">
        <v>2</v>
      </c>
      <c r="T4" s="13" t="s">
        <v>102</v>
      </c>
      <c r="U4" s="3" t="s">
        <v>422</v>
      </c>
      <c r="V4" s="4">
        <v>25</v>
      </c>
      <c r="W4" s="5">
        <v>399172</v>
      </c>
      <c r="Y4" s="1">
        <v>2</v>
      </c>
      <c r="Z4" s="13" t="s">
        <v>102</v>
      </c>
      <c r="AA4" s="3" t="s">
        <v>435</v>
      </c>
      <c r="AB4" s="4">
        <v>23</v>
      </c>
      <c r="AC4" s="5">
        <v>307795</v>
      </c>
      <c r="AE4" s="1">
        <v>2</v>
      </c>
      <c r="AF4" s="13" t="s">
        <v>102</v>
      </c>
      <c r="AG4" s="3" t="s">
        <v>428</v>
      </c>
      <c r="AH4" s="4">
        <v>22</v>
      </c>
      <c r="AI4" s="5">
        <v>299099</v>
      </c>
      <c r="AK4" s="1">
        <v>2</v>
      </c>
      <c r="AL4" s="13" t="s">
        <v>102</v>
      </c>
      <c r="AM4" s="3" t="s">
        <v>428</v>
      </c>
      <c r="AN4" s="4">
        <v>16</v>
      </c>
      <c r="AO4" s="5">
        <v>231008</v>
      </c>
      <c r="AQ4" s="1">
        <v>2</v>
      </c>
      <c r="AR4" s="13" t="s">
        <v>102</v>
      </c>
      <c r="AS4" s="3" t="s">
        <v>469</v>
      </c>
      <c r="AT4" s="4">
        <v>8</v>
      </c>
      <c r="AU4" s="5">
        <v>99508</v>
      </c>
      <c r="AW4" s="1">
        <v>2</v>
      </c>
      <c r="AX4" s="13" t="s">
        <v>102</v>
      </c>
      <c r="AY4" s="3" t="s">
        <v>469</v>
      </c>
      <c r="AZ4" s="4">
        <v>6</v>
      </c>
      <c r="BA4" s="5">
        <v>74175</v>
      </c>
      <c r="BC4" s="1">
        <v>2</v>
      </c>
      <c r="BD4" s="13" t="s">
        <v>102</v>
      </c>
      <c r="BE4" s="3" t="s">
        <v>463</v>
      </c>
      <c r="BF4" s="4">
        <v>4</v>
      </c>
      <c r="BG4" s="5">
        <v>34929</v>
      </c>
    </row>
    <row r="5" spans="1:59">
      <c r="A5" s="23">
        <v>3</v>
      </c>
      <c r="B5" s="15" t="s">
        <v>102</v>
      </c>
      <c r="C5" s="16" t="s">
        <v>415</v>
      </c>
      <c r="D5" s="17">
        <v>26</v>
      </c>
      <c r="E5" s="24">
        <v>527033</v>
      </c>
      <c r="G5" s="23">
        <v>3</v>
      </c>
      <c r="H5" s="15" t="s">
        <v>102</v>
      </c>
      <c r="I5" s="16" t="s">
        <v>436</v>
      </c>
      <c r="J5" s="17">
        <v>27</v>
      </c>
      <c r="K5" s="24">
        <v>415594</v>
      </c>
      <c r="M5" s="23">
        <v>3</v>
      </c>
      <c r="N5" s="15" t="s">
        <v>102</v>
      </c>
      <c r="O5" s="16" t="s">
        <v>267</v>
      </c>
      <c r="P5" s="17">
        <v>27</v>
      </c>
      <c r="Q5" s="24">
        <v>389437</v>
      </c>
      <c r="S5" s="23">
        <v>3</v>
      </c>
      <c r="T5" s="15" t="s">
        <v>102</v>
      </c>
      <c r="U5" s="16" t="s">
        <v>396</v>
      </c>
      <c r="V5" s="17">
        <v>23</v>
      </c>
      <c r="W5" s="24">
        <v>309760</v>
      </c>
      <c r="Y5" s="23">
        <v>3</v>
      </c>
      <c r="Z5" s="15" t="s">
        <v>102</v>
      </c>
      <c r="AA5" s="16" t="s">
        <v>469</v>
      </c>
      <c r="AB5" s="17">
        <v>18</v>
      </c>
      <c r="AC5" s="24">
        <v>247006</v>
      </c>
      <c r="AE5" s="23">
        <v>3</v>
      </c>
      <c r="AF5" s="15" t="s">
        <v>102</v>
      </c>
      <c r="AG5" s="16" t="s">
        <v>1437</v>
      </c>
      <c r="AH5" s="17">
        <v>20</v>
      </c>
      <c r="AI5" s="24">
        <v>228940</v>
      </c>
      <c r="AK5" s="23">
        <v>3</v>
      </c>
      <c r="AL5" s="15" t="s">
        <v>102</v>
      </c>
      <c r="AM5" s="16" t="s">
        <v>391</v>
      </c>
      <c r="AN5" s="17">
        <v>13</v>
      </c>
      <c r="AO5" s="24">
        <v>136749</v>
      </c>
      <c r="AQ5" s="23">
        <v>3</v>
      </c>
      <c r="AR5" s="15" t="s">
        <v>102</v>
      </c>
      <c r="AS5" s="16" t="s">
        <v>489</v>
      </c>
      <c r="AT5" s="17">
        <v>10</v>
      </c>
      <c r="AU5" s="24">
        <v>94540</v>
      </c>
      <c r="AW5" s="23">
        <v>3</v>
      </c>
      <c r="AX5" s="15" t="s">
        <v>102</v>
      </c>
      <c r="AY5" s="16" t="s">
        <v>489</v>
      </c>
      <c r="AZ5" s="17">
        <v>7</v>
      </c>
      <c r="BA5" s="24">
        <v>66494</v>
      </c>
      <c r="BC5" s="23">
        <v>3</v>
      </c>
      <c r="BD5" s="15" t="s">
        <v>102</v>
      </c>
      <c r="BE5" s="16" t="s">
        <v>535</v>
      </c>
      <c r="BF5" s="17">
        <v>3</v>
      </c>
      <c r="BG5" s="24">
        <v>20829</v>
      </c>
    </row>
    <row r="6" spans="1:59">
      <c r="A6" s="1">
        <v>4</v>
      </c>
      <c r="B6" s="13" t="s">
        <v>102</v>
      </c>
      <c r="C6" s="3" t="s">
        <v>216</v>
      </c>
      <c r="D6" s="4">
        <v>18</v>
      </c>
      <c r="E6" s="5">
        <v>514116</v>
      </c>
      <c r="G6" s="1">
        <v>4</v>
      </c>
      <c r="H6" s="13" t="s">
        <v>102</v>
      </c>
      <c r="I6" s="3" t="s">
        <v>443</v>
      </c>
      <c r="J6" s="4">
        <v>31</v>
      </c>
      <c r="K6" s="5">
        <v>411859</v>
      </c>
      <c r="M6" s="1">
        <v>4</v>
      </c>
      <c r="N6" s="13" t="s">
        <v>102</v>
      </c>
      <c r="O6" s="3" t="s">
        <v>443</v>
      </c>
      <c r="P6" s="4">
        <v>28</v>
      </c>
      <c r="Q6" s="5">
        <v>355793</v>
      </c>
      <c r="S6" s="1">
        <v>4</v>
      </c>
      <c r="T6" s="13" t="s">
        <v>102</v>
      </c>
      <c r="U6" s="3" t="s">
        <v>469</v>
      </c>
      <c r="V6" s="4">
        <v>19</v>
      </c>
      <c r="W6" s="5">
        <v>299795</v>
      </c>
      <c r="Y6" s="1">
        <v>4</v>
      </c>
      <c r="Z6" s="13" t="s">
        <v>102</v>
      </c>
      <c r="AA6" s="3" t="s">
        <v>428</v>
      </c>
      <c r="AB6" s="4">
        <v>22</v>
      </c>
      <c r="AC6" s="5">
        <v>241999</v>
      </c>
      <c r="AE6" s="1">
        <v>4</v>
      </c>
      <c r="AF6" s="13" t="s">
        <v>102</v>
      </c>
      <c r="AG6" s="3" t="s">
        <v>346</v>
      </c>
      <c r="AH6" s="4">
        <v>13</v>
      </c>
      <c r="AI6" s="5">
        <v>184582</v>
      </c>
      <c r="AK6" s="1">
        <v>4</v>
      </c>
      <c r="AL6" s="13" t="s">
        <v>102</v>
      </c>
      <c r="AM6" s="3" t="s">
        <v>445</v>
      </c>
      <c r="AN6" s="4">
        <v>13</v>
      </c>
      <c r="AO6" s="5">
        <v>130002</v>
      </c>
      <c r="AQ6" s="1">
        <v>4</v>
      </c>
      <c r="AR6" s="13" t="s">
        <v>102</v>
      </c>
      <c r="AS6" s="3" t="s">
        <v>346</v>
      </c>
      <c r="AT6" s="4">
        <v>7</v>
      </c>
      <c r="AU6" s="5">
        <v>73848</v>
      </c>
      <c r="AW6" s="1">
        <v>4</v>
      </c>
      <c r="AX6" s="13" t="s">
        <v>102</v>
      </c>
      <c r="AY6" s="3" t="s">
        <v>346</v>
      </c>
      <c r="AZ6" s="4">
        <v>4</v>
      </c>
      <c r="BA6" s="5">
        <v>55100</v>
      </c>
      <c r="BC6" s="1" t="s">
        <v>1891</v>
      </c>
      <c r="BD6" s="13" t="s">
        <v>102</v>
      </c>
      <c r="BE6" s="3" t="s">
        <v>1227</v>
      </c>
      <c r="BF6" s="4">
        <v>1</v>
      </c>
      <c r="BG6" s="5">
        <v>20000</v>
      </c>
    </row>
    <row r="7" spans="1:59">
      <c r="A7" s="23">
        <v>5</v>
      </c>
      <c r="B7" s="15" t="s">
        <v>102</v>
      </c>
      <c r="C7" s="16" t="s">
        <v>436</v>
      </c>
      <c r="D7" s="17">
        <v>26</v>
      </c>
      <c r="E7" s="24">
        <v>488541</v>
      </c>
      <c r="G7" s="23">
        <v>5</v>
      </c>
      <c r="H7" s="15" t="s">
        <v>102</v>
      </c>
      <c r="I7" s="16" t="s">
        <v>830</v>
      </c>
      <c r="J7" s="17">
        <v>31</v>
      </c>
      <c r="K7" s="24">
        <v>366230</v>
      </c>
      <c r="M7" s="23">
        <v>5</v>
      </c>
      <c r="N7" s="15" t="s">
        <v>102</v>
      </c>
      <c r="O7" s="16" t="s">
        <v>428</v>
      </c>
      <c r="P7" s="17">
        <v>31</v>
      </c>
      <c r="Q7" s="24">
        <v>347571</v>
      </c>
      <c r="S7" s="23">
        <v>5</v>
      </c>
      <c r="T7" s="15" t="s">
        <v>102</v>
      </c>
      <c r="U7" s="16" t="s">
        <v>216</v>
      </c>
      <c r="V7" s="17">
        <v>17</v>
      </c>
      <c r="W7" s="24">
        <v>291190</v>
      </c>
      <c r="Y7" s="23">
        <v>5</v>
      </c>
      <c r="Z7" s="15" t="s">
        <v>102</v>
      </c>
      <c r="AA7" s="16" t="s">
        <v>445</v>
      </c>
      <c r="AB7" s="17">
        <v>22</v>
      </c>
      <c r="AC7" s="24">
        <v>200981</v>
      </c>
      <c r="AE7" s="23">
        <v>5</v>
      </c>
      <c r="AF7" s="15" t="s">
        <v>102</v>
      </c>
      <c r="AG7" s="16" t="s">
        <v>443</v>
      </c>
      <c r="AH7" s="17">
        <v>21</v>
      </c>
      <c r="AI7" s="24">
        <v>183920</v>
      </c>
      <c r="AK7" s="23">
        <v>5</v>
      </c>
      <c r="AL7" s="15" t="s">
        <v>102</v>
      </c>
      <c r="AM7" s="16" t="s">
        <v>468</v>
      </c>
      <c r="AN7" s="17">
        <v>14</v>
      </c>
      <c r="AO7" s="24">
        <v>120367</v>
      </c>
      <c r="AQ7" s="23">
        <v>5</v>
      </c>
      <c r="AR7" s="15" t="s">
        <v>102</v>
      </c>
      <c r="AS7" s="16" t="s">
        <v>391</v>
      </c>
      <c r="AT7" s="17">
        <v>8</v>
      </c>
      <c r="AU7" s="24">
        <v>71979</v>
      </c>
      <c r="AW7" s="23">
        <v>5</v>
      </c>
      <c r="AX7" s="15" t="s">
        <v>102</v>
      </c>
      <c r="AY7" s="16" t="s">
        <v>535</v>
      </c>
      <c r="AZ7" s="17">
        <v>5</v>
      </c>
      <c r="BA7" s="24">
        <v>37556</v>
      </c>
      <c r="BC7" s="23" t="s">
        <v>1891</v>
      </c>
      <c r="BD7" s="15" t="s">
        <v>102</v>
      </c>
      <c r="BE7" s="16" t="s">
        <v>346</v>
      </c>
      <c r="BF7" s="17">
        <v>1</v>
      </c>
      <c r="BG7" s="24">
        <v>20000</v>
      </c>
    </row>
    <row r="8" spans="1:59">
      <c r="A8" s="1">
        <v>6</v>
      </c>
      <c r="B8" s="13" t="s">
        <v>102</v>
      </c>
      <c r="C8" s="3" t="s">
        <v>830</v>
      </c>
      <c r="D8" s="4">
        <v>35</v>
      </c>
      <c r="E8" s="5">
        <v>453163</v>
      </c>
      <c r="G8" s="1">
        <v>6</v>
      </c>
      <c r="H8" s="13" t="s">
        <v>102</v>
      </c>
      <c r="I8" s="3" t="s">
        <v>415</v>
      </c>
      <c r="J8" s="4">
        <v>24</v>
      </c>
      <c r="K8" s="5">
        <v>348735</v>
      </c>
      <c r="M8" s="1">
        <v>6</v>
      </c>
      <c r="N8" s="13" t="s">
        <v>102</v>
      </c>
      <c r="O8" s="3" t="s">
        <v>216</v>
      </c>
      <c r="P8" s="4">
        <v>20</v>
      </c>
      <c r="Q8" s="5">
        <v>333439</v>
      </c>
      <c r="S8" s="1">
        <v>6</v>
      </c>
      <c r="T8" s="13" t="s">
        <v>102</v>
      </c>
      <c r="U8" s="3" t="s">
        <v>435</v>
      </c>
      <c r="V8" s="4">
        <v>24</v>
      </c>
      <c r="W8" s="5">
        <v>283645</v>
      </c>
      <c r="Y8" s="1">
        <v>6</v>
      </c>
      <c r="Z8" s="13" t="s">
        <v>102</v>
      </c>
      <c r="AA8" s="3" t="s">
        <v>830</v>
      </c>
      <c r="AB8" s="4">
        <v>23</v>
      </c>
      <c r="AC8" s="5">
        <v>197624</v>
      </c>
      <c r="AE8" s="1">
        <v>6</v>
      </c>
      <c r="AF8" s="13" t="s">
        <v>102</v>
      </c>
      <c r="AG8" s="3" t="s">
        <v>1603</v>
      </c>
      <c r="AH8" s="4">
        <v>19</v>
      </c>
      <c r="AI8" s="5">
        <v>173815</v>
      </c>
      <c r="AK8" s="1">
        <v>6</v>
      </c>
      <c r="AL8" s="13" t="s">
        <v>102</v>
      </c>
      <c r="AM8" s="3" t="s">
        <v>346</v>
      </c>
      <c r="AN8" s="4">
        <v>12</v>
      </c>
      <c r="AO8" s="5">
        <v>106590</v>
      </c>
      <c r="AQ8" s="1">
        <v>6</v>
      </c>
      <c r="AR8" s="13" t="s">
        <v>102</v>
      </c>
      <c r="AS8" s="3" t="s">
        <v>1603</v>
      </c>
      <c r="AT8" s="4">
        <v>10</v>
      </c>
      <c r="AU8" s="5">
        <v>57278</v>
      </c>
      <c r="AW8" s="1">
        <v>6</v>
      </c>
      <c r="AX8" s="13" t="s">
        <v>102</v>
      </c>
      <c r="AY8" s="3" t="s">
        <v>445</v>
      </c>
      <c r="AZ8" s="4">
        <v>5</v>
      </c>
      <c r="BA8" s="5">
        <v>33486</v>
      </c>
      <c r="BC8" s="1">
        <v>6</v>
      </c>
      <c r="BD8" s="13" t="s">
        <v>102</v>
      </c>
      <c r="BE8" s="3" t="s">
        <v>1429</v>
      </c>
      <c r="BF8" s="4">
        <v>4</v>
      </c>
      <c r="BG8" s="5">
        <v>18229</v>
      </c>
    </row>
    <row r="9" spans="1:59">
      <c r="A9" s="23">
        <v>7</v>
      </c>
      <c r="B9" s="15" t="s">
        <v>102</v>
      </c>
      <c r="C9" s="16" t="s">
        <v>419</v>
      </c>
      <c r="D9" s="17">
        <v>29</v>
      </c>
      <c r="E9" s="24">
        <v>443582</v>
      </c>
      <c r="G9" s="23">
        <v>7</v>
      </c>
      <c r="H9" s="15" t="s">
        <v>102</v>
      </c>
      <c r="I9" s="16" t="s">
        <v>646</v>
      </c>
      <c r="J9" s="17">
        <v>32</v>
      </c>
      <c r="K9" s="24">
        <v>348531</v>
      </c>
      <c r="M9" s="23">
        <v>7</v>
      </c>
      <c r="N9" s="15" t="s">
        <v>102</v>
      </c>
      <c r="O9" s="16" t="s">
        <v>396</v>
      </c>
      <c r="P9" s="17">
        <v>29</v>
      </c>
      <c r="Q9" s="24">
        <v>296429</v>
      </c>
      <c r="S9" s="23">
        <v>7</v>
      </c>
      <c r="T9" s="15" t="s">
        <v>102</v>
      </c>
      <c r="U9" s="16" t="s">
        <v>267</v>
      </c>
      <c r="V9" s="17">
        <v>21</v>
      </c>
      <c r="W9" s="24">
        <v>261160</v>
      </c>
      <c r="Y9" s="23">
        <v>7</v>
      </c>
      <c r="Z9" s="15" t="s">
        <v>102</v>
      </c>
      <c r="AA9" s="16" t="s">
        <v>439</v>
      </c>
      <c r="AB9" s="17">
        <v>22</v>
      </c>
      <c r="AC9" s="24">
        <v>173604</v>
      </c>
      <c r="AE9" s="23">
        <v>7</v>
      </c>
      <c r="AF9" s="15" t="s">
        <v>102</v>
      </c>
      <c r="AG9" s="16" t="s">
        <v>391</v>
      </c>
      <c r="AH9" s="17">
        <v>17</v>
      </c>
      <c r="AI9" s="24">
        <v>170796</v>
      </c>
      <c r="AK9" s="23">
        <v>7</v>
      </c>
      <c r="AL9" s="15" t="s">
        <v>102</v>
      </c>
      <c r="AM9" s="16" t="s">
        <v>439</v>
      </c>
      <c r="AN9" s="17">
        <v>13</v>
      </c>
      <c r="AO9" s="24">
        <v>93636</v>
      </c>
      <c r="AQ9" s="23">
        <v>7</v>
      </c>
      <c r="AR9" s="15" t="s">
        <v>102</v>
      </c>
      <c r="AS9" s="16" t="s">
        <v>445</v>
      </c>
      <c r="AT9" s="17">
        <v>7</v>
      </c>
      <c r="AU9" s="24">
        <v>51620</v>
      </c>
      <c r="AW9" s="23">
        <v>7</v>
      </c>
      <c r="AX9" s="15" t="s">
        <v>102</v>
      </c>
      <c r="AY9" s="16" t="s">
        <v>521</v>
      </c>
      <c r="AZ9" s="17">
        <v>7</v>
      </c>
      <c r="BA9" s="24">
        <v>28544</v>
      </c>
      <c r="BC9" s="23">
        <v>7</v>
      </c>
      <c r="BD9" s="15" t="s">
        <v>102</v>
      </c>
      <c r="BE9" s="16" t="s">
        <v>489</v>
      </c>
      <c r="BF9" s="17">
        <v>3</v>
      </c>
      <c r="BG9" s="24">
        <v>15829</v>
      </c>
    </row>
    <row r="10" spans="1:59">
      <c r="A10" s="1">
        <v>8</v>
      </c>
      <c r="B10" s="13" t="s">
        <v>102</v>
      </c>
      <c r="C10" s="3" t="s">
        <v>461</v>
      </c>
      <c r="D10" s="4">
        <v>25</v>
      </c>
      <c r="E10" s="5">
        <v>421769</v>
      </c>
      <c r="G10" s="1">
        <v>8</v>
      </c>
      <c r="H10" s="13" t="s">
        <v>102</v>
      </c>
      <c r="I10" s="3" t="s">
        <v>419</v>
      </c>
      <c r="J10" s="4">
        <v>30</v>
      </c>
      <c r="K10" s="5">
        <v>332927</v>
      </c>
      <c r="M10" s="1">
        <v>8</v>
      </c>
      <c r="N10" s="13" t="s">
        <v>102</v>
      </c>
      <c r="O10" s="3" t="s">
        <v>445</v>
      </c>
      <c r="P10" s="4">
        <v>26</v>
      </c>
      <c r="Q10" s="5">
        <v>293195</v>
      </c>
      <c r="S10" s="1">
        <v>8</v>
      </c>
      <c r="T10" s="13" t="s">
        <v>102</v>
      </c>
      <c r="U10" s="3" t="s">
        <v>1066</v>
      </c>
      <c r="V10" s="4">
        <v>24</v>
      </c>
      <c r="W10" s="5">
        <v>207813</v>
      </c>
      <c r="Y10" s="1">
        <v>8</v>
      </c>
      <c r="Z10" s="13" t="s">
        <v>102</v>
      </c>
      <c r="AA10" s="3" t="s">
        <v>391</v>
      </c>
      <c r="AB10" s="4">
        <v>21</v>
      </c>
      <c r="AC10" s="5">
        <v>154232</v>
      </c>
      <c r="AE10" s="1">
        <v>8</v>
      </c>
      <c r="AF10" s="13" t="s">
        <v>102</v>
      </c>
      <c r="AG10" s="3" t="s">
        <v>439</v>
      </c>
      <c r="AH10" s="4">
        <v>17</v>
      </c>
      <c r="AI10" s="5">
        <v>133769</v>
      </c>
      <c r="AK10" s="1">
        <v>8</v>
      </c>
      <c r="AL10" s="13" t="s">
        <v>102</v>
      </c>
      <c r="AM10" s="3" t="s">
        <v>1797</v>
      </c>
      <c r="AN10" s="4">
        <v>15</v>
      </c>
      <c r="AO10" s="5">
        <v>72757</v>
      </c>
      <c r="AQ10" s="1">
        <v>8</v>
      </c>
      <c r="AR10" s="13" t="s">
        <v>102</v>
      </c>
      <c r="AS10" s="3" t="s">
        <v>1370</v>
      </c>
      <c r="AT10" s="4">
        <v>9</v>
      </c>
      <c r="AU10" s="5">
        <v>44525</v>
      </c>
      <c r="AW10" s="1">
        <v>8</v>
      </c>
      <c r="AX10" s="13" t="s">
        <v>102</v>
      </c>
      <c r="AY10" s="3" t="s">
        <v>1603</v>
      </c>
      <c r="AZ10" s="4">
        <v>7</v>
      </c>
      <c r="BA10" s="5">
        <v>21396</v>
      </c>
      <c r="BC10" s="1">
        <v>8</v>
      </c>
      <c r="BD10" s="13" t="s">
        <v>102</v>
      </c>
      <c r="BE10" s="3" t="s">
        <v>1485</v>
      </c>
      <c r="BF10" s="4">
        <v>1</v>
      </c>
      <c r="BG10" s="5">
        <v>15000</v>
      </c>
    </row>
    <row r="11" spans="1:59">
      <c r="A11" s="23">
        <v>9</v>
      </c>
      <c r="B11" s="15" t="s">
        <v>102</v>
      </c>
      <c r="C11" s="16" t="s">
        <v>426</v>
      </c>
      <c r="D11" s="17">
        <v>32</v>
      </c>
      <c r="E11" s="24">
        <v>412104</v>
      </c>
      <c r="G11" s="23">
        <v>9</v>
      </c>
      <c r="H11" s="15" t="s">
        <v>102</v>
      </c>
      <c r="I11" s="16" t="s">
        <v>428</v>
      </c>
      <c r="J11" s="17">
        <v>30</v>
      </c>
      <c r="K11" s="24">
        <v>329833</v>
      </c>
      <c r="M11" s="23">
        <v>9</v>
      </c>
      <c r="N11" s="15" t="s">
        <v>102</v>
      </c>
      <c r="O11" s="16" t="s">
        <v>415</v>
      </c>
      <c r="P11" s="17">
        <v>10</v>
      </c>
      <c r="Q11" s="24">
        <v>264798</v>
      </c>
      <c r="S11" s="23">
        <v>9</v>
      </c>
      <c r="T11" s="15" t="s">
        <v>102</v>
      </c>
      <c r="U11" s="16" t="s">
        <v>428</v>
      </c>
      <c r="V11" s="17">
        <v>27</v>
      </c>
      <c r="W11" s="24">
        <v>204837</v>
      </c>
      <c r="Y11" s="23">
        <v>9</v>
      </c>
      <c r="Z11" s="15" t="s">
        <v>102</v>
      </c>
      <c r="AA11" s="16" t="s">
        <v>858</v>
      </c>
      <c r="AB11" s="17">
        <v>22</v>
      </c>
      <c r="AC11" s="24">
        <v>153087</v>
      </c>
      <c r="AE11" s="23">
        <v>9</v>
      </c>
      <c r="AF11" s="15" t="s">
        <v>102</v>
      </c>
      <c r="AG11" s="16" t="s">
        <v>445</v>
      </c>
      <c r="AH11" s="17">
        <v>8</v>
      </c>
      <c r="AI11" s="24">
        <v>131122</v>
      </c>
      <c r="AK11" s="23">
        <v>9</v>
      </c>
      <c r="AL11" s="15" t="s">
        <v>102</v>
      </c>
      <c r="AM11" s="16" t="s">
        <v>1485</v>
      </c>
      <c r="AN11" s="17">
        <v>14</v>
      </c>
      <c r="AO11" s="24">
        <v>70661</v>
      </c>
      <c r="AQ11" s="23">
        <v>9</v>
      </c>
      <c r="AR11" s="15" t="s">
        <v>102</v>
      </c>
      <c r="AS11" s="16" t="s">
        <v>1429</v>
      </c>
      <c r="AT11" s="17">
        <v>9</v>
      </c>
      <c r="AU11" s="24">
        <v>41662</v>
      </c>
      <c r="AW11" s="23">
        <v>9</v>
      </c>
      <c r="AX11" s="15" t="s">
        <v>102</v>
      </c>
      <c r="AY11" s="16" t="s">
        <v>1031</v>
      </c>
      <c r="AZ11" s="17">
        <v>7</v>
      </c>
      <c r="BA11" s="24">
        <v>19166</v>
      </c>
      <c r="BC11" s="23">
        <v>9</v>
      </c>
      <c r="BD11" s="15" t="s">
        <v>102</v>
      </c>
      <c r="BE11" s="16" t="s">
        <v>1436</v>
      </c>
      <c r="BF11" s="17">
        <v>3</v>
      </c>
      <c r="BG11" s="24">
        <v>14125</v>
      </c>
    </row>
    <row r="12" spans="1:59">
      <c r="A12" s="1">
        <v>10</v>
      </c>
      <c r="B12" s="13" t="s">
        <v>102</v>
      </c>
      <c r="C12" s="3" t="s">
        <v>343</v>
      </c>
      <c r="D12" s="4">
        <v>30</v>
      </c>
      <c r="E12" s="5">
        <v>403880</v>
      </c>
      <c r="G12" s="1">
        <v>10</v>
      </c>
      <c r="H12" s="13" t="s">
        <v>102</v>
      </c>
      <c r="I12" s="3" t="s">
        <v>422</v>
      </c>
      <c r="J12" s="4">
        <v>27</v>
      </c>
      <c r="K12" s="5">
        <v>313940</v>
      </c>
      <c r="M12" s="1">
        <v>10</v>
      </c>
      <c r="N12" s="13" t="s">
        <v>102</v>
      </c>
      <c r="O12" s="3" t="s">
        <v>484</v>
      </c>
      <c r="P12" s="4">
        <v>28</v>
      </c>
      <c r="Q12" s="5">
        <v>249731</v>
      </c>
      <c r="S12" s="1">
        <v>10</v>
      </c>
      <c r="T12" s="13" t="s">
        <v>102</v>
      </c>
      <c r="U12" s="3" t="s">
        <v>445</v>
      </c>
      <c r="V12" s="4">
        <v>26</v>
      </c>
      <c r="W12" s="5">
        <v>189465</v>
      </c>
      <c r="Y12" s="1">
        <v>10</v>
      </c>
      <c r="Z12" s="13" t="s">
        <v>102</v>
      </c>
      <c r="AA12" s="3" t="s">
        <v>1603</v>
      </c>
      <c r="AB12" s="4">
        <v>18</v>
      </c>
      <c r="AC12" s="5">
        <v>138700</v>
      </c>
      <c r="AE12" s="1">
        <v>10</v>
      </c>
      <c r="AF12" s="13" t="s">
        <v>102</v>
      </c>
      <c r="AG12" s="3" t="s">
        <v>435</v>
      </c>
      <c r="AH12" s="4">
        <v>8</v>
      </c>
      <c r="AI12" s="5">
        <v>128723</v>
      </c>
      <c r="AK12" s="1">
        <v>10</v>
      </c>
      <c r="AL12" s="13" t="s">
        <v>102</v>
      </c>
      <c r="AM12" s="3" t="s">
        <v>1603</v>
      </c>
      <c r="AN12" s="4">
        <v>14</v>
      </c>
      <c r="AO12" s="5">
        <v>69582</v>
      </c>
      <c r="AQ12" s="1">
        <v>10</v>
      </c>
      <c r="AR12" s="13" t="s">
        <v>102</v>
      </c>
      <c r="AS12" s="3" t="s">
        <v>439</v>
      </c>
      <c r="AT12" s="4">
        <v>7</v>
      </c>
      <c r="AU12" s="5">
        <v>39178</v>
      </c>
      <c r="AW12" s="1">
        <v>10</v>
      </c>
      <c r="AX12" s="13" t="s">
        <v>102</v>
      </c>
      <c r="AY12" s="3" t="s">
        <v>1324</v>
      </c>
      <c r="AZ12" s="4">
        <v>6</v>
      </c>
      <c r="BA12" s="5">
        <v>18875</v>
      </c>
      <c r="BC12" s="1">
        <v>10</v>
      </c>
      <c r="BD12" s="13" t="s">
        <v>102</v>
      </c>
      <c r="BE12" s="3" t="s">
        <v>539</v>
      </c>
      <c r="BF12" s="4">
        <v>3</v>
      </c>
      <c r="BG12" s="5">
        <v>13150</v>
      </c>
    </row>
    <row r="13" spans="1:59">
      <c r="A13" s="23">
        <v>11</v>
      </c>
      <c r="B13" s="15" t="s">
        <v>102</v>
      </c>
      <c r="C13" s="16" t="s">
        <v>428</v>
      </c>
      <c r="D13" s="17">
        <v>32</v>
      </c>
      <c r="E13" s="24">
        <v>370229</v>
      </c>
      <c r="G13" s="23">
        <v>11</v>
      </c>
      <c r="H13" s="15" t="s">
        <v>102</v>
      </c>
      <c r="I13" s="16" t="s">
        <v>461</v>
      </c>
      <c r="J13" s="17">
        <v>26</v>
      </c>
      <c r="K13" s="24">
        <v>293552</v>
      </c>
      <c r="M13" s="23">
        <v>11</v>
      </c>
      <c r="N13" s="15" t="s">
        <v>102</v>
      </c>
      <c r="O13" s="16" t="s">
        <v>436</v>
      </c>
      <c r="P13" s="17">
        <v>19</v>
      </c>
      <c r="Q13" s="24">
        <v>232189</v>
      </c>
      <c r="S13" s="23">
        <v>11</v>
      </c>
      <c r="T13" s="15" t="s">
        <v>102</v>
      </c>
      <c r="U13" s="16" t="s">
        <v>858</v>
      </c>
      <c r="V13" s="17">
        <v>25</v>
      </c>
      <c r="W13" s="24">
        <v>184667</v>
      </c>
      <c r="Y13" s="23">
        <v>11</v>
      </c>
      <c r="Z13" s="15" t="s">
        <v>102</v>
      </c>
      <c r="AA13" s="16" t="s">
        <v>346</v>
      </c>
      <c r="AB13" s="17">
        <v>13</v>
      </c>
      <c r="AC13" s="24">
        <v>137024</v>
      </c>
      <c r="AE13" s="23">
        <v>11</v>
      </c>
      <c r="AF13" s="15" t="s">
        <v>102</v>
      </c>
      <c r="AG13" s="16" t="s">
        <v>468</v>
      </c>
      <c r="AH13" s="17">
        <v>17</v>
      </c>
      <c r="AI13" s="24">
        <v>115095</v>
      </c>
      <c r="AK13" s="23">
        <v>11</v>
      </c>
      <c r="AL13" s="15" t="s">
        <v>102</v>
      </c>
      <c r="AM13" s="16" t="s">
        <v>858</v>
      </c>
      <c r="AN13" s="17">
        <v>11</v>
      </c>
      <c r="AO13" s="24">
        <v>69547</v>
      </c>
      <c r="AQ13" s="23">
        <v>11</v>
      </c>
      <c r="AR13" s="15" t="s">
        <v>102</v>
      </c>
      <c r="AS13" s="16" t="s">
        <v>535</v>
      </c>
      <c r="AT13" s="17">
        <v>7</v>
      </c>
      <c r="AU13" s="24">
        <v>34958</v>
      </c>
      <c r="AW13" s="23">
        <v>11</v>
      </c>
      <c r="AX13" s="15" t="s">
        <v>102</v>
      </c>
      <c r="AY13" s="16" t="s">
        <v>1272</v>
      </c>
      <c r="AZ13" s="17">
        <v>6</v>
      </c>
      <c r="BA13" s="24">
        <v>18475</v>
      </c>
      <c r="BC13" s="23">
        <v>11</v>
      </c>
      <c r="BD13" s="15" t="s">
        <v>102</v>
      </c>
      <c r="BE13" s="16" t="s">
        <v>1324</v>
      </c>
      <c r="BF13" s="17">
        <v>3</v>
      </c>
      <c r="BG13" s="24">
        <v>10304</v>
      </c>
    </row>
    <row r="14" spans="1:59">
      <c r="A14" s="1">
        <v>12</v>
      </c>
      <c r="B14" s="13" t="s">
        <v>102</v>
      </c>
      <c r="C14" s="3" t="s">
        <v>389</v>
      </c>
      <c r="D14" s="4">
        <v>23</v>
      </c>
      <c r="E14" s="5">
        <v>337691</v>
      </c>
      <c r="G14" s="1">
        <v>12</v>
      </c>
      <c r="H14" s="13" t="s">
        <v>102</v>
      </c>
      <c r="I14" s="3" t="s">
        <v>396</v>
      </c>
      <c r="J14" s="4">
        <v>28</v>
      </c>
      <c r="K14" s="5">
        <v>280457</v>
      </c>
      <c r="M14" s="1">
        <v>12</v>
      </c>
      <c r="N14" s="13" t="s">
        <v>102</v>
      </c>
      <c r="O14" s="3" t="s">
        <v>391</v>
      </c>
      <c r="P14" s="4">
        <v>23</v>
      </c>
      <c r="Q14" s="5">
        <v>211698</v>
      </c>
      <c r="S14" s="1">
        <v>12</v>
      </c>
      <c r="T14" s="13" t="s">
        <v>102</v>
      </c>
      <c r="U14" s="3" t="s">
        <v>830</v>
      </c>
      <c r="V14" s="4">
        <v>27</v>
      </c>
      <c r="W14" s="5">
        <v>173034</v>
      </c>
      <c r="Y14" s="1">
        <v>12</v>
      </c>
      <c r="Z14" s="13" t="s">
        <v>102</v>
      </c>
      <c r="AA14" s="3" t="s">
        <v>443</v>
      </c>
      <c r="AB14" s="4">
        <v>23</v>
      </c>
      <c r="AC14" s="5">
        <v>134643</v>
      </c>
      <c r="AE14" s="1">
        <v>12</v>
      </c>
      <c r="AF14" s="13" t="s">
        <v>102</v>
      </c>
      <c r="AG14" s="3" t="s">
        <v>489</v>
      </c>
      <c r="AH14" s="4">
        <v>19</v>
      </c>
      <c r="AI14" s="5">
        <v>114089</v>
      </c>
      <c r="AK14" s="1">
        <v>12</v>
      </c>
      <c r="AL14" s="13" t="s">
        <v>102</v>
      </c>
      <c r="AM14" s="3" t="s">
        <v>463</v>
      </c>
      <c r="AN14" s="4">
        <v>15</v>
      </c>
      <c r="AO14" s="5">
        <v>68738</v>
      </c>
      <c r="AQ14" s="1">
        <v>12</v>
      </c>
      <c r="AR14" s="13" t="s">
        <v>102</v>
      </c>
      <c r="AS14" s="3" t="s">
        <v>1185</v>
      </c>
      <c r="AT14" s="4">
        <v>10</v>
      </c>
      <c r="AU14" s="5">
        <v>33960</v>
      </c>
      <c r="AW14" s="1">
        <v>12</v>
      </c>
      <c r="AX14" s="13" t="s">
        <v>102</v>
      </c>
      <c r="AY14" s="3" t="s">
        <v>1661</v>
      </c>
      <c r="AZ14" s="4">
        <v>6</v>
      </c>
      <c r="BA14" s="5">
        <v>18016</v>
      </c>
      <c r="BC14" s="1">
        <v>12</v>
      </c>
      <c r="BD14" s="13" t="s">
        <v>102</v>
      </c>
      <c r="BE14" s="3" t="s">
        <v>1250</v>
      </c>
      <c r="BF14" s="4">
        <v>3</v>
      </c>
      <c r="BG14" s="5">
        <v>10290</v>
      </c>
    </row>
    <row r="15" spans="1:59">
      <c r="A15" s="23">
        <v>13</v>
      </c>
      <c r="B15" s="15" t="s">
        <v>102</v>
      </c>
      <c r="C15" s="16" t="s">
        <v>536</v>
      </c>
      <c r="D15" s="17">
        <v>27</v>
      </c>
      <c r="E15" s="24">
        <v>322788</v>
      </c>
      <c r="G15" s="23">
        <v>13</v>
      </c>
      <c r="H15" s="15" t="s">
        <v>102</v>
      </c>
      <c r="I15" s="16" t="s">
        <v>536</v>
      </c>
      <c r="J15" s="17">
        <v>30</v>
      </c>
      <c r="K15" s="24">
        <v>275466</v>
      </c>
      <c r="M15" s="23">
        <v>13</v>
      </c>
      <c r="N15" s="15" t="s">
        <v>102</v>
      </c>
      <c r="O15" s="16" t="s">
        <v>536</v>
      </c>
      <c r="P15" s="17">
        <v>22</v>
      </c>
      <c r="Q15" s="24">
        <v>200151</v>
      </c>
      <c r="S15" s="23">
        <v>13</v>
      </c>
      <c r="T15" s="15" t="s">
        <v>102</v>
      </c>
      <c r="U15" s="16" t="s">
        <v>439</v>
      </c>
      <c r="V15" s="17">
        <v>26</v>
      </c>
      <c r="W15" s="24">
        <v>134487</v>
      </c>
      <c r="Y15" s="23">
        <v>13</v>
      </c>
      <c r="Z15" s="15" t="s">
        <v>102</v>
      </c>
      <c r="AA15" s="16" t="s">
        <v>463</v>
      </c>
      <c r="AB15" s="17">
        <v>22</v>
      </c>
      <c r="AC15" s="24">
        <v>104294</v>
      </c>
      <c r="AE15" s="23">
        <v>13</v>
      </c>
      <c r="AF15" s="15" t="s">
        <v>102</v>
      </c>
      <c r="AG15" s="16" t="s">
        <v>858</v>
      </c>
      <c r="AH15" s="17">
        <v>18</v>
      </c>
      <c r="AI15" s="24">
        <v>103717</v>
      </c>
      <c r="AK15" s="23">
        <v>13</v>
      </c>
      <c r="AL15" s="15" t="s">
        <v>102</v>
      </c>
      <c r="AM15" s="16" t="s">
        <v>478</v>
      </c>
      <c r="AN15" s="17">
        <v>7</v>
      </c>
      <c r="AO15" s="24">
        <v>68121</v>
      </c>
      <c r="AQ15" s="23">
        <v>13</v>
      </c>
      <c r="AR15" s="15" t="s">
        <v>102</v>
      </c>
      <c r="AS15" s="16" t="s">
        <v>1437</v>
      </c>
      <c r="AT15" s="17">
        <v>7</v>
      </c>
      <c r="AU15" s="24">
        <v>31390</v>
      </c>
      <c r="AW15" s="23">
        <v>13</v>
      </c>
      <c r="AX15" s="15" t="s">
        <v>102</v>
      </c>
      <c r="AY15" s="16" t="s">
        <v>542</v>
      </c>
      <c r="AZ15" s="17">
        <v>7</v>
      </c>
      <c r="BA15" s="24">
        <v>17336</v>
      </c>
      <c r="BC15" s="23">
        <v>13</v>
      </c>
      <c r="BD15" s="15" t="s">
        <v>102</v>
      </c>
      <c r="BE15" s="16" t="s">
        <v>1031</v>
      </c>
      <c r="BF15" s="17">
        <v>4</v>
      </c>
      <c r="BG15" s="24">
        <v>9555</v>
      </c>
    </row>
    <row r="16" spans="1:59">
      <c r="A16" s="1">
        <v>14</v>
      </c>
      <c r="B16" s="13" t="s">
        <v>102</v>
      </c>
      <c r="C16" s="3" t="s">
        <v>396</v>
      </c>
      <c r="D16" s="4">
        <v>32</v>
      </c>
      <c r="E16" s="5">
        <v>313275</v>
      </c>
      <c r="G16" s="1">
        <v>14</v>
      </c>
      <c r="H16" s="13" t="s">
        <v>102</v>
      </c>
      <c r="I16" s="3" t="s">
        <v>434</v>
      </c>
      <c r="J16" s="4">
        <v>30</v>
      </c>
      <c r="K16" s="5">
        <v>226936</v>
      </c>
      <c r="M16" s="1">
        <v>14</v>
      </c>
      <c r="N16" s="13" t="s">
        <v>102</v>
      </c>
      <c r="O16" s="3" t="s">
        <v>434</v>
      </c>
      <c r="P16" s="4">
        <v>29</v>
      </c>
      <c r="Q16" s="5">
        <v>196698</v>
      </c>
      <c r="S16" s="1">
        <v>14</v>
      </c>
      <c r="T16" s="13" t="s">
        <v>102</v>
      </c>
      <c r="U16" s="3" t="s">
        <v>391</v>
      </c>
      <c r="V16" s="4">
        <v>23</v>
      </c>
      <c r="W16" s="5">
        <v>133002</v>
      </c>
      <c r="Y16" s="1">
        <v>14</v>
      </c>
      <c r="Z16" s="13" t="s">
        <v>102</v>
      </c>
      <c r="AA16" s="3" t="s">
        <v>524</v>
      </c>
      <c r="AB16" s="4">
        <v>20</v>
      </c>
      <c r="AC16" s="5">
        <v>93415</v>
      </c>
      <c r="AE16" s="1">
        <v>14</v>
      </c>
      <c r="AF16" s="13" t="s">
        <v>102</v>
      </c>
      <c r="AG16" s="3" t="s">
        <v>463</v>
      </c>
      <c r="AH16" s="4">
        <v>19</v>
      </c>
      <c r="AI16" s="5">
        <v>86688</v>
      </c>
      <c r="AK16" s="1">
        <v>14</v>
      </c>
      <c r="AL16" s="13" t="s">
        <v>102</v>
      </c>
      <c r="AM16" s="3" t="s">
        <v>1437</v>
      </c>
      <c r="AN16" s="4">
        <v>12</v>
      </c>
      <c r="AO16" s="5">
        <v>59758</v>
      </c>
      <c r="AQ16" s="1">
        <v>14</v>
      </c>
      <c r="AR16" s="13" t="s">
        <v>102</v>
      </c>
      <c r="AS16" s="3" t="s">
        <v>1135</v>
      </c>
      <c r="AT16" s="4">
        <v>7</v>
      </c>
      <c r="AU16" s="5">
        <v>30286</v>
      </c>
      <c r="AW16" s="1">
        <v>14</v>
      </c>
      <c r="AX16" s="13" t="s">
        <v>102</v>
      </c>
      <c r="AY16" s="3" t="s">
        <v>1185</v>
      </c>
      <c r="AZ16" s="4">
        <v>6</v>
      </c>
      <c r="BA16" s="5">
        <v>17109</v>
      </c>
      <c r="BC16" s="1">
        <v>14</v>
      </c>
      <c r="BD16" s="13" t="s">
        <v>102</v>
      </c>
      <c r="BE16" s="3" t="s">
        <v>1272</v>
      </c>
      <c r="BF16" s="4">
        <v>4</v>
      </c>
      <c r="BG16" s="5">
        <v>9300</v>
      </c>
    </row>
    <row r="17" spans="1:59">
      <c r="A17" s="23">
        <v>15</v>
      </c>
      <c r="B17" s="15" t="s">
        <v>102</v>
      </c>
      <c r="C17" s="16" t="s">
        <v>646</v>
      </c>
      <c r="D17" s="17">
        <v>33</v>
      </c>
      <c r="E17" s="24">
        <v>291861</v>
      </c>
      <c r="G17" s="23">
        <v>15</v>
      </c>
      <c r="H17" s="15" t="s">
        <v>102</v>
      </c>
      <c r="I17" s="16" t="s">
        <v>413</v>
      </c>
      <c r="J17" s="17">
        <v>25</v>
      </c>
      <c r="K17" s="24">
        <v>211948</v>
      </c>
      <c r="M17" s="23">
        <v>15</v>
      </c>
      <c r="N17" s="15" t="s">
        <v>102</v>
      </c>
      <c r="O17" s="16" t="s">
        <v>646</v>
      </c>
      <c r="P17" s="17">
        <v>30</v>
      </c>
      <c r="Q17" s="24">
        <v>189403</v>
      </c>
      <c r="S17" s="23">
        <v>15</v>
      </c>
      <c r="T17" s="15" t="s">
        <v>102</v>
      </c>
      <c r="U17" s="16" t="s">
        <v>1437</v>
      </c>
      <c r="V17" s="17">
        <v>23</v>
      </c>
      <c r="W17" s="24">
        <v>131723</v>
      </c>
      <c r="Y17" s="23">
        <v>15</v>
      </c>
      <c r="Z17" s="15" t="s">
        <v>102</v>
      </c>
      <c r="AA17" s="16" t="s">
        <v>1031</v>
      </c>
      <c r="AB17" s="17">
        <v>22</v>
      </c>
      <c r="AC17" s="24">
        <v>84419</v>
      </c>
      <c r="AE17" s="23">
        <v>15</v>
      </c>
      <c r="AF17" s="15" t="s">
        <v>102</v>
      </c>
      <c r="AG17" s="16" t="s">
        <v>1588</v>
      </c>
      <c r="AH17" s="17">
        <v>17</v>
      </c>
      <c r="AI17" s="24">
        <v>77616</v>
      </c>
      <c r="AK17" s="23">
        <v>15</v>
      </c>
      <c r="AL17" s="15" t="s">
        <v>102</v>
      </c>
      <c r="AM17" s="16" t="s">
        <v>542</v>
      </c>
      <c r="AN17" s="17">
        <v>11</v>
      </c>
      <c r="AO17" s="24">
        <v>54973</v>
      </c>
      <c r="AQ17" s="23">
        <v>15</v>
      </c>
      <c r="AR17" s="15" t="s">
        <v>102</v>
      </c>
      <c r="AS17" s="16" t="s">
        <v>541</v>
      </c>
      <c r="AT17" s="17">
        <v>7</v>
      </c>
      <c r="AU17" s="24">
        <v>27246</v>
      </c>
      <c r="AW17" s="23">
        <v>15</v>
      </c>
      <c r="AX17" s="15" t="s">
        <v>102</v>
      </c>
      <c r="AY17" s="16" t="s">
        <v>858</v>
      </c>
      <c r="AZ17" s="17">
        <v>5</v>
      </c>
      <c r="BA17" s="24">
        <v>16694</v>
      </c>
      <c r="BC17" s="23">
        <v>15</v>
      </c>
      <c r="BD17" s="15" t="s">
        <v>102</v>
      </c>
      <c r="BE17" s="16" t="s">
        <v>1245</v>
      </c>
      <c r="BF17" s="17">
        <v>4</v>
      </c>
      <c r="BG17" s="24">
        <v>8420</v>
      </c>
    </row>
    <row r="18" spans="1:59">
      <c r="A18" s="1">
        <v>16</v>
      </c>
      <c r="B18" s="13" t="s">
        <v>102</v>
      </c>
      <c r="C18" s="3" t="s">
        <v>344</v>
      </c>
      <c r="D18" s="4">
        <v>34</v>
      </c>
      <c r="E18" s="5">
        <v>281393</v>
      </c>
      <c r="G18" s="1">
        <v>16</v>
      </c>
      <c r="H18" s="13" t="s">
        <v>102</v>
      </c>
      <c r="I18" s="3" t="s">
        <v>391</v>
      </c>
      <c r="J18" s="4">
        <v>20</v>
      </c>
      <c r="K18" s="5">
        <v>191751</v>
      </c>
      <c r="M18" s="1">
        <v>16</v>
      </c>
      <c r="N18" s="13" t="s">
        <v>102</v>
      </c>
      <c r="O18" s="3" t="s">
        <v>435</v>
      </c>
      <c r="P18" s="4">
        <v>24</v>
      </c>
      <c r="Q18" s="5">
        <v>178672</v>
      </c>
      <c r="S18" s="1">
        <v>16</v>
      </c>
      <c r="T18" s="13" t="s">
        <v>102</v>
      </c>
      <c r="U18" s="3" t="s">
        <v>443</v>
      </c>
      <c r="V18" s="4">
        <v>26</v>
      </c>
      <c r="W18" s="5">
        <v>128755</v>
      </c>
      <c r="Y18" s="1">
        <v>16</v>
      </c>
      <c r="Z18" s="13" t="s">
        <v>102</v>
      </c>
      <c r="AA18" s="3" t="s">
        <v>1416</v>
      </c>
      <c r="AB18" s="4">
        <v>19</v>
      </c>
      <c r="AC18" s="5">
        <v>80517</v>
      </c>
      <c r="AE18" s="1">
        <v>16</v>
      </c>
      <c r="AF18" s="13" t="s">
        <v>102</v>
      </c>
      <c r="AG18" s="3" t="s">
        <v>1185</v>
      </c>
      <c r="AH18" s="4">
        <v>20</v>
      </c>
      <c r="AI18" s="5">
        <v>77219</v>
      </c>
      <c r="AK18" s="1">
        <v>16</v>
      </c>
      <c r="AL18" s="13" t="s">
        <v>102</v>
      </c>
      <c r="AM18" s="3" t="s">
        <v>1031</v>
      </c>
      <c r="AN18" s="4">
        <v>16</v>
      </c>
      <c r="AO18" s="5">
        <v>39869</v>
      </c>
      <c r="AQ18" s="1">
        <v>16</v>
      </c>
      <c r="AR18" s="13" t="s">
        <v>102</v>
      </c>
      <c r="AS18" s="3" t="s">
        <v>1485</v>
      </c>
      <c r="AT18" s="4">
        <v>8</v>
      </c>
      <c r="AU18" s="5">
        <v>27025</v>
      </c>
      <c r="AW18" s="1">
        <v>16</v>
      </c>
      <c r="AX18" s="13" t="s">
        <v>102</v>
      </c>
      <c r="AY18" s="3" t="s">
        <v>1436</v>
      </c>
      <c r="AZ18" s="4">
        <v>6</v>
      </c>
      <c r="BA18" s="5">
        <v>16184</v>
      </c>
      <c r="BC18" s="1">
        <v>16</v>
      </c>
      <c r="BD18" s="13" t="s">
        <v>102</v>
      </c>
      <c r="BE18" s="3" t="s">
        <v>1524</v>
      </c>
      <c r="BF18" s="4">
        <v>4</v>
      </c>
      <c r="BG18" s="5">
        <v>8181</v>
      </c>
    </row>
    <row r="19" spans="1:59">
      <c r="A19" s="23">
        <v>17</v>
      </c>
      <c r="B19" s="15" t="s">
        <v>102</v>
      </c>
      <c r="C19" s="16" t="s">
        <v>422</v>
      </c>
      <c r="D19" s="17">
        <v>25</v>
      </c>
      <c r="E19" s="24">
        <v>275414</v>
      </c>
      <c r="G19" s="23">
        <v>17</v>
      </c>
      <c r="H19" s="15" t="s">
        <v>102</v>
      </c>
      <c r="I19" s="16" t="s">
        <v>346</v>
      </c>
      <c r="J19" s="17">
        <v>18</v>
      </c>
      <c r="K19" s="24">
        <v>185373</v>
      </c>
      <c r="M19" s="23">
        <v>17</v>
      </c>
      <c r="N19" s="15" t="s">
        <v>102</v>
      </c>
      <c r="O19" s="16" t="s">
        <v>830</v>
      </c>
      <c r="P19" s="17">
        <v>25</v>
      </c>
      <c r="Q19" s="24">
        <v>151986</v>
      </c>
      <c r="S19" s="23">
        <v>17</v>
      </c>
      <c r="T19" s="15" t="s">
        <v>102</v>
      </c>
      <c r="U19" s="16" t="s">
        <v>1416</v>
      </c>
      <c r="V19" s="17">
        <v>27</v>
      </c>
      <c r="W19" s="24">
        <v>109396</v>
      </c>
      <c r="Y19" s="23">
        <v>17</v>
      </c>
      <c r="Z19" s="15" t="s">
        <v>102</v>
      </c>
      <c r="AA19" s="16" t="s">
        <v>901</v>
      </c>
      <c r="AB19" s="17">
        <v>18</v>
      </c>
      <c r="AC19" s="24">
        <v>78303</v>
      </c>
      <c r="AE19" s="23">
        <v>17</v>
      </c>
      <c r="AF19" s="15" t="s">
        <v>102</v>
      </c>
      <c r="AG19" s="16" t="s">
        <v>1370</v>
      </c>
      <c r="AH19" s="17">
        <v>19</v>
      </c>
      <c r="AI19" s="24">
        <v>76538</v>
      </c>
      <c r="AK19" s="23">
        <v>17</v>
      </c>
      <c r="AL19" s="15" t="s">
        <v>102</v>
      </c>
      <c r="AM19" s="16" t="s">
        <v>1227</v>
      </c>
      <c r="AN19" s="17">
        <v>6</v>
      </c>
      <c r="AO19" s="24">
        <v>39487</v>
      </c>
      <c r="AQ19" s="23">
        <v>17</v>
      </c>
      <c r="AR19" s="15" t="s">
        <v>102</v>
      </c>
      <c r="AS19" s="16" t="s">
        <v>1661</v>
      </c>
      <c r="AT19" s="17">
        <v>10</v>
      </c>
      <c r="AU19" s="24">
        <v>26756</v>
      </c>
      <c r="AW19" s="23">
        <v>17</v>
      </c>
      <c r="AX19" s="15" t="s">
        <v>102</v>
      </c>
      <c r="AY19" s="16" t="s">
        <v>1495</v>
      </c>
      <c r="AZ19" s="17">
        <v>4</v>
      </c>
      <c r="BA19" s="24">
        <v>16018</v>
      </c>
      <c r="BC19" s="23">
        <v>17</v>
      </c>
      <c r="BD19" s="15" t="s">
        <v>102</v>
      </c>
      <c r="BE19" s="16" t="s">
        <v>1791</v>
      </c>
      <c r="BF19" s="17">
        <v>3</v>
      </c>
      <c r="BG19" s="24">
        <v>7206</v>
      </c>
    </row>
    <row r="20" spans="1:59">
      <c r="A20" s="1">
        <v>18</v>
      </c>
      <c r="B20" s="13" t="s">
        <v>102</v>
      </c>
      <c r="C20" s="3" t="s">
        <v>441</v>
      </c>
      <c r="D20" s="4">
        <v>19</v>
      </c>
      <c r="E20" s="5">
        <v>258487</v>
      </c>
      <c r="G20" s="1">
        <v>18</v>
      </c>
      <c r="H20" s="13" t="s">
        <v>102</v>
      </c>
      <c r="I20" s="3" t="s">
        <v>445</v>
      </c>
      <c r="J20" s="4">
        <v>28</v>
      </c>
      <c r="K20" s="5">
        <v>180750</v>
      </c>
      <c r="M20" s="1">
        <v>18</v>
      </c>
      <c r="N20" s="13" t="s">
        <v>102</v>
      </c>
      <c r="O20" s="3" t="s">
        <v>1126</v>
      </c>
      <c r="P20" s="4">
        <v>30</v>
      </c>
      <c r="Q20" s="5">
        <v>137985</v>
      </c>
      <c r="S20" s="1">
        <v>18</v>
      </c>
      <c r="T20" s="13" t="s">
        <v>102</v>
      </c>
      <c r="U20" s="3" t="s">
        <v>901</v>
      </c>
      <c r="V20" s="4">
        <v>24</v>
      </c>
      <c r="W20" s="5">
        <v>103863</v>
      </c>
      <c r="Y20" s="1">
        <v>18</v>
      </c>
      <c r="Z20" s="13" t="s">
        <v>102</v>
      </c>
      <c r="AA20" s="3" t="s">
        <v>1066</v>
      </c>
      <c r="AB20" s="4">
        <v>16</v>
      </c>
      <c r="AC20" s="5">
        <v>78158</v>
      </c>
      <c r="AE20" s="1">
        <v>18</v>
      </c>
      <c r="AF20" s="13" t="s">
        <v>102</v>
      </c>
      <c r="AG20" s="3" t="s">
        <v>535</v>
      </c>
      <c r="AH20" s="4">
        <v>18</v>
      </c>
      <c r="AI20" s="5">
        <v>75190</v>
      </c>
      <c r="AK20" s="1">
        <v>18</v>
      </c>
      <c r="AL20" s="13" t="s">
        <v>102</v>
      </c>
      <c r="AM20" s="3" t="s">
        <v>1245</v>
      </c>
      <c r="AN20" s="4">
        <v>16</v>
      </c>
      <c r="AO20" s="5">
        <v>35837</v>
      </c>
      <c r="AQ20" s="1">
        <v>18</v>
      </c>
      <c r="AR20" s="13" t="s">
        <v>102</v>
      </c>
      <c r="AS20" s="3" t="s">
        <v>463</v>
      </c>
      <c r="AT20" s="4">
        <v>11</v>
      </c>
      <c r="AU20" s="5">
        <v>25385</v>
      </c>
      <c r="AW20" s="1">
        <v>18</v>
      </c>
      <c r="AX20" s="13" t="s">
        <v>102</v>
      </c>
      <c r="AY20" s="3" t="s">
        <v>391</v>
      </c>
      <c r="AZ20" s="4">
        <v>3</v>
      </c>
      <c r="BA20" s="5">
        <v>15861</v>
      </c>
      <c r="BC20" s="1">
        <v>18</v>
      </c>
      <c r="BD20" s="13" t="s">
        <v>102</v>
      </c>
      <c r="BE20" s="3" t="s">
        <v>1141</v>
      </c>
      <c r="BF20" s="4">
        <v>3</v>
      </c>
      <c r="BG20" s="5">
        <v>7120</v>
      </c>
    </row>
    <row r="21" spans="1:59">
      <c r="A21" s="23">
        <v>19</v>
      </c>
      <c r="B21" s="15" t="s">
        <v>102</v>
      </c>
      <c r="C21" s="16" t="s">
        <v>445</v>
      </c>
      <c r="D21" s="17">
        <v>24</v>
      </c>
      <c r="E21" s="24">
        <v>250516</v>
      </c>
      <c r="G21" s="23">
        <v>19</v>
      </c>
      <c r="H21" s="15" t="s">
        <v>102</v>
      </c>
      <c r="I21" s="16" t="s">
        <v>435</v>
      </c>
      <c r="J21" s="17">
        <v>24</v>
      </c>
      <c r="K21" s="24">
        <v>162098</v>
      </c>
      <c r="M21" s="23">
        <v>19</v>
      </c>
      <c r="N21" s="15" t="s">
        <v>102</v>
      </c>
      <c r="O21" s="16" t="s">
        <v>346</v>
      </c>
      <c r="P21" s="17">
        <v>17</v>
      </c>
      <c r="Q21" s="24">
        <v>128910</v>
      </c>
      <c r="S21" s="23">
        <v>19</v>
      </c>
      <c r="T21" s="15" t="s">
        <v>102</v>
      </c>
      <c r="U21" s="16" t="s">
        <v>646</v>
      </c>
      <c r="V21" s="17">
        <v>25</v>
      </c>
      <c r="W21" s="24">
        <v>103551</v>
      </c>
      <c r="Y21" s="23">
        <v>19</v>
      </c>
      <c r="Z21" s="15" t="s">
        <v>102</v>
      </c>
      <c r="AA21" s="16" t="s">
        <v>489</v>
      </c>
      <c r="AB21" s="17">
        <v>19</v>
      </c>
      <c r="AC21" s="24">
        <v>78028</v>
      </c>
      <c r="AE21" s="23">
        <v>19</v>
      </c>
      <c r="AF21" s="15" t="s">
        <v>102</v>
      </c>
      <c r="AG21" s="16" t="s">
        <v>1031</v>
      </c>
      <c r="AH21" s="17">
        <v>19</v>
      </c>
      <c r="AI21" s="24">
        <v>65370</v>
      </c>
      <c r="AK21" s="23">
        <v>19</v>
      </c>
      <c r="AL21" s="15" t="s">
        <v>102</v>
      </c>
      <c r="AM21" s="16" t="s">
        <v>539</v>
      </c>
      <c r="AN21" s="17">
        <v>15</v>
      </c>
      <c r="AO21" s="24">
        <v>35577</v>
      </c>
      <c r="AQ21" s="23">
        <v>19</v>
      </c>
      <c r="AR21" s="15" t="s">
        <v>102</v>
      </c>
      <c r="AS21" s="16" t="s">
        <v>1797</v>
      </c>
      <c r="AT21" s="17">
        <v>5</v>
      </c>
      <c r="AU21" s="24">
        <v>24460</v>
      </c>
      <c r="AW21" s="23">
        <v>19</v>
      </c>
      <c r="AX21" s="15" t="s">
        <v>102</v>
      </c>
      <c r="AY21" s="16" t="s">
        <v>1429</v>
      </c>
      <c r="AZ21" s="17">
        <v>6</v>
      </c>
      <c r="BA21" s="24">
        <v>15255</v>
      </c>
      <c r="BC21" s="23">
        <v>19</v>
      </c>
      <c r="BD21" s="15" t="s">
        <v>102</v>
      </c>
      <c r="BE21" s="16" t="s">
        <v>1221</v>
      </c>
      <c r="BF21" s="17">
        <v>4</v>
      </c>
      <c r="BG21" s="24">
        <v>6731</v>
      </c>
    </row>
    <row r="22" spans="1:59">
      <c r="A22" s="1">
        <v>20</v>
      </c>
      <c r="B22" s="13" t="s">
        <v>102</v>
      </c>
      <c r="C22" s="3" t="s">
        <v>413</v>
      </c>
      <c r="D22" s="4">
        <v>29</v>
      </c>
      <c r="E22" s="5">
        <v>240027</v>
      </c>
      <c r="G22" s="1">
        <v>20</v>
      </c>
      <c r="H22" s="13" t="s">
        <v>102</v>
      </c>
      <c r="I22" s="3" t="s">
        <v>343</v>
      </c>
      <c r="J22" s="4">
        <v>31</v>
      </c>
      <c r="K22" s="5">
        <v>161286</v>
      </c>
      <c r="M22" s="1">
        <v>20</v>
      </c>
      <c r="N22" s="13" t="s">
        <v>102</v>
      </c>
      <c r="O22" s="3" t="s">
        <v>1437</v>
      </c>
      <c r="P22" s="4">
        <v>21</v>
      </c>
      <c r="Q22" s="5">
        <v>117184</v>
      </c>
      <c r="S22" s="1">
        <v>20</v>
      </c>
      <c r="T22" s="13" t="s">
        <v>102</v>
      </c>
      <c r="U22" s="3" t="s">
        <v>484</v>
      </c>
      <c r="V22" s="4">
        <v>12</v>
      </c>
      <c r="W22" s="5">
        <v>101686</v>
      </c>
      <c r="Y22" s="1">
        <v>20</v>
      </c>
      <c r="Z22" s="13" t="s">
        <v>102</v>
      </c>
      <c r="AA22" s="3" t="s">
        <v>1185</v>
      </c>
      <c r="AB22" s="4">
        <v>23</v>
      </c>
      <c r="AC22" s="5">
        <v>77606</v>
      </c>
      <c r="AE22" s="1">
        <v>20</v>
      </c>
      <c r="AF22" s="13" t="s">
        <v>102</v>
      </c>
      <c r="AG22" s="3" t="s">
        <v>1141</v>
      </c>
      <c r="AH22" s="4">
        <v>20</v>
      </c>
      <c r="AI22" s="5">
        <v>65347</v>
      </c>
      <c r="AK22" s="1">
        <v>20</v>
      </c>
      <c r="AL22" s="13" t="s">
        <v>102</v>
      </c>
      <c r="AM22" s="3" t="s">
        <v>1141</v>
      </c>
      <c r="AN22" s="4">
        <v>15</v>
      </c>
      <c r="AO22" s="5">
        <v>35085</v>
      </c>
      <c r="AQ22" s="1">
        <v>20</v>
      </c>
      <c r="AR22" s="13" t="s">
        <v>102</v>
      </c>
      <c r="AS22" s="3" t="s">
        <v>1031</v>
      </c>
      <c r="AT22" s="4">
        <v>11</v>
      </c>
      <c r="AU22" s="5">
        <v>23158</v>
      </c>
      <c r="AW22" s="1">
        <v>20</v>
      </c>
      <c r="AX22" s="13" t="s">
        <v>102</v>
      </c>
      <c r="AY22" s="3" t="s">
        <v>1136</v>
      </c>
      <c r="AZ22" s="4">
        <v>6</v>
      </c>
      <c r="BA22" s="5">
        <v>14664</v>
      </c>
      <c r="BC22" s="1">
        <v>20</v>
      </c>
      <c r="BD22" s="13" t="s">
        <v>102</v>
      </c>
      <c r="BE22" s="3" t="s">
        <v>521</v>
      </c>
      <c r="BF22" s="4">
        <v>4</v>
      </c>
      <c r="BG22" s="5">
        <v>6278</v>
      </c>
    </row>
    <row r="23" spans="1:59">
      <c r="A23" s="23">
        <v>21</v>
      </c>
      <c r="B23" s="15" t="s">
        <v>102</v>
      </c>
      <c r="C23" s="16" t="s">
        <v>484</v>
      </c>
      <c r="D23" s="17">
        <v>30</v>
      </c>
      <c r="E23" s="24">
        <v>234963</v>
      </c>
      <c r="G23" s="23">
        <v>21</v>
      </c>
      <c r="H23" s="15" t="s">
        <v>102</v>
      </c>
      <c r="I23" s="16" t="s">
        <v>808</v>
      </c>
      <c r="J23" s="17">
        <v>29</v>
      </c>
      <c r="K23" s="24">
        <v>161047</v>
      </c>
      <c r="M23" s="23">
        <v>21</v>
      </c>
      <c r="N23" s="15" t="s">
        <v>102</v>
      </c>
      <c r="O23" s="16" t="s">
        <v>469</v>
      </c>
      <c r="P23" s="17">
        <v>9</v>
      </c>
      <c r="Q23" s="24">
        <v>116685</v>
      </c>
      <c r="S23" s="23">
        <v>21</v>
      </c>
      <c r="T23" s="15" t="s">
        <v>102</v>
      </c>
      <c r="U23" s="16" t="s">
        <v>346</v>
      </c>
      <c r="V23" s="17">
        <v>15</v>
      </c>
      <c r="W23" s="24">
        <v>99056</v>
      </c>
      <c r="Y23" s="23">
        <v>21</v>
      </c>
      <c r="Z23" s="15" t="s">
        <v>102</v>
      </c>
      <c r="AA23" s="16" t="s">
        <v>905</v>
      </c>
      <c r="AB23" s="17">
        <v>21</v>
      </c>
      <c r="AC23" s="24">
        <v>70791</v>
      </c>
      <c r="AE23" s="23">
        <v>21</v>
      </c>
      <c r="AF23" s="15" t="s">
        <v>102</v>
      </c>
      <c r="AG23" s="16" t="s">
        <v>1244</v>
      </c>
      <c r="AH23" s="17">
        <v>19</v>
      </c>
      <c r="AI23" s="24">
        <v>64491</v>
      </c>
      <c r="AK23" s="23">
        <v>21</v>
      </c>
      <c r="AL23" s="15" t="s">
        <v>102</v>
      </c>
      <c r="AM23" s="16" t="s">
        <v>1272</v>
      </c>
      <c r="AN23" s="17">
        <v>16</v>
      </c>
      <c r="AO23" s="24">
        <v>32941</v>
      </c>
      <c r="AQ23" s="23">
        <v>21</v>
      </c>
      <c r="AR23" s="15" t="s">
        <v>102</v>
      </c>
      <c r="AS23" s="16" t="s">
        <v>542</v>
      </c>
      <c r="AT23" s="17">
        <v>8</v>
      </c>
      <c r="AU23" s="24">
        <v>22135</v>
      </c>
      <c r="AW23" s="23">
        <v>21</v>
      </c>
      <c r="AX23" s="15" t="s">
        <v>102</v>
      </c>
      <c r="AY23" s="16" t="s">
        <v>1370</v>
      </c>
      <c r="AZ23" s="17">
        <v>6</v>
      </c>
      <c r="BA23" s="24">
        <v>14657</v>
      </c>
      <c r="BC23" s="23">
        <v>21</v>
      </c>
      <c r="BD23" s="15" t="s">
        <v>102</v>
      </c>
      <c r="BE23" s="16" t="s">
        <v>1244</v>
      </c>
      <c r="BF23" s="17">
        <v>3</v>
      </c>
      <c r="BG23" s="24">
        <v>5925</v>
      </c>
    </row>
    <row r="24" spans="1:59">
      <c r="A24" s="1">
        <v>22</v>
      </c>
      <c r="B24" s="13" t="s">
        <v>102</v>
      </c>
      <c r="C24" s="3" t="s">
        <v>434</v>
      </c>
      <c r="D24" s="4">
        <v>30</v>
      </c>
      <c r="E24" s="5">
        <v>210097</v>
      </c>
      <c r="G24" s="1">
        <v>22</v>
      </c>
      <c r="H24" s="13" t="s">
        <v>102</v>
      </c>
      <c r="I24" s="3" t="s">
        <v>901</v>
      </c>
      <c r="J24" s="4">
        <v>32</v>
      </c>
      <c r="K24" s="5">
        <v>160363</v>
      </c>
      <c r="M24" s="1">
        <v>22</v>
      </c>
      <c r="N24" s="13" t="s">
        <v>102</v>
      </c>
      <c r="O24" s="3" t="s">
        <v>473</v>
      </c>
      <c r="P24" s="4">
        <v>29</v>
      </c>
      <c r="Q24" s="5">
        <v>112272</v>
      </c>
      <c r="S24" s="1">
        <v>22</v>
      </c>
      <c r="T24" s="13" t="s">
        <v>102</v>
      </c>
      <c r="U24" s="3" t="s">
        <v>923</v>
      </c>
      <c r="V24" s="4">
        <v>26</v>
      </c>
      <c r="W24" s="5">
        <v>92459</v>
      </c>
      <c r="Y24" s="1">
        <v>22</v>
      </c>
      <c r="Z24" s="13" t="s">
        <v>102</v>
      </c>
      <c r="AA24" s="3" t="s">
        <v>1141</v>
      </c>
      <c r="AB24" s="4">
        <v>22</v>
      </c>
      <c r="AC24" s="5">
        <v>60993</v>
      </c>
      <c r="AE24" s="1">
        <v>22</v>
      </c>
      <c r="AF24" s="13" t="s">
        <v>102</v>
      </c>
      <c r="AG24" s="3" t="s">
        <v>1485</v>
      </c>
      <c r="AH24" s="4">
        <v>15</v>
      </c>
      <c r="AI24" s="5">
        <v>62222</v>
      </c>
      <c r="AK24" s="1">
        <v>22</v>
      </c>
      <c r="AL24" s="13" t="s">
        <v>102</v>
      </c>
      <c r="AM24" s="3" t="s">
        <v>1324</v>
      </c>
      <c r="AN24" s="4">
        <v>16</v>
      </c>
      <c r="AO24" s="5">
        <v>32172</v>
      </c>
      <c r="AQ24" s="1">
        <v>22</v>
      </c>
      <c r="AR24" s="13" t="s">
        <v>102</v>
      </c>
      <c r="AS24" s="3" t="s">
        <v>539</v>
      </c>
      <c r="AT24" s="4">
        <v>9</v>
      </c>
      <c r="AU24" s="5">
        <v>20405</v>
      </c>
      <c r="AW24" s="1">
        <v>22</v>
      </c>
      <c r="AX24" s="13" t="s">
        <v>102</v>
      </c>
      <c r="AY24" s="3" t="s">
        <v>1485</v>
      </c>
      <c r="AZ24" s="4">
        <v>6</v>
      </c>
      <c r="BA24" s="5">
        <v>14398</v>
      </c>
      <c r="BC24" s="1" t="s">
        <v>1892</v>
      </c>
      <c r="BD24" s="13" t="s">
        <v>102</v>
      </c>
      <c r="BE24" s="3" t="s">
        <v>1434</v>
      </c>
      <c r="BF24" s="4">
        <v>1</v>
      </c>
      <c r="BG24" s="5">
        <v>5129</v>
      </c>
    </row>
    <row r="25" spans="1:59">
      <c r="A25" s="23">
        <v>23</v>
      </c>
      <c r="B25" s="15" t="s">
        <v>102</v>
      </c>
      <c r="C25" s="16" t="s">
        <v>391</v>
      </c>
      <c r="D25" s="17">
        <v>20</v>
      </c>
      <c r="E25" s="24">
        <v>198754</v>
      </c>
      <c r="G25" s="23">
        <v>23</v>
      </c>
      <c r="H25" s="15" t="s">
        <v>102</v>
      </c>
      <c r="I25" s="16" t="s">
        <v>998</v>
      </c>
      <c r="J25" s="17">
        <v>24</v>
      </c>
      <c r="K25" s="24">
        <v>147423</v>
      </c>
      <c r="M25" s="23">
        <v>23</v>
      </c>
      <c r="N25" s="15" t="s">
        <v>102</v>
      </c>
      <c r="O25" s="16" t="s">
        <v>858</v>
      </c>
      <c r="P25" s="17">
        <v>25</v>
      </c>
      <c r="Q25" s="24">
        <v>111858</v>
      </c>
      <c r="S25" s="23">
        <v>23</v>
      </c>
      <c r="T25" s="15" t="s">
        <v>102</v>
      </c>
      <c r="U25" s="16" t="s">
        <v>478</v>
      </c>
      <c r="V25" s="17">
        <v>21</v>
      </c>
      <c r="W25" s="24">
        <v>84498</v>
      </c>
      <c r="Y25" s="23">
        <v>23</v>
      </c>
      <c r="Z25" s="15" t="s">
        <v>102</v>
      </c>
      <c r="AA25" s="16" t="s">
        <v>521</v>
      </c>
      <c r="AB25" s="17">
        <v>22</v>
      </c>
      <c r="AC25" s="24">
        <v>60087</v>
      </c>
      <c r="AE25" s="23">
        <v>23</v>
      </c>
      <c r="AF25" s="15" t="s">
        <v>102</v>
      </c>
      <c r="AG25" s="16" t="s">
        <v>539</v>
      </c>
      <c r="AH25" s="17">
        <v>21</v>
      </c>
      <c r="AI25" s="24">
        <v>58813</v>
      </c>
      <c r="AK25" s="23">
        <v>23</v>
      </c>
      <c r="AL25" s="15" t="s">
        <v>102</v>
      </c>
      <c r="AM25" s="16" t="s">
        <v>1588</v>
      </c>
      <c r="AN25" s="17">
        <v>7</v>
      </c>
      <c r="AO25" s="24">
        <v>31404</v>
      </c>
      <c r="AQ25" s="23">
        <v>23</v>
      </c>
      <c r="AR25" s="15" t="s">
        <v>102</v>
      </c>
      <c r="AS25" s="16" t="s">
        <v>1324</v>
      </c>
      <c r="AT25" s="17">
        <v>9</v>
      </c>
      <c r="AU25" s="24">
        <v>19948</v>
      </c>
      <c r="AW25" s="23">
        <v>23</v>
      </c>
      <c r="AX25" s="15" t="s">
        <v>102</v>
      </c>
      <c r="AY25" s="16" t="s">
        <v>1244</v>
      </c>
      <c r="AZ25" s="17">
        <v>6</v>
      </c>
      <c r="BA25" s="24">
        <v>14294</v>
      </c>
      <c r="BC25" s="23" t="s">
        <v>1892</v>
      </c>
      <c r="BD25" s="15" t="s">
        <v>102</v>
      </c>
      <c r="BE25" s="16" t="s">
        <v>1849</v>
      </c>
      <c r="BF25" s="17">
        <v>1</v>
      </c>
      <c r="BG25" s="24">
        <v>5129</v>
      </c>
    </row>
    <row r="26" spans="1:59">
      <c r="A26" s="1">
        <v>24</v>
      </c>
      <c r="B26" s="13" t="s">
        <v>102</v>
      </c>
      <c r="C26" s="3" t="s">
        <v>858</v>
      </c>
      <c r="D26" s="4">
        <v>26</v>
      </c>
      <c r="E26" s="5">
        <v>194992</v>
      </c>
      <c r="G26" s="1">
        <v>24</v>
      </c>
      <c r="H26" s="13" t="s">
        <v>102</v>
      </c>
      <c r="I26" s="3" t="s">
        <v>484</v>
      </c>
      <c r="J26" s="4">
        <v>28</v>
      </c>
      <c r="K26" s="5">
        <v>138193</v>
      </c>
      <c r="M26" s="1">
        <v>24</v>
      </c>
      <c r="N26" s="13" t="s">
        <v>102</v>
      </c>
      <c r="O26" s="3" t="s">
        <v>439</v>
      </c>
      <c r="P26" s="4">
        <v>25</v>
      </c>
      <c r="Q26" s="5">
        <v>110809</v>
      </c>
      <c r="S26" s="1">
        <v>24</v>
      </c>
      <c r="T26" s="13" t="s">
        <v>102</v>
      </c>
      <c r="U26" s="3" t="s">
        <v>463</v>
      </c>
      <c r="V26" s="4">
        <v>26</v>
      </c>
      <c r="W26" s="5">
        <v>78945</v>
      </c>
      <c r="Y26" s="1">
        <v>24</v>
      </c>
      <c r="Z26" s="13" t="s">
        <v>102</v>
      </c>
      <c r="AA26" s="3" t="s">
        <v>1227</v>
      </c>
      <c r="AB26" s="4">
        <v>8</v>
      </c>
      <c r="AC26" s="5">
        <v>59765</v>
      </c>
      <c r="AE26" s="1">
        <v>24</v>
      </c>
      <c r="AF26" s="13" t="s">
        <v>102</v>
      </c>
      <c r="AG26" s="3" t="s">
        <v>542</v>
      </c>
      <c r="AH26" s="4">
        <v>11</v>
      </c>
      <c r="AI26" s="5">
        <v>56155</v>
      </c>
      <c r="AK26" s="1">
        <v>24</v>
      </c>
      <c r="AL26" s="13" t="s">
        <v>102</v>
      </c>
      <c r="AM26" s="3" t="s">
        <v>1185</v>
      </c>
      <c r="AN26" s="4">
        <v>16</v>
      </c>
      <c r="AO26" s="5">
        <v>31154</v>
      </c>
      <c r="AQ26" s="1">
        <v>24</v>
      </c>
      <c r="AR26" s="13" t="s">
        <v>102</v>
      </c>
      <c r="AS26" s="3" t="s">
        <v>1272</v>
      </c>
      <c r="AT26" s="4">
        <v>11</v>
      </c>
      <c r="AU26" s="5">
        <v>19516</v>
      </c>
      <c r="AW26" s="1">
        <v>24</v>
      </c>
      <c r="AX26" s="13" t="s">
        <v>102</v>
      </c>
      <c r="AY26" s="3" t="s">
        <v>1593</v>
      </c>
      <c r="AZ26" s="4">
        <v>7</v>
      </c>
      <c r="BA26" s="5">
        <v>14286</v>
      </c>
      <c r="BC26" s="1">
        <v>24</v>
      </c>
      <c r="BD26" s="13" t="s">
        <v>102</v>
      </c>
      <c r="BE26" s="3" t="s">
        <v>542</v>
      </c>
      <c r="BF26" s="4">
        <v>3</v>
      </c>
      <c r="BG26" s="5">
        <v>4756</v>
      </c>
    </row>
    <row r="27" spans="1:59">
      <c r="A27" s="23">
        <v>25</v>
      </c>
      <c r="B27" s="15" t="s">
        <v>102</v>
      </c>
      <c r="C27" s="16" t="s">
        <v>506</v>
      </c>
      <c r="D27" s="17">
        <v>22</v>
      </c>
      <c r="E27" s="24">
        <v>189655</v>
      </c>
      <c r="G27" s="23">
        <v>25</v>
      </c>
      <c r="H27" s="15" t="s">
        <v>102</v>
      </c>
      <c r="I27" s="16" t="s">
        <v>1416</v>
      </c>
      <c r="J27" s="17">
        <v>31</v>
      </c>
      <c r="K27" s="24">
        <v>129609</v>
      </c>
      <c r="M27" s="23">
        <v>25</v>
      </c>
      <c r="N27" s="15" t="s">
        <v>102</v>
      </c>
      <c r="O27" s="16" t="s">
        <v>1033</v>
      </c>
      <c r="P27" s="17">
        <v>26</v>
      </c>
      <c r="Q27" s="24">
        <v>108856</v>
      </c>
      <c r="S27" s="23">
        <v>25</v>
      </c>
      <c r="T27" s="15" t="s">
        <v>102</v>
      </c>
      <c r="U27" s="16" t="s">
        <v>489</v>
      </c>
      <c r="V27" s="17">
        <v>19</v>
      </c>
      <c r="W27" s="24">
        <v>69016</v>
      </c>
      <c r="Y27" s="23">
        <v>25</v>
      </c>
      <c r="Z27" s="15" t="s">
        <v>102</v>
      </c>
      <c r="AA27" s="16" t="s">
        <v>1272</v>
      </c>
      <c r="AB27" s="17">
        <v>23</v>
      </c>
      <c r="AC27" s="24">
        <v>58717</v>
      </c>
      <c r="AE27" s="23">
        <v>25</v>
      </c>
      <c r="AF27" s="15" t="s">
        <v>102</v>
      </c>
      <c r="AG27" s="16" t="s">
        <v>1227</v>
      </c>
      <c r="AH27" s="17">
        <v>8</v>
      </c>
      <c r="AI27" s="24">
        <v>53691</v>
      </c>
      <c r="AK27" s="23">
        <v>25</v>
      </c>
      <c r="AL27" s="15" t="s">
        <v>102</v>
      </c>
      <c r="AM27" s="16" t="s">
        <v>1370</v>
      </c>
      <c r="AN27" s="17">
        <v>14</v>
      </c>
      <c r="AO27" s="24">
        <v>30649</v>
      </c>
      <c r="AQ27" s="23">
        <v>25</v>
      </c>
      <c r="AR27" s="15" t="s">
        <v>102</v>
      </c>
      <c r="AS27" s="16" t="s">
        <v>1495</v>
      </c>
      <c r="AT27" s="17">
        <v>6</v>
      </c>
      <c r="AU27" s="24">
        <v>19515</v>
      </c>
      <c r="AW27" s="23">
        <v>25</v>
      </c>
      <c r="AX27" s="15" t="s">
        <v>102</v>
      </c>
      <c r="AY27" s="16" t="s">
        <v>1221</v>
      </c>
      <c r="AZ27" s="17">
        <v>7</v>
      </c>
      <c r="BA27" s="24">
        <v>14244</v>
      </c>
      <c r="BC27" s="23">
        <v>25</v>
      </c>
      <c r="BD27" s="15" t="s">
        <v>102</v>
      </c>
      <c r="BE27" s="16" t="s">
        <v>1185</v>
      </c>
      <c r="BF27" s="17">
        <v>3</v>
      </c>
      <c r="BG27" s="24">
        <v>4516</v>
      </c>
    </row>
    <row r="28" spans="1:59">
      <c r="A28" s="1">
        <v>26</v>
      </c>
      <c r="B28" s="13" t="s">
        <v>102</v>
      </c>
      <c r="C28" s="3" t="s">
        <v>515</v>
      </c>
      <c r="D28" s="4">
        <v>35</v>
      </c>
      <c r="E28" s="5">
        <v>178998</v>
      </c>
      <c r="G28" s="1">
        <v>26</v>
      </c>
      <c r="H28" s="13" t="s">
        <v>102</v>
      </c>
      <c r="I28" s="3" t="s">
        <v>459</v>
      </c>
      <c r="J28" s="4">
        <v>26</v>
      </c>
      <c r="K28" s="5">
        <v>125660</v>
      </c>
      <c r="M28" s="1">
        <v>26</v>
      </c>
      <c r="N28" s="13" t="s">
        <v>102</v>
      </c>
      <c r="O28" s="3" t="s">
        <v>478</v>
      </c>
      <c r="P28" s="4">
        <v>22</v>
      </c>
      <c r="Q28" s="5">
        <v>107378</v>
      </c>
      <c r="S28" s="1">
        <v>26</v>
      </c>
      <c r="T28" s="13" t="s">
        <v>102</v>
      </c>
      <c r="U28" s="3" t="s">
        <v>1031</v>
      </c>
      <c r="V28" s="4">
        <v>27</v>
      </c>
      <c r="W28" s="5">
        <v>68329</v>
      </c>
      <c r="Y28" s="1">
        <v>26</v>
      </c>
      <c r="Z28" s="13" t="s">
        <v>102</v>
      </c>
      <c r="AA28" s="3" t="s">
        <v>1137</v>
      </c>
      <c r="AB28" s="4">
        <v>20</v>
      </c>
      <c r="AC28" s="5">
        <v>56537</v>
      </c>
      <c r="AE28" s="1">
        <v>26</v>
      </c>
      <c r="AF28" s="13" t="s">
        <v>102</v>
      </c>
      <c r="AG28" s="3" t="s">
        <v>1272</v>
      </c>
      <c r="AH28" s="4">
        <v>21</v>
      </c>
      <c r="AI28" s="5">
        <v>50438</v>
      </c>
      <c r="AK28" s="1">
        <v>26</v>
      </c>
      <c r="AL28" s="13" t="s">
        <v>102</v>
      </c>
      <c r="AM28" s="3" t="s">
        <v>1717</v>
      </c>
      <c r="AN28" s="4">
        <v>14</v>
      </c>
      <c r="AO28" s="5">
        <v>29407</v>
      </c>
      <c r="AQ28" s="1">
        <v>26</v>
      </c>
      <c r="AR28" s="13" t="s">
        <v>102</v>
      </c>
      <c r="AS28" s="3" t="s">
        <v>1245</v>
      </c>
      <c r="AT28" s="4">
        <v>11</v>
      </c>
      <c r="AU28" s="5">
        <v>17424</v>
      </c>
      <c r="AW28" s="1">
        <v>26</v>
      </c>
      <c r="AX28" s="13" t="s">
        <v>102</v>
      </c>
      <c r="AY28" s="3" t="s">
        <v>463</v>
      </c>
      <c r="AZ28" s="4">
        <v>6</v>
      </c>
      <c r="BA28" s="5">
        <v>12605</v>
      </c>
      <c r="BC28" s="1">
        <v>26</v>
      </c>
      <c r="BD28" s="13" t="s">
        <v>102</v>
      </c>
      <c r="BE28" s="3" t="s">
        <v>1370</v>
      </c>
      <c r="BF28" s="4">
        <v>3</v>
      </c>
      <c r="BG28" s="5">
        <v>4492</v>
      </c>
    </row>
    <row r="29" spans="1:59">
      <c r="A29" s="23">
        <v>27</v>
      </c>
      <c r="B29" s="15" t="s">
        <v>102</v>
      </c>
      <c r="C29" s="16" t="s">
        <v>923</v>
      </c>
      <c r="D29" s="17">
        <v>33</v>
      </c>
      <c r="E29" s="24">
        <v>177753</v>
      </c>
      <c r="G29" s="23">
        <v>27</v>
      </c>
      <c r="H29" s="15" t="s">
        <v>102</v>
      </c>
      <c r="I29" s="16" t="s">
        <v>520</v>
      </c>
      <c r="J29" s="17">
        <v>31</v>
      </c>
      <c r="K29" s="24">
        <v>122084</v>
      </c>
      <c r="M29" s="23">
        <v>27</v>
      </c>
      <c r="N29" s="15" t="s">
        <v>102</v>
      </c>
      <c r="O29" s="16" t="s">
        <v>1066</v>
      </c>
      <c r="P29" s="17">
        <v>25</v>
      </c>
      <c r="Q29" s="24">
        <v>103030</v>
      </c>
      <c r="S29" s="23">
        <v>27</v>
      </c>
      <c r="T29" s="15" t="s">
        <v>102</v>
      </c>
      <c r="U29" s="16" t="s">
        <v>1185</v>
      </c>
      <c r="V29" s="17">
        <v>27</v>
      </c>
      <c r="W29" s="24">
        <v>67175</v>
      </c>
      <c r="Y29" s="23">
        <v>27</v>
      </c>
      <c r="Z29" s="15" t="s">
        <v>102</v>
      </c>
      <c r="AA29" s="16" t="s">
        <v>1136</v>
      </c>
      <c r="AB29" s="17">
        <v>21</v>
      </c>
      <c r="AC29" s="24">
        <v>54109</v>
      </c>
      <c r="AE29" s="23">
        <v>27</v>
      </c>
      <c r="AF29" s="15" t="s">
        <v>102</v>
      </c>
      <c r="AG29" s="16" t="s">
        <v>1245</v>
      </c>
      <c r="AH29" s="17">
        <v>19</v>
      </c>
      <c r="AI29" s="24">
        <v>50178</v>
      </c>
      <c r="AK29" s="23">
        <v>27</v>
      </c>
      <c r="AL29" s="15" t="s">
        <v>102</v>
      </c>
      <c r="AM29" s="16" t="s">
        <v>521</v>
      </c>
      <c r="AN29" s="17">
        <v>15</v>
      </c>
      <c r="AO29" s="24">
        <v>27901</v>
      </c>
      <c r="AQ29" s="23">
        <v>27</v>
      </c>
      <c r="AR29" s="15" t="s">
        <v>102</v>
      </c>
      <c r="AS29" s="16" t="s">
        <v>1141</v>
      </c>
      <c r="AT29" s="17">
        <v>10</v>
      </c>
      <c r="AU29" s="24">
        <v>16844</v>
      </c>
      <c r="AW29" s="23">
        <v>27</v>
      </c>
      <c r="AX29" s="15" t="s">
        <v>102</v>
      </c>
      <c r="AY29" s="16" t="s">
        <v>1135</v>
      </c>
      <c r="AZ29" s="17">
        <v>6</v>
      </c>
      <c r="BA29" s="24">
        <v>12541</v>
      </c>
      <c r="BC29" s="23">
        <v>27</v>
      </c>
      <c r="BD29" s="15" t="s">
        <v>102</v>
      </c>
      <c r="BE29" s="16" t="s">
        <v>1603</v>
      </c>
      <c r="BF29" s="17">
        <v>3</v>
      </c>
      <c r="BG29" s="24">
        <v>4170</v>
      </c>
    </row>
    <row r="30" spans="1:59">
      <c r="A30" s="1">
        <v>28</v>
      </c>
      <c r="B30" s="13" t="s">
        <v>102</v>
      </c>
      <c r="C30" s="3" t="s">
        <v>404</v>
      </c>
      <c r="D30" s="4">
        <v>25</v>
      </c>
      <c r="E30" s="5">
        <v>174332</v>
      </c>
      <c r="G30" s="1">
        <v>28</v>
      </c>
      <c r="H30" s="13" t="s">
        <v>102</v>
      </c>
      <c r="I30" s="3" t="s">
        <v>1126</v>
      </c>
      <c r="J30" s="4">
        <v>31</v>
      </c>
      <c r="K30" s="5">
        <v>116232</v>
      </c>
      <c r="M30" s="1">
        <v>28</v>
      </c>
      <c r="N30" s="13" t="s">
        <v>102</v>
      </c>
      <c r="O30" s="3" t="s">
        <v>808</v>
      </c>
      <c r="P30" s="4">
        <v>20</v>
      </c>
      <c r="Q30" s="5">
        <v>100191</v>
      </c>
      <c r="S30" s="1">
        <v>28</v>
      </c>
      <c r="T30" s="13" t="s">
        <v>102</v>
      </c>
      <c r="U30" s="3" t="s">
        <v>905</v>
      </c>
      <c r="V30" s="4">
        <v>26</v>
      </c>
      <c r="W30" s="5">
        <v>62989</v>
      </c>
      <c r="Y30" s="1">
        <v>28</v>
      </c>
      <c r="Z30" s="13" t="s">
        <v>102</v>
      </c>
      <c r="AA30" s="3" t="s">
        <v>1356</v>
      </c>
      <c r="AB30" s="4">
        <v>21</v>
      </c>
      <c r="AC30" s="5">
        <v>51463</v>
      </c>
      <c r="AE30" s="1">
        <v>28</v>
      </c>
      <c r="AF30" s="13" t="s">
        <v>102</v>
      </c>
      <c r="AG30" s="3" t="s">
        <v>1154</v>
      </c>
      <c r="AH30" s="4">
        <v>9</v>
      </c>
      <c r="AI30" s="5">
        <v>43257</v>
      </c>
      <c r="AK30" s="1">
        <v>28</v>
      </c>
      <c r="AL30" s="13" t="s">
        <v>102</v>
      </c>
      <c r="AM30" s="3" t="s">
        <v>489</v>
      </c>
      <c r="AN30" s="4">
        <v>13</v>
      </c>
      <c r="AO30" s="5">
        <v>27575</v>
      </c>
      <c r="AQ30" s="1">
        <v>28</v>
      </c>
      <c r="AR30" s="13" t="s">
        <v>102</v>
      </c>
      <c r="AS30" s="3" t="s">
        <v>1524</v>
      </c>
      <c r="AT30" s="4">
        <v>10</v>
      </c>
      <c r="AU30" s="5">
        <v>16703</v>
      </c>
      <c r="AW30" s="1">
        <v>28</v>
      </c>
      <c r="AX30" s="13" t="s">
        <v>102</v>
      </c>
      <c r="AY30" s="3" t="s">
        <v>1588</v>
      </c>
      <c r="AZ30" s="4">
        <v>2</v>
      </c>
      <c r="BA30" s="5">
        <v>11736</v>
      </c>
      <c r="BC30" s="1">
        <v>28</v>
      </c>
      <c r="BD30" s="13" t="s">
        <v>102</v>
      </c>
      <c r="BE30" s="3" t="s">
        <v>1727</v>
      </c>
      <c r="BF30" s="4">
        <v>2</v>
      </c>
      <c r="BG30" s="5">
        <v>4020</v>
      </c>
    </row>
    <row r="31" spans="1:59">
      <c r="A31" s="23">
        <v>29</v>
      </c>
      <c r="B31" s="15" t="s">
        <v>102</v>
      </c>
      <c r="C31" s="16" t="s">
        <v>439</v>
      </c>
      <c r="D31" s="17">
        <v>29</v>
      </c>
      <c r="E31" s="24">
        <v>152130</v>
      </c>
      <c r="G31" s="23">
        <v>29</v>
      </c>
      <c r="H31" s="15" t="s">
        <v>102</v>
      </c>
      <c r="I31" s="16" t="s">
        <v>439</v>
      </c>
      <c r="J31" s="17">
        <v>28</v>
      </c>
      <c r="K31" s="24">
        <v>114190</v>
      </c>
      <c r="M31" s="23">
        <v>29</v>
      </c>
      <c r="N31" s="15" t="s">
        <v>102</v>
      </c>
      <c r="O31" s="16" t="s">
        <v>359</v>
      </c>
      <c r="P31" s="17">
        <v>24</v>
      </c>
      <c r="Q31" s="24">
        <v>98241</v>
      </c>
      <c r="S31" s="23">
        <v>29</v>
      </c>
      <c r="T31" s="15" t="s">
        <v>102</v>
      </c>
      <c r="U31" s="16" t="s">
        <v>535</v>
      </c>
      <c r="V31" s="17">
        <v>20</v>
      </c>
      <c r="W31" s="24">
        <v>60456</v>
      </c>
      <c r="Y31" s="23">
        <v>29</v>
      </c>
      <c r="Z31" s="15" t="s">
        <v>102</v>
      </c>
      <c r="AA31" s="16" t="s">
        <v>539</v>
      </c>
      <c r="AB31" s="17">
        <v>23</v>
      </c>
      <c r="AC31" s="24">
        <v>49958</v>
      </c>
      <c r="AE31" s="23">
        <v>29</v>
      </c>
      <c r="AF31" s="15" t="s">
        <v>102</v>
      </c>
      <c r="AG31" s="16" t="s">
        <v>478</v>
      </c>
      <c r="AH31" s="17">
        <v>17</v>
      </c>
      <c r="AI31" s="24">
        <v>42372</v>
      </c>
      <c r="AK31" s="23">
        <v>29</v>
      </c>
      <c r="AL31" s="15" t="s">
        <v>102</v>
      </c>
      <c r="AM31" s="16" t="s">
        <v>1495</v>
      </c>
      <c r="AN31" s="17">
        <v>13</v>
      </c>
      <c r="AO31" s="24">
        <v>26738</v>
      </c>
      <c r="AQ31" s="23">
        <v>29</v>
      </c>
      <c r="AR31" s="15" t="s">
        <v>102</v>
      </c>
      <c r="AS31" s="16" t="s">
        <v>1136</v>
      </c>
      <c r="AT31" s="17">
        <v>10</v>
      </c>
      <c r="AU31" s="24">
        <v>16605</v>
      </c>
      <c r="AW31" s="23">
        <v>29</v>
      </c>
      <c r="AX31" s="15" t="s">
        <v>102</v>
      </c>
      <c r="AY31" s="16" t="s">
        <v>539</v>
      </c>
      <c r="AZ31" s="17">
        <v>5</v>
      </c>
      <c r="BA31" s="24">
        <v>11495</v>
      </c>
      <c r="BC31" s="23">
        <v>29</v>
      </c>
      <c r="BD31" s="15" t="s">
        <v>102</v>
      </c>
      <c r="BE31" s="16" t="s">
        <v>1242</v>
      </c>
      <c r="BF31" s="17">
        <v>3</v>
      </c>
      <c r="BG31" s="24">
        <v>4010</v>
      </c>
    </row>
    <row r="32" spans="1:59">
      <c r="A32" s="1">
        <v>30</v>
      </c>
      <c r="B32" s="13" t="s">
        <v>102</v>
      </c>
      <c r="C32" s="3" t="s">
        <v>970</v>
      </c>
      <c r="D32" s="4">
        <v>25</v>
      </c>
      <c r="E32" s="5">
        <v>146763</v>
      </c>
      <c r="G32" s="1">
        <v>30</v>
      </c>
      <c r="H32" s="13" t="s">
        <v>102</v>
      </c>
      <c r="I32" s="3" t="s">
        <v>858</v>
      </c>
      <c r="J32" s="4">
        <v>29</v>
      </c>
      <c r="K32" s="5">
        <v>112137</v>
      </c>
      <c r="M32" s="1">
        <v>30</v>
      </c>
      <c r="N32" s="13" t="s">
        <v>102</v>
      </c>
      <c r="O32" s="3" t="s">
        <v>901</v>
      </c>
      <c r="P32" s="4">
        <v>28</v>
      </c>
      <c r="Q32" s="5">
        <v>93227</v>
      </c>
      <c r="S32" s="1">
        <v>30</v>
      </c>
      <c r="T32" s="13" t="s">
        <v>102</v>
      </c>
      <c r="U32" s="3" t="s">
        <v>473</v>
      </c>
      <c r="V32" s="4">
        <v>16</v>
      </c>
      <c r="W32" s="5">
        <v>59294</v>
      </c>
      <c r="Y32" s="1">
        <v>30</v>
      </c>
      <c r="Z32" s="13" t="s">
        <v>102</v>
      </c>
      <c r="AA32" s="3" t="s">
        <v>1370</v>
      </c>
      <c r="AB32" s="4">
        <v>21</v>
      </c>
      <c r="AC32" s="5">
        <v>49814</v>
      </c>
      <c r="AE32" s="1">
        <v>30</v>
      </c>
      <c r="AF32" s="13" t="s">
        <v>102</v>
      </c>
      <c r="AG32" s="3" t="s">
        <v>1137</v>
      </c>
      <c r="AH32" s="4">
        <v>15</v>
      </c>
      <c r="AI32" s="5">
        <v>40632</v>
      </c>
      <c r="AK32" s="1">
        <v>30</v>
      </c>
      <c r="AL32" s="13" t="s">
        <v>102</v>
      </c>
      <c r="AM32" s="3" t="s">
        <v>1221</v>
      </c>
      <c r="AN32" s="4">
        <v>16</v>
      </c>
      <c r="AO32" s="5">
        <v>24659</v>
      </c>
      <c r="AQ32" s="1">
        <v>30</v>
      </c>
      <c r="AR32" s="13" t="s">
        <v>102</v>
      </c>
      <c r="AS32" s="3" t="s">
        <v>858</v>
      </c>
      <c r="AT32" s="4">
        <v>6</v>
      </c>
      <c r="AU32" s="5">
        <v>16455</v>
      </c>
      <c r="AW32" s="1">
        <v>30</v>
      </c>
      <c r="AX32" s="13" t="s">
        <v>102</v>
      </c>
      <c r="AY32" s="3" t="s">
        <v>1245</v>
      </c>
      <c r="AZ32" s="4">
        <v>6</v>
      </c>
      <c r="BA32" s="5">
        <v>11105</v>
      </c>
      <c r="BC32" s="1">
        <v>30</v>
      </c>
      <c r="BD32" s="13" t="s">
        <v>102</v>
      </c>
      <c r="BE32" s="3" t="s">
        <v>923</v>
      </c>
      <c r="BF32" s="4">
        <v>2</v>
      </c>
      <c r="BG32" s="5">
        <v>3833</v>
      </c>
    </row>
    <row r="33" spans="1:59">
      <c r="A33" s="23">
        <v>31</v>
      </c>
      <c r="B33" s="15" t="s">
        <v>102</v>
      </c>
      <c r="C33" s="16" t="s">
        <v>848</v>
      </c>
      <c r="D33" s="17">
        <v>33</v>
      </c>
      <c r="E33" s="24">
        <v>144739</v>
      </c>
      <c r="G33" s="23">
        <v>31</v>
      </c>
      <c r="H33" s="15" t="s">
        <v>102</v>
      </c>
      <c r="I33" s="16" t="s">
        <v>515</v>
      </c>
      <c r="J33" s="17">
        <v>28</v>
      </c>
      <c r="K33" s="24">
        <v>106300</v>
      </c>
      <c r="M33" s="23">
        <v>31</v>
      </c>
      <c r="N33" s="15" t="s">
        <v>102</v>
      </c>
      <c r="O33" s="16" t="s">
        <v>343</v>
      </c>
      <c r="P33" s="17">
        <v>15</v>
      </c>
      <c r="Q33" s="24">
        <v>93064</v>
      </c>
      <c r="S33" s="23">
        <v>31</v>
      </c>
      <c r="T33" s="15" t="s">
        <v>102</v>
      </c>
      <c r="U33" s="16" t="s">
        <v>1126</v>
      </c>
      <c r="V33" s="17">
        <v>18</v>
      </c>
      <c r="W33" s="24">
        <v>59023</v>
      </c>
      <c r="Y33" s="23">
        <v>31</v>
      </c>
      <c r="Z33" s="15" t="s">
        <v>102</v>
      </c>
      <c r="AA33" s="16" t="s">
        <v>535</v>
      </c>
      <c r="AB33" s="17">
        <v>17</v>
      </c>
      <c r="AC33" s="24">
        <v>49484</v>
      </c>
      <c r="AE33" s="23">
        <v>31</v>
      </c>
      <c r="AF33" s="15" t="s">
        <v>102</v>
      </c>
      <c r="AG33" s="16" t="s">
        <v>1356</v>
      </c>
      <c r="AH33" s="17">
        <v>15</v>
      </c>
      <c r="AI33" s="24">
        <v>37755</v>
      </c>
      <c r="AK33" s="23">
        <v>31</v>
      </c>
      <c r="AL33" s="15" t="s">
        <v>102</v>
      </c>
      <c r="AM33" s="16" t="s">
        <v>1137</v>
      </c>
      <c r="AN33" s="17">
        <v>13</v>
      </c>
      <c r="AO33" s="24">
        <v>22279</v>
      </c>
      <c r="AQ33" s="23">
        <v>31</v>
      </c>
      <c r="AR33" s="15" t="s">
        <v>102</v>
      </c>
      <c r="AS33" s="16" t="s">
        <v>1154</v>
      </c>
      <c r="AT33" s="17">
        <v>2</v>
      </c>
      <c r="AU33" s="24">
        <v>16050</v>
      </c>
      <c r="AW33" s="23">
        <v>31</v>
      </c>
      <c r="AX33" s="15" t="s">
        <v>102</v>
      </c>
      <c r="AY33" s="16" t="s">
        <v>923</v>
      </c>
      <c r="AZ33" s="17">
        <v>3</v>
      </c>
      <c r="BA33" s="24">
        <v>10671</v>
      </c>
      <c r="BC33" s="23">
        <v>31</v>
      </c>
      <c r="BD33" s="15" t="s">
        <v>102</v>
      </c>
      <c r="BE33" s="16" t="s">
        <v>1269</v>
      </c>
      <c r="BF33" s="17">
        <v>2</v>
      </c>
      <c r="BG33" s="24">
        <v>3561</v>
      </c>
    </row>
    <row r="34" spans="1:59">
      <c r="A34" s="1">
        <v>32</v>
      </c>
      <c r="B34" s="13" t="s">
        <v>102</v>
      </c>
      <c r="C34" s="3" t="s">
        <v>1126</v>
      </c>
      <c r="D34" s="4">
        <v>33</v>
      </c>
      <c r="E34" s="5">
        <v>140743</v>
      </c>
      <c r="G34" s="1">
        <v>32</v>
      </c>
      <c r="H34" s="13" t="s">
        <v>102</v>
      </c>
      <c r="I34" s="3" t="s">
        <v>1324</v>
      </c>
      <c r="J34" s="4">
        <v>31</v>
      </c>
      <c r="K34" s="5">
        <v>101815</v>
      </c>
      <c r="M34" s="1">
        <v>32</v>
      </c>
      <c r="N34" s="13" t="s">
        <v>102</v>
      </c>
      <c r="O34" s="3" t="s">
        <v>923</v>
      </c>
      <c r="P34" s="4">
        <v>26</v>
      </c>
      <c r="Q34" s="5">
        <v>92660</v>
      </c>
      <c r="S34" s="1">
        <v>32</v>
      </c>
      <c r="T34" s="13" t="s">
        <v>102</v>
      </c>
      <c r="U34" s="3" t="s">
        <v>1227</v>
      </c>
      <c r="V34" s="4">
        <v>7</v>
      </c>
      <c r="W34" s="5">
        <v>58809</v>
      </c>
      <c r="Y34" s="1">
        <v>32</v>
      </c>
      <c r="Z34" s="13" t="s">
        <v>102</v>
      </c>
      <c r="AA34" s="3" t="s">
        <v>1154</v>
      </c>
      <c r="AB34" s="4">
        <v>12</v>
      </c>
      <c r="AC34" s="5">
        <v>49427</v>
      </c>
      <c r="AE34" s="1">
        <v>32</v>
      </c>
      <c r="AF34" s="13" t="s">
        <v>102</v>
      </c>
      <c r="AG34" s="3" t="s">
        <v>1136</v>
      </c>
      <c r="AH34" s="4">
        <v>17</v>
      </c>
      <c r="AI34" s="5">
        <v>36793</v>
      </c>
      <c r="AK34" s="1">
        <v>32</v>
      </c>
      <c r="AL34" s="13" t="s">
        <v>102</v>
      </c>
      <c r="AM34" s="3" t="s">
        <v>1244</v>
      </c>
      <c r="AN34" s="4">
        <v>15</v>
      </c>
      <c r="AO34" s="5">
        <v>21552</v>
      </c>
      <c r="AQ34" s="1">
        <v>32</v>
      </c>
      <c r="AR34" s="13" t="s">
        <v>102</v>
      </c>
      <c r="AS34" s="3" t="s">
        <v>1244</v>
      </c>
      <c r="AT34" s="4">
        <v>8</v>
      </c>
      <c r="AU34" s="5">
        <v>15196</v>
      </c>
      <c r="AW34" s="1">
        <v>32</v>
      </c>
      <c r="AX34" s="13" t="s">
        <v>102</v>
      </c>
      <c r="AY34" s="3" t="s">
        <v>1141</v>
      </c>
      <c r="AZ34" s="4">
        <v>4</v>
      </c>
      <c r="BA34" s="5">
        <v>9475</v>
      </c>
      <c r="BC34" s="1">
        <v>32</v>
      </c>
      <c r="BD34" s="13" t="s">
        <v>102</v>
      </c>
      <c r="BE34" s="3" t="s">
        <v>1136</v>
      </c>
      <c r="BF34" s="4">
        <v>2</v>
      </c>
      <c r="BG34" s="5">
        <v>3550</v>
      </c>
    </row>
    <row r="35" spans="1:59">
      <c r="A35" s="23">
        <v>33</v>
      </c>
      <c r="B35" s="15" t="s">
        <v>102</v>
      </c>
      <c r="C35" s="16" t="s">
        <v>808</v>
      </c>
      <c r="D35" s="17">
        <v>31</v>
      </c>
      <c r="E35" s="24">
        <v>134297</v>
      </c>
      <c r="G35" s="23">
        <v>33</v>
      </c>
      <c r="H35" s="15" t="s">
        <v>102</v>
      </c>
      <c r="I35" s="16" t="s">
        <v>404</v>
      </c>
      <c r="J35" s="17">
        <v>23</v>
      </c>
      <c r="K35" s="24">
        <v>97444</v>
      </c>
      <c r="M35" s="23">
        <v>33</v>
      </c>
      <c r="N35" s="15" t="s">
        <v>102</v>
      </c>
      <c r="O35" s="16" t="s">
        <v>524</v>
      </c>
      <c r="P35" s="17">
        <v>27</v>
      </c>
      <c r="Q35" s="24">
        <v>91646</v>
      </c>
      <c r="S35" s="23">
        <v>33</v>
      </c>
      <c r="T35" s="15" t="s">
        <v>102</v>
      </c>
      <c r="U35" s="16" t="s">
        <v>1419</v>
      </c>
      <c r="V35" s="17">
        <v>25</v>
      </c>
      <c r="W35" s="24">
        <v>58555</v>
      </c>
      <c r="Y35" s="23">
        <v>33</v>
      </c>
      <c r="Z35" s="15" t="s">
        <v>102</v>
      </c>
      <c r="AA35" s="16" t="s">
        <v>512</v>
      </c>
      <c r="AB35" s="17">
        <v>20</v>
      </c>
      <c r="AC35" s="24">
        <v>47315</v>
      </c>
      <c r="AE35" s="23">
        <v>33</v>
      </c>
      <c r="AF35" s="15" t="s">
        <v>102</v>
      </c>
      <c r="AG35" s="16" t="s">
        <v>1593</v>
      </c>
      <c r="AH35" s="17">
        <v>18</v>
      </c>
      <c r="AI35" s="24">
        <v>35075</v>
      </c>
      <c r="AK35" s="23">
        <v>33</v>
      </c>
      <c r="AL35" s="15" t="s">
        <v>102</v>
      </c>
      <c r="AM35" s="16" t="s">
        <v>1429</v>
      </c>
      <c r="AN35" s="17">
        <v>12</v>
      </c>
      <c r="AO35" s="24">
        <v>20709</v>
      </c>
      <c r="AQ35" s="23">
        <v>33</v>
      </c>
      <c r="AR35" s="15" t="s">
        <v>102</v>
      </c>
      <c r="AS35" s="16" t="s">
        <v>1221</v>
      </c>
      <c r="AT35" s="17">
        <v>10</v>
      </c>
      <c r="AU35" s="24">
        <v>14767</v>
      </c>
      <c r="AW35" s="23">
        <v>33</v>
      </c>
      <c r="AX35" s="15" t="s">
        <v>102</v>
      </c>
      <c r="AY35" s="16" t="s">
        <v>1182</v>
      </c>
      <c r="AZ35" s="17">
        <v>3</v>
      </c>
      <c r="BA35" s="24">
        <v>8605</v>
      </c>
      <c r="BC35" s="23">
        <v>33</v>
      </c>
      <c r="BD35" s="15" t="s">
        <v>102</v>
      </c>
      <c r="BE35" s="16" t="s">
        <v>1707</v>
      </c>
      <c r="BF35" s="17">
        <v>3</v>
      </c>
      <c r="BG35" s="24">
        <v>3405</v>
      </c>
    </row>
    <row r="36" spans="1:59">
      <c r="A36" s="1">
        <v>34</v>
      </c>
      <c r="B36" s="13" t="s">
        <v>102</v>
      </c>
      <c r="C36" s="3" t="s">
        <v>901</v>
      </c>
      <c r="D36" s="4">
        <v>33</v>
      </c>
      <c r="E36" s="5">
        <v>133920</v>
      </c>
      <c r="G36" s="1">
        <v>34</v>
      </c>
      <c r="H36" s="13" t="s">
        <v>102</v>
      </c>
      <c r="I36" s="3" t="s">
        <v>923</v>
      </c>
      <c r="J36" s="4">
        <v>31</v>
      </c>
      <c r="K36" s="5">
        <v>95326</v>
      </c>
      <c r="M36" s="1">
        <v>34</v>
      </c>
      <c r="N36" s="13" t="s">
        <v>102</v>
      </c>
      <c r="O36" s="3" t="s">
        <v>1185</v>
      </c>
      <c r="P36" s="4">
        <v>30</v>
      </c>
      <c r="Q36" s="5">
        <v>79776</v>
      </c>
      <c r="S36" s="1">
        <v>34</v>
      </c>
      <c r="T36" s="13" t="s">
        <v>102</v>
      </c>
      <c r="U36" s="3" t="s">
        <v>1141</v>
      </c>
      <c r="V36" s="4">
        <v>23</v>
      </c>
      <c r="W36" s="5">
        <v>57538</v>
      </c>
      <c r="Y36" s="1">
        <v>34</v>
      </c>
      <c r="Z36" s="13" t="s">
        <v>102</v>
      </c>
      <c r="AA36" s="3" t="s">
        <v>1221</v>
      </c>
      <c r="AB36" s="4">
        <v>21</v>
      </c>
      <c r="AC36" s="5">
        <v>47115</v>
      </c>
      <c r="AE36" s="1">
        <v>34</v>
      </c>
      <c r="AF36" s="13" t="s">
        <v>102</v>
      </c>
      <c r="AG36" s="3" t="s">
        <v>1221</v>
      </c>
      <c r="AH36" s="4">
        <v>16</v>
      </c>
      <c r="AI36" s="5">
        <v>34571</v>
      </c>
      <c r="AK36" s="1">
        <v>34</v>
      </c>
      <c r="AL36" s="13" t="s">
        <v>102</v>
      </c>
      <c r="AM36" s="3" t="s">
        <v>905</v>
      </c>
      <c r="AN36" s="4">
        <v>15</v>
      </c>
      <c r="AO36" s="5">
        <v>20413</v>
      </c>
      <c r="AQ36" s="1">
        <v>34</v>
      </c>
      <c r="AR36" s="13" t="s">
        <v>102</v>
      </c>
      <c r="AS36" s="3" t="s">
        <v>1613</v>
      </c>
      <c r="AT36" s="4">
        <v>7</v>
      </c>
      <c r="AU36" s="5">
        <v>13857</v>
      </c>
      <c r="AW36" s="1">
        <v>34</v>
      </c>
      <c r="AX36" s="13" t="s">
        <v>102</v>
      </c>
      <c r="AY36" s="3" t="s">
        <v>1766</v>
      </c>
      <c r="AZ36" s="4">
        <v>6</v>
      </c>
      <c r="BA36" s="5">
        <v>8000</v>
      </c>
      <c r="BC36" s="1">
        <v>34</v>
      </c>
      <c r="BD36" s="13" t="s">
        <v>102</v>
      </c>
      <c r="BE36" s="3" t="s">
        <v>1661</v>
      </c>
      <c r="BF36" s="4">
        <v>2</v>
      </c>
      <c r="BG36" s="5">
        <v>3400</v>
      </c>
    </row>
    <row r="37" spans="1:59">
      <c r="A37" s="23">
        <v>35</v>
      </c>
      <c r="B37" s="15" t="s">
        <v>102</v>
      </c>
      <c r="C37" s="16" t="s">
        <v>388</v>
      </c>
      <c r="D37" s="17">
        <v>13</v>
      </c>
      <c r="E37" s="24">
        <v>133339</v>
      </c>
      <c r="G37" s="23">
        <v>35</v>
      </c>
      <c r="H37" s="15" t="s">
        <v>102</v>
      </c>
      <c r="I37" s="16" t="s">
        <v>1182</v>
      </c>
      <c r="J37" s="17">
        <v>31</v>
      </c>
      <c r="K37" s="24">
        <v>92932</v>
      </c>
      <c r="M37" s="23">
        <v>35</v>
      </c>
      <c r="N37" s="15" t="s">
        <v>102</v>
      </c>
      <c r="O37" s="16" t="s">
        <v>1182</v>
      </c>
      <c r="P37" s="17">
        <v>28</v>
      </c>
      <c r="Q37" s="24">
        <v>79355</v>
      </c>
      <c r="S37" s="23">
        <v>35</v>
      </c>
      <c r="T37" s="15" t="s">
        <v>102</v>
      </c>
      <c r="U37" s="16" t="s">
        <v>1137</v>
      </c>
      <c r="V37" s="17">
        <v>26</v>
      </c>
      <c r="W37" s="24">
        <v>57109</v>
      </c>
      <c r="Y37" s="23">
        <v>35</v>
      </c>
      <c r="Z37" s="15" t="s">
        <v>102</v>
      </c>
      <c r="AA37" s="16" t="s">
        <v>646</v>
      </c>
      <c r="AB37" s="17">
        <v>8</v>
      </c>
      <c r="AC37" s="24">
        <v>47023</v>
      </c>
      <c r="AE37" s="23">
        <v>35</v>
      </c>
      <c r="AF37" s="15" t="s">
        <v>102</v>
      </c>
      <c r="AG37" s="16" t="s">
        <v>905</v>
      </c>
      <c r="AH37" s="17">
        <v>19</v>
      </c>
      <c r="AI37" s="24">
        <v>33636</v>
      </c>
      <c r="AK37" s="23">
        <v>35</v>
      </c>
      <c r="AL37" s="15" t="s">
        <v>102</v>
      </c>
      <c r="AM37" s="16" t="s">
        <v>1593</v>
      </c>
      <c r="AN37" s="17">
        <v>14</v>
      </c>
      <c r="AO37" s="24">
        <v>19878</v>
      </c>
      <c r="AQ37" s="23">
        <v>35</v>
      </c>
      <c r="AR37" s="15" t="s">
        <v>102</v>
      </c>
      <c r="AS37" s="16" t="s">
        <v>1593</v>
      </c>
      <c r="AT37" s="17">
        <v>10</v>
      </c>
      <c r="AU37" s="24">
        <v>13477</v>
      </c>
      <c r="AW37" s="23">
        <v>35</v>
      </c>
      <c r="AX37" s="15" t="s">
        <v>102</v>
      </c>
      <c r="AY37" s="16" t="s">
        <v>1269</v>
      </c>
      <c r="AZ37" s="17">
        <v>5</v>
      </c>
      <c r="BA37" s="24">
        <v>7976</v>
      </c>
      <c r="BC37" s="23" t="s">
        <v>1893</v>
      </c>
      <c r="BD37" s="15" t="s">
        <v>102</v>
      </c>
      <c r="BE37" s="16" t="s">
        <v>1552</v>
      </c>
      <c r="BF37" s="17">
        <v>1</v>
      </c>
      <c r="BG37" s="24">
        <v>3200</v>
      </c>
    </row>
    <row r="38" spans="1:59">
      <c r="A38" s="1">
        <v>36</v>
      </c>
      <c r="B38" s="13" t="s">
        <v>102</v>
      </c>
      <c r="C38" s="3" t="s">
        <v>1083</v>
      </c>
      <c r="D38" s="4">
        <v>30</v>
      </c>
      <c r="E38" s="5">
        <v>125038</v>
      </c>
      <c r="G38" s="1">
        <v>36</v>
      </c>
      <c r="H38" s="13" t="s">
        <v>102</v>
      </c>
      <c r="I38" s="3" t="s">
        <v>473</v>
      </c>
      <c r="J38" s="4">
        <v>33</v>
      </c>
      <c r="K38" s="5">
        <v>85429</v>
      </c>
      <c r="M38" s="1">
        <v>36</v>
      </c>
      <c r="N38" s="13" t="s">
        <v>102</v>
      </c>
      <c r="O38" s="3" t="s">
        <v>1416</v>
      </c>
      <c r="P38" s="4">
        <v>31</v>
      </c>
      <c r="Q38" s="5">
        <v>77177</v>
      </c>
      <c r="S38" s="1">
        <v>36</v>
      </c>
      <c r="T38" s="13" t="s">
        <v>102</v>
      </c>
      <c r="U38" s="3" t="s">
        <v>434</v>
      </c>
      <c r="V38" s="4">
        <v>21</v>
      </c>
      <c r="W38" s="5">
        <v>56676</v>
      </c>
      <c r="Y38" s="1">
        <v>36</v>
      </c>
      <c r="Z38" s="13" t="s">
        <v>102</v>
      </c>
      <c r="AA38" s="3" t="s">
        <v>515</v>
      </c>
      <c r="AB38" s="4">
        <v>9</v>
      </c>
      <c r="AC38" s="5">
        <v>45465</v>
      </c>
      <c r="AE38" s="1">
        <v>36</v>
      </c>
      <c r="AF38" s="13" t="s">
        <v>102</v>
      </c>
      <c r="AG38" s="3" t="s">
        <v>1246</v>
      </c>
      <c r="AH38" s="4">
        <v>11</v>
      </c>
      <c r="AI38" s="5">
        <v>33368</v>
      </c>
      <c r="AK38" s="1">
        <v>36</v>
      </c>
      <c r="AL38" s="13" t="s">
        <v>102</v>
      </c>
      <c r="AM38" s="3" t="s">
        <v>1136</v>
      </c>
      <c r="AN38" s="4">
        <v>9</v>
      </c>
      <c r="AO38" s="5">
        <v>17834</v>
      </c>
      <c r="AQ38" s="1">
        <v>36</v>
      </c>
      <c r="AR38" s="13" t="s">
        <v>102</v>
      </c>
      <c r="AS38" s="3" t="s">
        <v>1766</v>
      </c>
      <c r="AT38" s="4">
        <v>9</v>
      </c>
      <c r="AU38" s="5">
        <v>12720</v>
      </c>
      <c r="AW38" s="1">
        <v>36</v>
      </c>
      <c r="AX38" s="13" t="s">
        <v>102</v>
      </c>
      <c r="AY38" s="3" t="s">
        <v>905</v>
      </c>
      <c r="AZ38" s="4">
        <v>5</v>
      </c>
      <c r="BA38" s="5">
        <v>7940</v>
      </c>
      <c r="BC38" s="1" t="s">
        <v>1893</v>
      </c>
      <c r="BD38" s="13" t="s">
        <v>102</v>
      </c>
      <c r="BE38" s="3" t="s">
        <v>1733</v>
      </c>
      <c r="BF38" s="4">
        <v>1</v>
      </c>
      <c r="BG38" s="5">
        <v>3200</v>
      </c>
    </row>
    <row r="39" spans="1:59">
      <c r="A39" s="23">
        <v>37</v>
      </c>
      <c r="B39" s="15" t="s">
        <v>102</v>
      </c>
      <c r="C39" s="16" t="s">
        <v>459</v>
      </c>
      <c r="D39" s="17">
        <v>26</v>
      </c>
      <c r="E39" s="24">
        <v>121585</v>
      </c>
      <c r="G39" s="23">
        <v>37</v>
      </c>
      <c r="H39" s="15" t="s">
        <v>102</v>
      </c>
      <c r="I39" s="16" t="s">
        <v>1437</v>
      </c>
      <c r="J39" s="17">
        <v>18</v>
      </c>
      <c r="K39" s="24">
        <v>83796</v>
      </c>
      <c r="M39" s="23">
        <v>37</v>
      </c>
      <c r="N39" s="15" t="s">
        <v>102</v>
      </c>
      <c r="O39" s="16" t="s">
        <v>1324</v>
      </c>
      <c r="P39" s="17">
        <v>27</v>
      </c>
      <c r="Q39" s="24">
        <v>73913</v>
      </c>
      <c r="S39" s="23">
        <v>37</v>
      </c>
      <c r="T39" s="15" t="s">
        <v>102</v>
      </c>
      <c r="U39" s="16" t="s">
        <v>1154</v>
      </c>
      <c r="V39" s="17">
        <v>11</v>
      </c>
      <c r="W39" s="24">
        <v>53544</v>
      </c>
      <c r="Y39" s="23">
        <v>37</v>
      </c>
      <c r="Z39" s="15" t="s">
        <v>102</v>
      </c>
      <c r="AA39" s="16" t="s">
        <v>478</v>
      </c>
      <c r="AB39" s="17">
        <v>19</v>
      </c>
      <c r="AC39" s="24">
        <v>43636</v>
      </c>
      <c r="AE39" s="23">
        <v>37</v>
      </c>
      <c r="AF39" s="15" t="s">
        <v>102</v>
      </c>
      <c r="AG39" s="16" t="s">
        <v>1495</v>
      </c>
      <c r="AH39" s="17">
        <v>15</v>
      </c>
      <c r="AI39" s="24">
        <v>33286</v>
      </c>
      <c r="AK39" s="23">
        <v>37</v>
      </c>
      <c r="AL39" s="15" t="s">
        <v>102</v>
      </c>
      <c r="AM39" s="16" t="s">
        <v>1356</v>
      </c>
      <c r="AN39" s="17">
        <v>8</v>
      </c>
      <c r="AO39" s="24">
        <v>15348</v>
      </c>
      <c r="AQ39" s="23">
        <v>37</v>
      </c>
      <c r="AR39" s="15" t="s">
        <v>102</v>
      </c>
      <c r="AS39" s="16" t="s">
        <v>1242</v>
      </c>
      <c r="AT39" s="17">
        <v>9</v>
      </c>
      <c r="AU39" s="24">
        <v>12585</v>
      </c>
      <c r="AW39" s="23">
        <v>37</v>
      </c>
      <c r="AX39" s="15" t="s">
        <v>102</v>
      </c>
      <c r="AY39" s="16" t="s">
        <v>1524</v>
      </c>
      <c r="AZ39" s="17">
        <v>5</v>
      </c>
      <c r="BA39" s="24">
        <v>7625</v>
      </c>
      <c r="BC39" s="23">
        <v>37</v>
      </c>
      <c r="BD39" s="15" t="s">
        <v>102</v>
      </c>
      <c r="BE39" s="16" t="s">
        <v>1135</v>
      </c>
      <c r="BF39" s="17">
        <v>2</v>
      </c>
      <c r="BG39" s="24">
        <v>3163</v>
      </c>
    </row>
    <row r="40" spans="1:59">
      <c r="A40" s="1">
        <v>38</v>
      </c>
      <c r="B40" s="13" t="s">
        <v>102</v>
      </c>
      <c r="C40" s="3" t="s">
        <v>346</v>
      </c>
      <c r="D40" s="4">
        <v>17</v>
      </c>
      <c r="E40" s="5">
        <v>119907</v>
      </c>
      <c r="G40" s="1">
        <v>38</v>
      </c>
      <c r="H40" s="13" t="s">
        <v>102</v>
      </c>
      <c r="I40" s="3" t="s">
        <v>848</v>
      </c>
      <c r="J40" s="4">
        <v>12</v>
      </c>
      <c r="K40" s="5">
        <v>83076</v>
      </c>
      <c r="M40" s="1">
        <v>38</v>
      </c>
      <c r="N40" s="13" t="s">
        <v>102</v>
      </c>
      <c r="O40" s="3" t="s">
        <v>1356</v>
      </c>
      <c r="P40" s="4">
        <v>28</v>
      </c>
      <c r="Q40" s="5">
        <v>67418</v>
      </c>
      <c r="S40" s="1">
        <v>38</v>
      </c>
      <c r="T40" s="13" t="s">
        <v>102</v>
      </c>
      <c r="U40" s="3" t="s">
        <v>524</v>
      </c>
      <c r="V40" s="4">
        <v>17</v>
      </c>
      <c r="W40" s="5">
        <v>50054</v>
      </c>
      <c r="Y40" s="1">
        <v>38</v>
      </c>
      <c r="Z40" s="13" t="s">
        <v>102</v>
      </c>
      <c r="AA40" s="3" t="s">
        <v>1324</v>
      </c>
      <c r="AB40" s="4">
        <v>19</v>
      </c>
      <c r="AC40" s="5">
        <v>43364</v>
      </c>
      <c r="AE40" s="1">
        <v>38</v>
      </c>
      <c r="AF40" s="13" t="s">
        <v>102</v>
      </c>
      <c r="AG40" s="3" t="s">
        <v>1324</v>
      </c>
      <c r="AH40" s="4">
        <v>19</v>
      </c>
      <c r="AI40" s="5">
        <v>32297</v>
      </c>
      <c r="AK40" s="1">
        <v>38</v>
      </c>
      <c r="AL40" s="13" t="s">
        <v>102</v>
      </c>
      <c r="AM40" s="3" t="s">
        <v>1661</v>
      </c>
      <c r="AN40" s="4">
        <v>10</v>
      </c>
      <c r="AO40" s="5">
        <v>14526</v>
      </c>
      <c r="AQ40" s="1">
        <v>38</v>
      </c>
      <c r="AR40" s="13" t="s">
        <v>102</v>
      </c>
      <c r="AS40" s="3" t="s">
        <v>1269</v>
      </c>
      <c r="AT40" s="4">
        <v>8</v>
      </c>
      <c r="AU40" s="5">
        <v>12346</v>
      </c>
      <c r="AW40" s="1">
        <v>38</v>
      </c>
      <c r="AX40" s="13" t="s">
        <v>102</v>
      </c>
      <c r="AY40" s="3" t="s">
        <v>1243</v>
      </c>
      <c r="AZ40" s="4">
        <v>5</v>
      </c>
      <c r="BA40" s="5">
        <v>7348</v>
      </c>
      <c r="BC40" s="1">
        <v>38</v>
      </c>
      <c r="BD40" s="13" t="s">
        <v>102</v>
      </c>
      <c r="BE40" s="3" t="s">
        <v>1729</v>
      </c>
      <c r="BF40" s="4">
        <v>2</v>
      </c>
      <c r="BG40" s="5">
        <v>3111</v>
      </c>
    </row>
    <row r="41" spans="1:59">
      <c r="A41" s="23">
        <v>39</v>
      </c>
      <c r="B41" s="15" t="s">
        <v>102</v>
      </c>
      <c r="C41" s="16" t="s">
        <v>1324</v>
      </c>
      <c r="D41" s="17">
        <v>32</v>
      </c>
      <c r="E41" s="24">
        <v>116851</v>
      </c>
      <c r="G41" s="23">
        <v>39</v>
      </c>
      <c r="H41" s="15" t="s">
        <v>102</v>
      </c>
      <c r="I41" s="16" t="s">
        <v>1033</v>
      </c>
      <c r="J41" s="17">
        <v>31</v>
      </c>
      <c r="K41" s="24">
        <v>82710</v>
      </c>
      <c r="M41" s="23">
        <v>39</v>
      </c>
      <c r="N41" s="15" t="s">
        <v>102</v>
      </c>
      <c r="O41" s="16" t="s">
        <v>463</v>
      </c>
      <c r="P41" s="17">
        <v>26</v>
      </c>
      <c r="Q41" s="24">
        <v>66031</v>
      </c>
      <c r="S41" s="23">
        <v>39</v>
      </c>
      <c r="T41" s="15" t="s">
        <v>102</v>
      </c>
      <c r="U41" s="16" t="s">
        <v>1356</v>
      </c>
      <c r="V41" s="17">
        <v>26</v>
      </c>
      <c r="W41" s="24">
        <v>49958</v>
      </c>
      <c r="Y41" s="23">
        <v>39</v>
      </c>
      <c r="Z41" s="15" t="s">
        <v>102</v>
      </c>
      <c r="AA41" s="16" t="s">
        <v>1245</v>
      </c>
      <c r="AB41" s="17">
        <v>21</v>
      </c>
      <c r="AC41" s="24">
        <v>41398</v>
      </c>
      <c r="AE41" s="23">
        <v>39</v>
      </c>
      <c r="AF41" s="15" t="s">
        <v>102</v>
      </c>
      <c r="AG41" s="16" t="s">
        <v>1717</v>
      </c>
      <c r="AH41" s="17">
        <v>16</v>
      </c>
      <c r="AI41" s="24">
        <v>30141</v>
      </c>
      <c r="AK41" s="23">
        <v>39</v>
      </c>
      <c r="AL41" s="15" t="s">
        <v>102</v>
      </c>
      <c r="AM41" s="16" t="s">
        <v>1436</v>
      </c>
      <c r="AN41" s="17">
        <v>8</v>
      </c>
      <c r="AO41" s="24">
        <v>14077</v>
      </c>
      <c r="AQ41" s="23">
        <v>39</v>
      </c>
      <c r="AR41" s="15" t="s">
        <v>102</v>
      </c>
      <c r="AS41" s="16" t="s">
        <v>905</v>
      </c>
      <c r="AT41" s="17">
        <v>9</v>
      </c>
      <c r="AU41" s="24">
        <v>12206</v>
      </c>
      <c r="AW41" s="23">
        <v>39</v>
      </c>
      <c r="AX41" s="15" t="s">
        <v>102</v>
      </c>
      <c r="AY41" s="16" t="s">
        <v>1242</v>
      </c>
      <c r="AZ41" s="17">
        <v>5</v>
      </c>
      <c r="BA41" s="24">
        <v>6555</v>
      </c>
      <c r="BC41" s="23">
        <v>39</v>
      </c>
      <c r="BD41" s="15" t="s">
        <v>102</v>
      </c>
      <c r="BE41" s="16" t="s">
        <v>1718</v>
      </c>
      <c r="BF41" s="17">
        <v>2</v>
      </c>
      <c r="BG41" s="24">
        <v>3036</v>
      </c>
    </row>
    <row r="42" spans="1:59">
      <c r="A42" s="1">
        <v>40</v>
      </c>
      <c r="B42" s="13" t="s">
        <v>102</v>
      </c>
      <c r="C42" s="3" t="s">
        <v>1416</v>
      </c>
      <c r="D42" s="4">
        <v>33</v>
      </c>
      <c r="E42" s="5">
        <v>111373</v>
      </c>
      <c r="G42" s="1">
        <v>40</v>
      </c>
      <c r="H42" s="13" t="s">
        <v>102</v>
      </c>
      <c r="I42" s="3" t="s">
        <v>469</v>
      </c>
      <c r="J42" s="4">
        <v>7</v>
      </c>
      <c r="K42" s="5">
        <v>82013</v>
      </c>
      <c r="M42" s="1">
        <v>40</v>
      </c>
      <c r="N42" s="13" t="s">
        <v>102</v>
      </c>
      <c r="O42" s="3" t="s">
        <v>1420</v>
      </c>
      <c r="P42" s="4">
        <v>20</v>
      </c>
      <c r="Q42" s="5">
        <v>60951</v>
      </c>
      <c r="S42" s="1">
        <v>40</v>
      </c>
      <c r="T42" s="13" t="s">
        <v>102</v>
      </c>
      <c r="U42" s="3" t="s">
        <v>1136</v>
      </c>
      <c r="V42" s="4">
        <v>22</v>
      </c>
      <c r="W42" s="5">
        <v>47404</v>
      </c>
      <c r="Y42" s="1">
        <v>40</v>
      </c>
      <c r="Z42" s="13" t="s">
        <v>102</v>
      </c>
      <c r="AA42" s="3" t="s">
        <v>1593</v>
      </c>
      <c r="AB42" s="4">
        <v>18</v>
      </c>
      <c r="AC42" s="5">
        <v>38255</v>
      </c>
      <c r="AE42" s="1">
        <v>40</v>
      </c>
      <c r="AF42" s="13" t="s">
        <v>102</v>
      </c>
      <c r="AG42" s="3" t="s">
        <v>1416</v>
      </c>
      <c r="AH42" s="4">
        <v>9</v>
      </c>
      <c r="AI42" s="5">
        <v>29163</v>
      </c>
      <c r="AK42" s="1">
        <v>40</v>
      </c>
      <c r="AL42" s="13" t="s">
        <v>102</v>
      </c>
      <c r="AM42" s="3" t="s">
        <v>1539</v>
      </c>
      <c r="AN42" s="4">
        <v>4</v>
      </c>
      <c r="AO42" s="5">
        <v>13277</v>
      </c>
      <c r="AQ42" s="1">
        <v>40</v>
      </c>
      <c r="AR42" s="13" t="s">
        <v>102</v>
      </c>
      <c r="AS42" s="3" t="s">
        <v>1243</v>
      </c>
      <c r="AT42" s="4">
        <v>9</v>
      </c>
      <c r="AU42" s="5">
        <v>12023</v>
      </c>
      <c r="AW42" s="1">
        <v>40</v>
      </c>
      <c r="AX42" s="13" t="s">
        <v>102</v>
      </c>
      <c r="AY42" s="3" t="s">
        <v>1799</v>
      </c>
      <c r="AZ42" s="4">
        <v>5</v>
      </c>
      <c r="BA42" s="5">
        <v>6300</v>
      </c>
      <c r="BC42" s="1">
        <v>40</v>
      </c>
      <c r="BD42" s="13" t="s">
        <v>102</v>
      </c>
      <c r="BE42" s="3" t="s">
        <v>1331</v>
      </c>
      <c r="BF42" s="4">
        <v>1</v>
      </c>
      <c r="BG42" s="5">
        <v>2900</v>
      </c>
    </row>
    <row r="43" spans="1:59">
      <c r="A43" s="23">
        <v>41</v>
      </c>
      <c r="B43" s="15" t="s">
        <v>102</v>
      </c>
      <c r="C43" s="16" t="s">
        <v>998</v>
      </c>
      <c r="D43" s="17">
        <v>34</v>
      </c>
      <c r="E43" s="24">
        <v>109933</v>
      </c>
      <c r="G43" s="23">
        <v>41</v>
      </c>
      <c r="H43" s="15" t="s">
        <v>102</v>
      </c>
      <c r="I43" s="16" t="s">
        <v>359</v>
      </c>
      <c r="J43" s="17">
        <v>26</v>
      </c>
      <c r="K43" s="24">
        <v>81829</v>
      </c>
      <c r="M43" s="23">
        <v>41</v>
      </c>
      <c r="N43" s="15" t="s">
        <v>102</v>
      </c>
      <c r="O43" s="16" t="s">
        <v>515</v>
      </c>
      <c r="P43" s="17">
        <v>22</v>
      </c>
      <c r="Q43" s="24">
        <v>58707</v>
      </c>
      <c r="S43" s="23">
        <v>41</v>
      </c>
      <c r="T43" s="15" t="s">
        <v>102</v>
      </c>
      <c r="U43" s="16" t="s">
        <v>1540</v>
      </c>
      <c r="V43" s="17">
        <v>19</v>
      </c>
      <c r="W43" s="24">
        <v>45563</v>
      </c>
      <c r="Y43" s="23">
        <v>41</v>
      </c>
      <c r="Z43" s="15" t="s">
        <v>102</v>
      </c>
      <c r="AA43" s="16" t="s">
        <v>1244</v>
      </c>
      <c r="AB43" s="17">
        <v>21</v>
      </c>
      <c r="AC43" s="24">
        <v>35837</v>
      </c>
      <c r="AE43" s="23">
        <v>41</v>
      </c>
      <c r="AF43" s="15" t="s">
        <v>102</v>
      </c>
      <c r="AG43" s="16" t="s">
        <v>1398</v>
      </c>
      <c r="AH43" s="17">
        <v>14</v>
      </c>
      <c r="AI43" s="24">
        <v>27875</v>
      </c>
      <c r="AK43" s="23">
        <v>41</v>
      </c>
      <c r="AL43" s="15" t="s">
        <v>102</v>
      </c>
      <c r="AM43" s="16" t="s">
        <v>1540</v>
      </c>
      <c r="AN43" s="17">
        <v>6</v>
      </c>
      <c r="AO43" s="24">
        <v>12808</v>
      </c>
      <c r="AQ43" s="23">
        <v>41</v>
      </c>
      <c r="AR43" s="15" t="s">
        <v>102</v>
      </c>
      <c r="AS43" s="16" t="s">
        <v>521</v>
      </c>
      <c r="AT43" s="17">
        <v>7</v>
      </c>
      <c r="AU43" s="24">
        <v>11238</v>
      </c>
      <c r="AW43" s="23">
        <v>41</v>
      </c>
      <c r="AX43" s="15" t="s">
        <v>102</v>
      </c>
      <c r="AY43" s="16" t="s">
        <v>541</v>
      </c>
      <c r="AZ43" s="17">
        <v>3</v>
      </c>
      <c r="BA43" s="24">
        <v>6280</v>
      </c>
      <c r="BC43" s="23">
        <v>41</v>
      </c>
      <c r="BD43" s="15" t="s">
        <v>102</v>
      </c>
      <c r="BE43" s="16" t="s">
        <v>1481</v>
      </c>
      <c r="BF43" s="17">
        <v>2</v>
      </c>
      <c r="BG43" s="24">
        <v>2861</v>
      </c>
    </row>
    <row r="44" spans="1:59">
      <c r="A44" s="1">
        <v>42</v>
      </c>
      <c r="B44" s="13" t="s">
        <v>102</v>
      </c>
      <c r="C44" s="3" t="s">
        <v>519</v>
      </c>
      <c r="D44" s="4">
        <v>28</v>
      </c>
      <c r="E44" s="5">
        <v>107361</v>
      </c>
      <c r="G44" s="1">
        <v>42</v>
      </c>
      <c r="H44" s="13" t="s">
        <v>102</v>
      </c>
      <c r="I44" s="3" t="s">
        <v>1066</v>
      </c>
      <c r="J44" s="4">
        <v>26</v>
      </c>
      <c r="K44" s="5">
        <v>79639</v>
      </c>
      <c r="M44" s="1">
        <v>42</v>
      </c>
      <c r="N44" s="13" t="s">
        <v>102</v>
      </c>
      <c r="O44" s="3" t="s">
        <v>1398</v>
      </c>
      <c r="P44" s="4">
        <v>20</v>
      </c>
      <c r="Q44" s="5">
        <v>56710</v>
      </c>
      <c r="S44" s="1">
        <v>42</v>
      </c>
      <c r="T44" s="13" t="s">
        <v>102</v>
      </c>
      <c r="U44" s="3" t="s">
        <v>1324</v>
      </c>
      <c r="V44" s="4">
        <v>13</v>
      </c>
      <c r="W44" s="5">
        <v>44401</v>
      </c>
      <c r="Y44" s="1">
        <v>42</v>
      </c>
      <c r="Z44" s="13" t="s">
        <v>102</v>
      </c>
      <c r="AA44" s="3" t="s">
        <v>1495</v>
      </c>
      <c r="AB44" s="4">
        <v>17</v>
      </c>
      <c r="AC44" s="5">
        <v>31113</v>
      </c>
      <c r="AE44" s="1">
        <v>42</v>
      </c>
      <c r="AF44" s="13" t="s">
        <v>102</v>
      </c>
      <c r="AG44" s="3" t="s">
        <v>1135</v>
      </c>
      <c r="AH44" s="4">
        <v>17</v>
      </c>
      <c r="AI44" s="5">
        <v>25948</v>
      </c>
      <c r="AK44" s="1">
        <v>42</v>
      </c>
      <c r="AL44" s="13" t="s">
        <v>102</v>
      </c>
      <c r="AM44" s="3" t="s">
        <v>541</v>
      </c>
      <c r="AN44" s="4">
        <v>5</v>
      </c>
      <c r="AO44" s="5">
        <v>12578</v>
      </c>
      <c r="AQ44" s="1">
        <v>42</v>
      </c>
      <c r="AR44" s="13" t="s">
        <v>102</v>
      </c>
      <c r="AS44" s="3" t="s">
        <v>1636</v>
      </c>
      <c r="AT44" s="4">
        <v>9</v>
      </c>
      <c r="AU44" s="5">
        <v>11027</v>
      </c>
      <c r="AW44" s="1">
        <v>42</v>
      </c>
      <c r="AX44" s="13" t="s">
        <v>102</v>
      </c>
      <c r="AY44" s="3" t="s">
        <v>1718</v>
      </c>
      <c r="AZ44" s="4">
        <v>4</v>
      </c>
      <c r="BA44" s="5">
        <v>6096</v>
      </c>
      <c r="BC44" s="1">
        <v>42</v>
      </c>
      <c r="BD44" s="13" t="s">
        <v>102</v>
      </c>
      <c r="BE44" s="3" t="s">
        <v>1243</v>
      </c>
      <c r="BF44" s="4">
        <v>3</v>
      </c>
      <c r="BG44" s="5">
        <v>2705</v>
      </c>
    </row>
    <row r="45" spans="1:59">
      <c r="A45" s="23">
        <v>43</v>
      </c>
      <c r="B45" s="15" t="s">
        <v>102</v>
      </c>
      <c r="C45" s="16" t="s">
        <v>1341</v>
      </c>
      <c r="D45" s="17">
        <v>27</v>
      </c>
      <c r="E45" s="24">
        <v>105206</v>
      </c>
      <c r="G45" s="23">
        <v>43</v>
      </c>
      <c r="H45" s="15" t="s">
        <v>102</v>
      </c>
      <c r="I45" s="16" t="s">
        <v>463</v>
      </c>
      <c r="J45" s="17">
        <v>28</v>
      </c>
      <c r="K45" s="24">
        <v>73301</v>
      </c>
      <c r="M45" s="23">
        <v>43</v>
      </c>
      <c r="N45" s="15" t="s">
        <v>102</v>
      </c>
      <c r="O45" s="16" t="s">
        <v>1141</v>
      </c>
      <c r="P45" s="17">
        <v>24</v>
      </c>
      <c r="Q45" s="24">
        <v>53388</v>
      </c>
      <c r="S45" s="23">
        <v>43</v>
      </c>
      <c r="T45" s="15" t="s">
        <v>102</v>
      </c>
      <c r="U45" s="16" t="s">
        <v>515</v>
      </c>
      <c r="V45" s="17">
        <v>15</v>
      </c>
      <c r="W45" s="24">
        <v>44211</v>
      </c>
      <c r="Y45" s="23">
        <v>43</v>
      </c>
      <c r="Z45" s="15" t="s">
        <v>102</v>
      </c>
      <c r="AA45" s="16" t="s">
        <v>1135</v>
      </c>
      <c r="AB45" s="17">
        <v>19</v>
      </c>
      <c r="AC45" s="24">
        <v>30543</v>
      </c>
      <c r="AE45" s="23">
        <v>43</v>
      </c>
      <c r="AF45" s="15" t="s">
        <v>102</v>
      </c>
      <c r="AG45" s="16" t="s">
        <v>521</v>
      </c>
      <c r="AH45" s="17">
        <v>18</v>
      </c>
      <c r="AI45" s="24">
        <v>25802</v>
      </c>
      <c r="AK45" s="23">
        <v>43</v>
      </c>
      <c r="AL45" s="15" t="s">
        <v>102</v>
      </c>
      <c r="AM45" s="16" t="s">
        <v>1135</v>
      </c>
      <c r="AN45" s="17">
        <v>11</v>
      </c>
      <c r="AO45" s="24">
        <v>11985</v>
      </c>
      <c r="AQ45" s="23">
        <v>43</v>
      </c>
      <c r="AR45" s="15" t="s">
        <v>102</v>
      </c>
      <c r="AS45" s="16" t="s">
        <v>1724</v>
      </c>
      <c r="AT45" s="17">
        <v>1</v>
      </c>
      <c r="AU45" s="24">
        <v>10133</v>
      </c>
      <c r="AW45" s="23">
        <v>43</v>
      </c>
      <c r="AX45" s="15" t="s">
        <v>102</v>
      </c>
      <c r="AY45" s="16" t="s">
        <v>1066</v>
      </c>
      <c r="AZ45" s="17">
        <v>3</v>
      </c>
      <c r="BA45" s="24">
        <v>6088</v>
      </c>
      <c r="BC45" s="23">
        <v>43</v>
      </c>
      <c r="BD45" s="15" t="s">
        <v>102</v>
      </c>
      <c r="BE45" s="16" t="s">
        <v>1636</v>
      </c>
      <c r="BF45" s="17">
        <v>3</v>
      </c>
      <c r="BG45" s="24">
        <v>2665</v>
      </c>
    </row>
    <row r="46" spans="1:59">
      <c r="A46" s="1">
        <v>44</v>
      </c>
      <c r="B46" s="13" t="s">
        <v>102</v>
      </c>
      <c r="C46" s="3" t="s">
        <v>435</v>
      </c>
      <c r="D46" s="4">
        <v>28</v>
      </c>
      <c r="E46" s="5">
        <v>103170</v>
      </c>
      <c r="G46" s="1">
        <v>44</v>
      </c>
      <c r="H46" s="13" t="s">
        <v>102</v>
      </c>
      <c r="I46" s="3" t="s">
        <v>1341</v>
      </c>
      <c r="J46" s="4">
        <v>24</v>
      </c>
      <c r="K46" s="5">
        <v>72519</v>
      </c>
      <c r="M46" s="1">
        <v>44</v>
      </c>
      <c r="N46" s="13" t="s">
        <v>102</v>
      </c>
      <c r="O46" s="3" t="s">
        <v>1370</v>
      </c>
      <c r="P46" s="4">
        <v>21</v>
      </c>
      <c r="Q46" s="5">
        <v>53092</v>
      </c>
      <c r="S46" s="1">
        <v>44</v>
      </c>
      <c r="T46" s="13" t="s">
        <v>102</v>
      </c>
      <c r="U46" s="3" t="s">
        <v>1272</v>
      </c>
      <c r="V46" s="4">
        <v>25</v>
      </c>
      <c r="W46" s="5">
        <v>39302</v>
      </c>
      <c r="Y46" s="1">
        <v>44</v>
      </c>
      <c r="Z46" s="13" t="s">
        <v>102</v>
      </c>
      <c r="AA46" s="3" t="s">
        <v>216</v>
      </c>
      <c r="AB46" s="4">
        <v>1</v>
      </c>
      <c r="AC46" s="5">
        <v>30000</v>
      </c>
      <c r="AE46" s="1">
        <v>44</v>
      </c>
      <c r="AF46" s="13" t="s">
        <v>102</v>
      </c>
      <c r="AG46" s="3" t="s">
        <v>1524</v>
      </c>
      <c r="AH46" s="4">
        <v>17</v>
      </c>
      <c r="AI46" s="5">
        <v>18666</v>
      </c>
      <c r="AK46" s="1">
        <v>44</v>
      </c>
      <c r="AL46" s="13" t="s">
        <v>102</v>
      </c>
      <c r="AM46" s="3" t="s">
        <v>1613</v>
      </c>
      <c r="AN46" s="4">
        <v>10</v>
      </c>
      <c r="AO46" s="5">
        <v>11909</v>
      </c>
      <c r="AQ46" s="1">
        <v>44</v>
      </c>
      <c r="AR46" s="13" t="s">
        <v>102</v>
      </c>
      <c r="AS46" s="3" t="s">
        <v>1816</v>
      </c>
      <c r="AT46" s="4">
        <v>9</v>
      </c>
      <c r="AU46" s="5">
        <v>9935</v>
      </c>
      <c r="AW46" s="1">
        <v>44</v>
      </c>
      <c r="AX46" s="13" t="s">
        <v>102</v>
      </c>
      <c r="AY46" s="3" t="s">
        <v>1636</v>
      </c>
      <c r="AZ46" s="4">
        <v>4</v>
      </c>
      <c r="BA46" s="5">
        <v>5885</v>
      </c>
      <c r="BC46" s="1">
        <v>44</v>
      </c>
      <c r="BD46" s="13" t="s">
        <v>102</v>
      </c>
      <c r="BE46" s="3" t="s">
        <v>541</v>
      </c>
      <c r="BF46" s="4">
        <v>1</v>
      </c>
      <c r="BG46" s="5">
        <v>2575</v>
      </c>
    </row>
    <row r="47" spans="1:59">
      <c r="A47" s="23">
        <v>45</v>
      </c>
      <c r="B47" s="15" t="s">
        <v>102</v>
      </c>
      <c r="C47" s="16" t="s">
        <v>357</v>
      </c>
      <c r="D47" s="17">
        <v>5</v>
      </c>
      <c r="E47" s="24">
        <v>98063</v>
      </c>
      <c r="G47" s="23">
        <v>45</v>
      </c>
      <c r="H47" s="15" t="s">
        <v>102</v>
      </c>
      <c r="I47" s="16" t="s">
        <v>524</v>
      </c>
      <c r="J47" s="17">
        <v>26</v>
      </c>
      <c r="K47" s="24">
        <v>71904</v>
      </c>
      <c r="M47" s="23">
        <v>45</v>
      </c>
      <c r="N47" s="15" t="s">
        <v>102</v>
      </c>
      <c r="O47" s="16" t="s">
        <v>1031</v>
      </c>
      <c r="P47" s="17">
        <v>29</v>
      </c>
      <c r="Q47" s="24">
        <v>51339</v>
      </c>
      <c r="S47" s="23">
        <v>45</v>
      </c>
      <c r="T47" s="15" t="s">
        <v>102</v>
      </c>
      <c r="U47" s="16" t="s">
        <v>539</v>
      </c>
      <c r="V47" s="17">
        <v>22</v>
      </c>
      <c r="W47" s="24">
        <v>39037</v>
      </c>
      <c r="Y47" s="23">
        <v>45</v>
      </c>
      <c r="Z47" s="15" t="s">
        <v>102</v>
      </c>
      <c r="AA47" s="16" t="s">
        <v>1588</v>
      </c>
      <c r="AB47" s="17">
        <v>15</v>
      </c>
      <c r="AC47" s="24">
        <v>23915</v>
      </c>
      <c r="AE47" s="23">
        <v>45</v>
      </c>
      <c r="AF47" s="15" t="s">
        <v>102</v>
      </c>
      <c r="AG47" s="16" t="s">
        <v>1494</v>
      </c>
      <c r="AH47" s="17">
        <v>6</v>
      </c>
      <c r="AI47" s="24">
        <v>18265</v>
      </c>
      <c r="AK47" s="23">
        <v>45</v>
      </c>
      <c r="AL47" s="15" t="s">
        <v>102</v>
      </c>
      <c r="AM47" s="16" t="s">
        <v>1398</v>
      </c>
      <c r="AN47" s="17">
        <v>6</v>
      </c>
      <c r="AO47" s="24">
        <v>11093</v>
      </c>
      <c r="AQ47" s="23">
        <v>45</v>
      </c>
      <c r="AR47" s="15" t="s">
        <v>102</v>
      </c>
      <c r="AS47" s="16" t="s">
        <v>1707</v>
      </c>
      <c r="AT47" s="17">
        <v>8</v>
      </c>
      <c r="AU47" s="24">
        <v>8948</v>
      </c>
      <c r="AW47" s="23">
        <v>45</v>
      </c>
      <c r="AX47" s="15" t="s">
        <v>102</v>
      </c>
      <c r="AY47" s="16" t="s">
        <v>1246</v>
      </c>
      <c r="AZ47" s="17">
        <v>3</v>
      </c>
      <c r="BA47" s="24">
        <v>5705</v>
      </c>
      <c r="BC47" s="23">
        <v>45</v>
      </c>
      <c r="BD47" s="15" t="s">
        <v>102</v>
      </c>
      <c r="BE47" s="16" t="s">
        <v>905</v>
      </c>
      <c r="BF47" s="17">
        <v>2</v>
      </c>
      <c r="BG47" s="24">
        <v>2540</v>
      </c>
    </row>
    <row r="48" spans="1:59">
      <c r="A48" s="1">
        <v>46</v>
      </c>
      <c r="B48" s="13" t="s">
        <v>102</v>
      </c>
      <c r="C48" s="3" t="s">
        <v>1327</v>
      </c>
      <c r="D48" s="4">
        <v>22</v>
      </c>
      <c r="E48" s="5">
        <v>96803</v>
      </c>
      <c r="G48" s="1">
        <v>46</v>
      </c>
      <c r="H48" s="13" t="s">
        <v>102</v>
      </c>
      <c r="I48" s="3" t="s">
        <v>1420</v>
      </c>
      <c r="J48" s="4">
        <v>30</v>
      </c>
      <c r="K48" s="5">
        <v>71336</v>
      </c>
      <c r="M48" s="1">
        <v>46</v>
      </c>
      <c r="N48" s="13" t="s">
        <v>102</v>
      </c>
      <c r="O48" s="3" t="s">
        <v>1136</v>
      </c>
      <c r="P48" s="4">
        <v>24</v>
      </c>
      <c r="Q48" s="5">
        <v>50361</v>
      </c>
      <c r="S48" s="1">
        <v>46</v>
      </c>
      <c r="T48" s="13" t="s">
        <v>102</v>
      </c>
      <c r="U48" s="3" t="s">
        <v>1033</v>
      </c>
      <c r="V48" s="4">
        <v>16</v>
      </c>
      <c r="W48" s="5">
        <v>37801</v>
      </c>
      <c r="Y48" s="1">
        <v>46</v>
      </c>
      <c r="Z48" s="13" t="s">
        <v>102</v>
      </c>
      <c r="AA48" s="3" t="s">
        <v>1661</v>
      </c>
      <c r="AB48" s="4">
        <v>11</v>
      </c>
      <c r="AC48" s="5">
        <v>23498</v>
      </c>
      <c r="AE48" s="1">
        <v>46</v>
      </c>
      <c r="AF48" s="13" t="s">
        <v>102</v>
      </c>
      <c r="AG48" s="3" t="s">
        <v>1661</v>
      </c>
      <c r="AH48" s="4">
        <v>8</v>
      </c>
      <c r="AI48" s="5">
        <v>16096</v>
      </c>
      <c r="AK48" s="1">
        <v>46</v>
      </c>
      <c r="AL48" s="13" t="s">
        <v>102</v>
      </c>
      <c r="AM48" s="3" t="s">
        <v>1524</v>
      </c>
      <c r="AN48" s="4">
        <v>13</v>
      </c>
      <c r="AO48" s="5">
        <v>11025</v>
      </c>
      <c r="AQ48" s="1">
        <v>46</v>
      </c>
      <c r="AR48" s="13" t="s">
        <v>102</v>
      </c>
      <c r="AS48" s="3" t="s">
        <v>1588</v>
      </c>
      <c r="AT48" s="4">
        <v>3</v>
      </c>
      <c r="AU48" s="5">
        <v>8601</v>
      </c>
      <c r="AW48" s="1">
        <v>46</v>
      </c>
      <c r="AX48" s="13" t="s">
        <v>102</v>
      </c>
      <c r="AY48" s="3" t="s">
        <v>1561</v>
      </c>
      <c r="AZ48" s="4">
        <v>2</v>
      </c>
      <c r="BA48" s="5">
        <v>5396</v>
      </c>
      <c r="BC48" s="1">
        <v>46</v>
      </c>
      <c r="BD48" s="13" t="s">
        <v>102</v>
      </c>
      <c r="BE48" s="3" t="s">
        <v>1773</v>
      </c>
      <c r="BF48" s="4">
        <v>1</v>
      </c>
      <c r="BG48" s="5">
        <v>2400</v>
      </c>
    </row>
    <row r="49" spans="1:59">
      <c r="A49" s="23">
        <v>47</v>
      </c>
      <c r="B49" s="15" t="s">
        <v>102</v>
      </c>
      <c r="C49" s="16" t="s">
        <v>463</v>
      </c>
      <c r="D49" s="17">
        <v>30</v>
      </c>
      <c r="E49" s="24">
        <v>96340</v>
      </c>
      <c r="G49" s="23">
        <v>47</v>
      </c>
      <c r="H49" s="15" t="s">
        <v>102</v>
      </c>
      <c r="I49" s="16" t="s">
        <v>1327</v>
      </c>
      <c r="J49" s="17">
        <v>28</v>
      </c>
      <c r="K49" s="24">
        <v>71079</v>
      </c>
      <c r="M49" s="23">
        <v>47</v>
      </c>
      <c r="N49" s="15" t="s">
        <v>102</v>
      </c>
      <c r="O49" s="16" t="s">
        <v>1419</v>
      </c>
      <c r="P49" s="17">
        <v>30</v>
      </c>
      <c r="Q49" s="24">
        <v>49528</v>
      </c>
      <c r="S49" s="23">
        <v>47</v>
      </c>
      <c r="T49" s="15" t="s">
        <v>102</v>
      </c>
      <c r="U49" s="16" t="s">
        <v>1398</v>
      </c>
      <c r="V49" s="17">
        <v>22</v>
      </c>
      <c r="W49" s="24">
        <v>33517</v>
      </c>
      <c r="Y49" s="23">
        <v>47</v>
      </c>
      <c r="Z49" s="15" t="s">
        <v>102</v>
      </c>
      <c r="AA49" s="16" t="s">
        <v>1524</v>
      </c>
      <c r="AB49" s="17">
        <v>19</v>
      </c>
      <c r="AC49" s="24">
        <v>23250</v>
      </c>
      <c r="AE49" s="23">
        <v>47</v>
      </c>
      <c r="AF49" s="15" t="s">
        <v>102</v>
      </c>
      <c r="AG49" s="16" t="s">
        <v>1066</v>
      </c>
      <c r="AH49" s="17">
        <v>5</v>
      </c>
      <c r="AI49" s="24">
        <v>15223</v>
      </c>
      <c r="AK49" s="23">
        <v>47</v>
      </c>
      <c r="AL49" s="15" t="s">
        <v>102</v>
      </c>
      <c r="AM49" s="16" t="s">
        <v>1269</v>
      </c>
      <c r="AN49" s="17">
        <v>8</v>
      </c>
      <c r="AO49" s="24">
        <v>9238</v>
      </c>
      <c r="AQ49" s="23">
        <v>47</v>
      </c>
      <c r="AR49" s="15" t="s">
        <v>102</v>
      </c>
      <c r="AS49" s="16" t="s">
        <v>1137</v>
      </c>
      <c r="AT49" s="17">
        <v>4</v>
      </c>
      <c r="AU49" s="24">
        <v>7983</v>
      </c>
      <c r="AW49" s="23">
        <v>47</v>
      </c>
      <c r="AX49" s="15" t="s">
        <v>102</v>
      </c>
      <c r="AY49" s="16" t="s">
        <v>1594</v>
      </c>
      <c r="AZ49" s="17">
        <v>3</v>
      </c>
      <c r="BA49" s="24">
        <v>5395</v>
      </c>
      <c r="BC49" s="23">
        <v>47</v>
      </c>
      <c r="BD49" s="15" t="s">
        <v>102</v>
      </c>
      <c r="BE49" s="16" t="s">
        <v>1561</v>
      </c>
      <c r="BF49" s="17">
        <v>2</v>
      </c>
      <c r="BG49" s="24">
        <v>2350</v>
      </c>
    </row>
    <row r="50" spans="1:59">
      <c r="A50" s="1">
        <v>48</v>
      </c>
      <c r="B50" s="13" t="s">
        <v>102</v>
      </c>
      <c r="C50" s="3" t="s">
        <v>520</v>
      </c>
      <c r="D50" s="4">
        <v>32</v>
      </c>
      <c r="E50" s="5">
        <v>96138</v>
      </c>
      <c r="G50" s="1">
        <v>48</v>
      </c>
      <c r="H50" s="13" t="s">
        <v>102</v>
      </c>
      <c r="I50" s="3" t="s">
        <v>1398</v>
      </c>
      <c r="J50" s="4">
        <v>23</v>
      </c>
      <c r="K50" s="5">
        <v>70534</v>
      </c>
      <c r="M50" s="1">
        <v>48</v>
      </c>
      <c r="N50" s="13" t="s">
        <v>102</v>
      </c>
      <c r="O50" s="3" t="s">
        <v>1154</v>
      </c>
      <c r="P50" s="4">
        <v>13</v>
      </c>
      <c r="Q50" s="5">
        <v>48987</v>
      </c>
      <c r="S50" s="1">
        <v>48</v>
      </c>
      <c r="T50" s="13" t="s">
        <v>102</v>
      </c>
      <c r="U50" s="3" t="s">
        <v>1565</v>
      </c>
      <c r="V50" s="4">
        <v>9</v>
      </c>
      <c r="W50" s="5">
        <v>31600</v>
      </c>
      <c r="Y50" s="1">
        <v>48</v>
      </c>
      <c r="Z50" s="13" t="s">
        <v>102</v>
      </c>
      <c r="AA50" s="3" t="s">
        <v>473</v>
      </c>
      <c r="AB50" s="4">
        <v>8</v>
      </c>
      <c r="AC50" s="5">
        <v>23238</v>
      </c>
      <c r="AE50" s="1">
        <v>48</v>
      </c>
      <c r="AF50" s="13" t="s">
        <v>102</v>
      </c>
      <c r="AG50" s="3" t="s">
        <v>1595</v>
      </c>
      <c r="AH50" s="4">
        <v>4</v>
      </c>
      <c r="AI50" s="5">
        <v>15099</v>
      </c>
      <c r="AK50" s="1">
        <v>48</v>
      </c>
      <c r="AL50" s="13" t="s">
        <v>102</v>
      </c>
      <c r="AM50" s="3" t="s">
        <v>1154</v>
      </c>
      <c r="AN50" s="4">
        <v>4</v>
      </c>
      <c r="AO50" s="5">
        <v>8943</v>
      </c>
      <c r="AQ50" s="1">
        <v>48</v>
      </c>
      <c r="AR50" s="13" t="s">
        <v>102</v>
      </c>
      <c r="AS50" s="3" t="s">
        <v>1586</v>
      </c>
      <c r="AT50" s="4">
        <v>7</v>
      </c>
      <c r="AU50" s="5">
        <v>7485</v>
      </c>
      <c r="AW50" s="1">
        <v>48</v>
      </c>
      <c r="AX50" s="13" t="s">
        <v>102</v>
      </c>
      <c r="AY50" s="3" t="s">
        <v>1816</v>
      </c>
      <c r="AZ50" s="4">
        <v>4</v>
      </c>
      <c r="BA50" s="5">
        <v>5135</v>
      </c>
      <c r="BC50" s="1">
        <v>48</v>
      </c>
      <c r="BD50" s="13" t="s">
        <v>102</v>
      </c>
      <c r="BE50" s="3" t="s">
        <v>1182</v>
      </c>
      <c r="BF50" s="4">
        <v>2</v>
      </c>
      <c r="BG50" s="5">
        <v>2150</v>
      </c>
    </row>
    <row r="51" spans="1:59">
      <c r="A51" s="23">
        <v>49</v>
      </c>
      <c r="B51" s="15" t="s">
        <v>102</v>
      </c>
      <c r="C51" s="16" t="s">
        <v>1182</v>
      </c>
      <c r="D51" s="17">
        <v>31</v>
      </c>
      <c r="E51" s="24">
        <v>94200</v>
      </c>
      <c r="G51" s="23">
        <v>49</v>
      </c>
      <c r="H51" s="15" t="s">
        <v>102</v>
      </c>
      <c r="I51" s="16" t="s">
        <v>1284</v>
      </c>
      <c r="J51" s="17">
        <v>20</v>
      </c>
      <c r="K51" s="24">
        <v>55580</v>
      </c>
      <c r="M51" s="23">
        <v>49</v>
      </c>
      <c r="N51" s="15" t="s">
        <v>102</v>
      </c>
      <c r="O51" s="16" t="s">
        <v>1272</v>
      </c>
      <c r="P51" s="17">
        <v>31</v>
      </c>
      <c r="Q51" s="24">
        <v>48486</v>
      </c>
      <c r="S51" s="23">
        <v>49</v>
      </c>
      <c r="T51" s="15" t="s">
        <v>102</v>
      </c>
      <c r="U51" s="16" t="s">
        <v>1436</v>
      </c>
      <c r="V51" s="17">
        <v>16</v>
      </c>
      <c r="W51" s="24">
        <v>31149</v>
      </c>
      <c r="Y51" s="23">
        <v>49</v>
      </c>
      <c r="Z51" s="15" t="s">
        <v>102</v>
      </c>
      <c r="AA51" s="16" t="s">
        <v>1429</v>
      </c>
      <c r="AB51" s="17">
        <v>15</v>
      </c>
      <c r="AC51" s="24">
        <v>20916</v>
      </c>
      <c r="AE51" s="23">
        <v>49</v>
      </c>
      <c r="AF51" s="15" t="s">
        <v>102</v>
      </c>
      <c r="AG51" s="16" t="s">
        <v>1553</v>
      </c>
      <c r="AH51" s="17">
        <v>7</v>
      </c>
      <c r="AI51" s="24">
        <v>14808</v>
      </c>
      <c r="AK51" s="23">
        <v>49</v>
      </c>
      <c r="AL51" s="15" t="s">
        <v>102</v>
      </c>
      <c r="AM51" s="16" t="s">
        <v>1242</v>
      </c>
      <c r="AN51" s="17">
        <v>11</v>
      </c>
      <c r="AO51" s="24">
        <v>8273</v>
      </c>
      <c r="AQ51" s="23">
        <v>49</v>
      </c>
      <c r="AR51" s="15" t="s">
        <v>102</v>
      </c>
      <c r="AS51" s="16" t="s">
        <v>1826</v>
      </c>
      <c r="AT51" s="17">
        <v>6</v>
      </c>
      <c r="AU51" s="24">
        <v>7234</v>
      </c>
      <c r="AW51" s="23">
        <v>49</v>
      </c>
      <c r="AX51" s="15" t="s">
        <v>102</v>
      </c>
      <c r="AY51" s="16" t="s">
        <v>1356</v>
      </c>
      <c r="AZ51" s="17">
        <v>4</v>
      </c>
      <c r="BA51" s="24">
        <v>4731</v>
      </c>
      <c r="BC51" s="23">
        <v>49</v>
      </c>
      <c r="BD51" s="15" t="s">
        <v>102</v>
      </c>
      <c r="BE51" s="16" t="s">
        <v>1799</v>
      </c>
      <c r="BF51" s="17">
        <v>2</v>
      </c>
      <c r="BG51" s="24">
        <v>2130</v>
      </c>
    </row>
    <row r="52" spans="1:59">
      <c r="A52" s="1">
        <v>50</v>
      </c>
      <c r="B52" s="13" t="s">
        <v>102</v>
      </c>
      <c r="C52" s="3" t="s">
        <v>390</v>
      </c>
      <c r="D52" s="4">
        <v>15</v>
      </c>
      <c r="E52" s="5">
        <v>82332</v>
      </c>
      <c r="G52" s="1">
        <v>50</v>
      </c>
      <c r="H52" s="13" t="s">
        <v>102</v>
      </c>
      <c r="I52" s="3" t="s">
        <v>412</v>
      </c>
      <c r="J52" s="4">
        <v>11</v>
      </c>
      <c r="K52" s="5">
        <v>53473</v>
      </c>
      <c r="M52" s="1">
        <v>50</v>
      </c>
      <c r="N52" s="13" t="s">
        <v>102</v>
      </c>
      <c r="O52" s="3" t="s">
        <v>1284</v>
      </c>
      <c r="P52" s="4">
        <v>25</v>
      </c>
      <c r="Q52" s="5">
        <v>46788</v>
      </c>
      <c r="S52" s="1">
        <v>50</v>
      </c>
      <c r="T52" s="13" t="s">
        <v>102</v>
      </c>
      <c r="U52" s="3" t="s">
        <v>542</v>
      </c>
      <c r="V52" s="4">
        <v>15</v>
      </c>
      <c r="W52" s="5">
        <v>28430</v>
      </c>
      <c r="Y52" s="1">
        <v>50</v>
      </c>
      <c r="Z52" s="13" t="s">
        <v>102</v>
      </c>
      <c r="AA52" s="3" t="s">
        <v>1436</v>
      </c>
      <c r="AB52" s="4">
        <v>12</v>
      </c>
      <c r="AC52" s="5">
        <v>20335</v>
      </c>
      <c r="AE52" s="1">
        <v>50</v>
      </c>
      <c r="AF52" s="13" t="s">
        <v>102</v>
      </c>
      <c r="AG52" s="3" t="s">
        <v>1009</v>
      </c>
      <c r="AH52" s="4">
        <v>14</v>
      </c>
      <c r="AI52" s="5">
        <v>14670</v>
      </c>
      <c r="AK52" s="1">
        <v>50</v>
      </c>
      <c r="AL52" s="13" t="s">
        <v>102</v>
      </c>
      <c r="AM52" s="3" t="s">
        <v>1660</v>
      </c>
      <c r="AN52" s="4">
        <v>1</v>
      </c>
      <c r="AO52" s="5">
        <v>8000</v>
      </c>
      <c r="AQ52" s="1">
        <v>50</v>
      </c>
      <c r="AR52" s="13" t="s">
        <v>102</v>
      </c>
      <c r="AS52" s="3" t="s">
        <v>1356</v>
      </c>
      <c r="AT52" s="4">
        <v>5</v>
      </c>
      <c r="AU52" s="5">
        <v>7110</v>
      </c>
      <c r="AW52" s="1">
        <v>50</v>
      </c>
      <c r="AX52" s="13" t="s">
        <v>102</v>
      </c>
      <c r="AY52" s="3" t="s">
        <v>1724</v>
      </c>
      <c r="AZ52" s="4">
        <v>1</v>
      </c>
      <c r="BA52" s="5">
        <v>4450</v>
      </c>
      <c r="BC52" s="1">
        <v>50</v>
      </c>
      <c r="BD52" s="13" t="s">
        <v>102</v>
      </c>
      <c r="BE52" s="3" t="s">
        <v>1816</v>
      </c>
      <c r="BF52" s="4">
        <v>2</v>
      </c>
      <c r="BG52" s="5">
        <v>2120</v>
      </c>
    </row>
    <row r="53" spans="1:59">
      <c r="A53" s="23">
        <v>51</v>
      </c>
      <c r="B53" s="15" t="s">
        <v>102</v>
      </c>
      <c r="C53" s="16" t="s">
        <v>524</v>
      </c>
      <c r="D53" s="17">
        <v>27</v>
      </c>
      <c r="E53" s="24">
        <v>81458</v>
      </c>
      <c r="G53" s="23">
        <v>51</v>
      </c>
      <c r="H53" s="15" t="s">
        <v>102</v>
      </c>
      <c r="I53" s="16" t="s">
        <v>478</v>
      </c>
      <c r="J53" s="17">
        <v>22</v>
      </c>
      <c r="K53" s="24">
        <v>53219</v>
      </c>
      <c r="M53" s="23">
        <v>51</v>
      </c>
      <c r="N53" s="15" t="s">
        <v>102</v>
      </c>
      <c r="O53" s="16" t="s">
        <v>1245</v>
      </c>
      <c r="P53" s="17">
        <v>28</v>
      </c>
      <c r="Q53" s="24">
        <v>43601</v>
      </c>
      <c r="S53" s="23">
        <v>51</v>
      </c>
      <c r="T53" s="15" t="s">
        <v>102</v>
      </c>
      <c r="U53" s="16" t="s">
        <v>1485</v>
      </c>
      <c r="V53" s="17">
        <v>8</v>
      </c>
      <c r="W53" s="24">
        <v>28295</v>
      </c>
      <c r="Y53" s="23">
        <v>51</v>
      </c>
      <c r="Z53" s="15" t="s">
        <v>102</v>
      </c>
      <c r="AA53" s="16" t="s">
        <v>1009</v>
      </c>
      <c r="AB53" s="17">
        <v>17</v>
      </c>
      <c r="AC53" s="24">
        <v>19764</v>
      </c>
      <c r="AE53" s="23">
        <v>51</v>
      </c>
      <c r="AF53" s="15" t="s">
        <v>102</v>
      </c>
      <c r="AG53" s="16" t="s">
        <v>1211</v>
      </c>
      <c r="AH53" s="17">
        <v>9</v>
      </c>
      <c r="AI53" s="24">
        <v>13566</v>
      </c>
      <c r="AK53" s="23">
        <v>51</v>
      </c>
      <c r="AL53" s="15" t="s">
        <v>102</v>
      </c>
      <c r="AM53" s="16" t="s">
        <v>1066</v>
      </c>
      <c r="AN53" s="17">
        <v>5</v>
      </c>
      <c r="AO53" s="24">
        <v>7742</v>
      </c>
      <c r="AQ53" s="23">
        <v>51</v>
      </c>
      <c r="AR53" s="15" t="s">
        <v>102</v>
      </c>
      <c r="AS53" s="16" t="s">
        <v>1696</v>
      </c>
      <c r="AT53" s="17">
        <v>3</v>
      </c>
      <c r="AU53" s="24">
        <v>6393</v>
      </c>
      <c r="AW53" s="23">
        <v>51</v>
      </c>
      <c r="AX53" s="15" t="s">
        <v>102</v>
      </c>
      <c r="AY53" s="16" t="s">
        <v>1539</v>
      </c>
      <c r="AZ53" s="17">
        <v>2</v>
      </c>
      <c r="BA53" s="24">
        <v>4136</v>
      </c>
      <c r="BC53" s="23">
        <v>51</v>
      </c>
      <c r="BD53" s="15" t="s">
        <v>102</v>
      </c>
      <c r="BE53" s="16" t="s">
        <v>1594</v>
      </c>
      <c r="BF53" s="17">
        <v>1</v>
      </c>
      <c r="BG53" s="24">
        <v>2050</v>
      </c>
    </row>
    <row r="54" spans="1:59">
      <c r="A54" s="1">
        <v>52</v>
      </c>
      <c r="B54" s="13" t="s">
        <v>102</v>
      </c>
      <c r="C54" s="3" t="s">
        <v>1108</v>
      </c>
      <c r="D54" s="4">
        <v>31</v>
      </c>
      <c r="E54" s="5">
        <v>78717</v>
      </c>
      <c r="G54" s="1">
        <v>52</v>
      </c>
      <c r="H54" s="13" t="s">
        <v>102</v>
      </c>
      <c r="I54" s="3" t="s">
        <v>1356</v>
      </c>
      <c r="J54" s="4">
        <v>32</v>
      </c>
      <c r="K54" s="5">
        <v>49522</v>
      </c>
      <c r="M54" s="1">
        <v>52</v>
      </c>
      <c r="N54" s="13" t="s">
        <v>102</v>
      </c>
      <c r="O54" s="3" t="s">
        <v>841</v>
      </c>
      <c r="P54" s="4">
        <v>22</v>
      </c>
      <c r="Q54" s="5">
        <v>43204</v>
      </c>
      <c r="S54" s="1">
        <v>52</v>
      </c>
      <c r="T54" s="13" t="s">
        <v>102</v>
      </c>
      <c r="U54" s="3" t="s">
        <v>1135</v>
      </c>
      <c r="V54" s="4">
        <v>21</v>
      </c>
      <c r="W54" s="5">
        <v>28248</v>
      </c>
      <c r="Y54" s="1">
        <v>52</v>
      </c>
      <c r="Z54" s="13" t="s">
        <v>102</v>
      </c>
      <c r="AA54" s="3" t="s">
        <v>1485</v>
      </c>
      <c r="AB54" s="4">
        <v>5</v>
      </c>
      <c r="AC54" s="5">
        <v>19175</v>
      </c>
      <c r="AE54" s="1">
        <v>52</v>
      </c>
      <c r="AF54" s="13" t="s">
        <v>102</v>
      </c>
      <c r="AG54" s="3" t="s">
        <v>1546</v>
      </c>
      <c r="AH54" s="4">
        <v>5</v>
      </c>
      <c r="AI54" s="5">
        <v>13307</v>
      </c>
      <c r="AK54" s="1">
        <v>52</v>
      </c>
      <c r="AL54" s="13" t="s">
        <v>102</v>
      </c>
      <c r="AM54" s="3" t="s">
        <v>1608</v>
      </c>
      <c r="AN54" s="4">
        <v>6</v>
      </c>
      <c r="AO54" s="5">
        <v>7525</v>
      </c>
      <c r="AQ54" s="1">
        <v>52</v>
      </c>
      <c r="AR54" s="13" t="s">
        <v>102</v>
      </c>
      <c r="AS54" s="3" t="s">
        <v>1725</v>
      </c>
      <c r="AT54" s="4">
        <v>4</v>
      </c>
      <c r="AU54" s="5">
        <v>5910</v>
      </c>
      <c r="AW54" s="1">
        <v>52</v>
      </c>
      <c r="AX54" s="13" t="s">
        <v>102</v>
      </c>
      <c r="AY54" s="3" t="s">
        <v>956</v>
      </c>
      <c r="AZ54" s="4">
        <v>1</v>
      </c>
      <c r="BA54" s="5">
        <v>4036</v>
      </c>
      <c r="BC54" s="1">
        <v>52</v>
      </c>
      <c r="BD54" s="13" t="s">
        <v>102</v>
      </c>
      <c r="BE54" s="3" t="s">
        <v>1378</v>
      </c>
      <c r="BF54" s="4">
        <v>1</v>
      </c>
      <c r="BG54" s="5">
        <v>1800</v>
      </c>
    </row>
    <row r="55" spans="1:59">
      <c r="A55" s="23">
        <v>53</v>
      </c>
      <c r="B55" s="15" t="s">
        <v>102</v>
      </c>
      <c r="C55" s="16" t="s">
        <v>1281</v>
      </c>
      <c r="D55" s="17">
        <v>28</v>
      </c>
      <c r="E55" s="24">
        <v>77654</v>
      </c>
      <c r="G55" s="23">
        <v>53</v>
      </c>
      <c r="H55" s="15" t="s">
        <v>102</v>
      </c>
      <c r="I55" s="16" t="s">
        <v>1227</v>
      </c>
      <c r="J55" s="17">
        <v>9</v>
      </c>
      <c r="K55" s="24">
        <v>46047</v>
      </c>
      <c r="M55" s="23">
        <v>53</v>
      </c>
      <c r="N55" s="15" t="s">
        <v>102</v>
      </c>
      <c r="O55" s="16" t="s">
        <v>535</v>
      </c>
      <c r="P55" s="17">
        <v>22</v>
      </c>
      <c r="Q55" s="24">
        <v>42904</v>
      </c>
      <c r="S55" s="23">
        <v>53</v>
      </c>
      <c r="T55" s="15" t="s">
        <v>102</v>
      </c>
      <c r="U55" s="16" t="s">
        <v>1245</v>
      </c>
      <c r="V55" s="17">
        <v>24</v>
      </c>
      <c r="W55" s="24">
        <v>27518</v>
      </c>
      <c r="Y55" s="23">
        <v>53</v>
      </c>
      <c r="Z55" s="15" t="s">
        <v>102</v>
      </c>
      <c r="AA55" s="16" t="s">
        <v>1419</v>
      </c>
      <c r="AB55" s="17">
        <v>2</v>
      </c>
      <c r="AC55" s="24">
        <v>19092</v>
      </c>
      <c r="AE55" s="23">
        <v>53</v>
      </c>
      <c r="AF55" s="15" t="s">
        <v>102</v>
      </c>
      <c r="AG55" s="16" t="s">
        <v>1242</v>
      </c>
      <c r="AH55" s="17">
        <v>12</v>
      </c>
      <c r="AI55" s="24">
        <v>12404</v>
      </c>
      <c r="AK55" s="23">
        <v>53</v>
      </c>
      <c r="AL55" s="15" t="s">
        <v>102</v>
      </c>
      <c r="AM55" s="16" t="s">
        <v>1636</v>
      </c>
      <c r="AN55" s="17">
        <v>12</v>
      </c>
      <c r="AO55" s="24">
        <v>7198</v>
      </c>
      <c r="AQ55" s="23">
        <v>53</v>
      </c>
      <c r="AR55" s="15" t="s">
        <v>102</v>
      </c>
      <c r="AS55" s="16" t="s">
        <v>1539</v>
      </c>
      <c r="AT55" s="17">
        <v>4</v>
      </c>
      <c r="AU55" s="24">
        <v>5694</v>
      </c>
      <c r="AW55" s="23">
        <v>53</v>
      </c>
      <c r="AX55" s="15" t="s">
        <v>102</v>
      </c>
      <c r="AY55" s="16" t="s">
        <v>1707</v>
      </c>
      <c r="AZ55" s="17">
        <v>3</v>
      </c>
      <c r="BA55" s="24">
        <v>3663</v>
      </c>
      <c r="BC55" s="23">
        <v>53</v>
      </c>
      <c r="BD55" s="15" t="s">
        <v>102</v>
      </c>
      <c r="BE55" s="16" t="s">
        <v>1645</v>
      </c>
      <c r="BF55" s="17">
        <v>2</v>
      </c>
      <c r="BG55" s="24">
        <v>1790</v>
      </c>
    </row>
    <row r="56" spans="1:59">
      <c r="A56" s="1">
        <v>54</v>
      </c>
      <c r="B56" s="13" t="s">
        <v>102</v>
      </c>
      <c r="C56" s="3" t="s">
        <v>841</v>
      </c>
      <c r="D56" s="4">
        <v>19</v>
      </c>
      <c r="E56" s="5">
        <v>76824</v>
      </c>
      <c r="G56" s="1">
        <v>54</v>
      </c>
      <c r="H56" s="13" t="s">
        <v>102</v>
      </c>
      <c r="I56" s="3" t="s">
        <v>1143</v>
      </c>
      <c r="J56" s="4">
        <v>16</v>
      </c>
      <c r="K56" s="5">
        <v>43511</v>
      </c>
      <c r="M56" s="1">
        <v>54</v>
      </c>
      <c r="N56" s="13" t="s">
        <v>102</v>
      </c>
      <c r="O56" s="3" t="s">
        <v>1373</v>
      </c>
      <c r="P56" s="4">
        <v>25</v>
      </c>
      <c r="Q56" s="5">
        <v>41837</v>
      </c>
      <c r="S56" s="1">
        <v>54</v>
      </c>
      <c r="T56" s="13" t="s">
        <v>102</v>
      </c>
      <c r="U56" s="3" t="s">
        <v>521</v>
      </c>
      <c r="V56" s="4">
        <v>23</v>
      </c>
      <c r="W56" s="5">
        <v>27164</v>
      </c>
      <c r="Y56" s="1">
        <v>54</v>
      </c>
      <c r="Z56" s="13" t="s">
        <v>102</v>
      </c>
      <c r="AA56" s="3" t="s">
        <v>1246</v>
      </c>
      <c r="AB56" s="4">
        <v>7</v>
      </c>
      <c r="AC56" s="5">
        <v>17100</v>
      </c>
      <c r="AE56" s="1">
        <v>54</v>
      </c>
      <c r="AF56" s="13" t="s">
        <v>102</v>
      </c>
      <c r="AG56" s="3" t="s">
        <v>473</v>
      </c>
      <c r="AH56" s="4">
        <v>4</v>
      </c>
      <c r="AI56" s="5">
        <v>11890</v>
      </c>
      <c r="AK56" s="1">
        <v>54</v>
      </c>
      <c r="AL56" s="13" t="s">
        <v>102</v>
      </c>
      <c r="AM56" s="3" t="s">
        <v>535</v>
      </c>
      <c r="AN56" s="4">
        <v>2</v>
      </c>
      <c r="AO56" s="5">
        <v>7130</v>
      </c>
      <c r="AQ56" s="1">
        <v>54</v>
      </c>
      <c r="AR56" s="13" t="s">
        <v>102</v>
      </c>
      <c r="AS56" s="3" t="s">
        <v>1825</v>
      </c>
      <c r="AT56" s="4">
        <v>5</v>
      </c>
      <c r="AU56" s="5">
        <v>5473</v>
      </c>
      <c r="AW56" s="1">
        <v>54</v>
      </c>
      <c r="AX56" s="13" t="s">
        <v>102</v>
      </c>
      <c r="AY56" s="3" t="s">
        <v>1821</v>
      </c>
      <c r="AZ56" s="4">
        <v>2</v>
      </c>
      <c r="BA56" s="5">
        <v>3553</v>
      </c>
      <c r="BC56" s="1">
        <v>54</v>
      </c>
      <c r="BD56" s="13" t="s">
        <v>102</v>
      </c>
      <c r="BE56" s="3" t="s">
        <v>1877</v>
      </c>
      <c r="BF56" s="4">
        <v>2</v>
      </c>
      <c r="BG56" s="5">
        <v>1625</v>
      </c>
    </row>
    <row r="57" spans="1:59">
      <c r="A57" s="23">
        <v>55</v>
      </c>
      <c r="B57" s="15" t="s">
        <v>102</v>
      </c>
      <c r="C57" s="16" t="s">
        <v>1252</v>
      </c>
      <c r="D57" s="17">
        <v>18</v>
      </c>
      <c r="E57" s="24">
        <v>69084</v>
      </c>
      <c r="G57" s="23">
        <v>55</v>
      </c>
      <c r="H57" s="15" t="s">
        <v>102</v>
      </c>
      <c r="I57" s="16" t="s">
        <v>1031</v>
      </c>
      <c r="J57" s="17">
        <v>28</v>
      </c>
      <c r="K57" s="24">
        <v>42997</v>
      </c>
      <c r="M57" s="23">
        <v>55</v>
      </c>
      <c r="N57" s="15" t="s">
        <v>102</v>
      </c>
      <c r="O57" s="16" t="s">
        <v>1227</v>
      </c>
      <c r="P57" s="17">
        <v>10</v>
      </c>
      <c r="Q57" s="24">
        <v>40754</v>
      </c>
      <c r="S57" s="23">
        <v>55</v>
      </c>
      <c r="T57" s="15" t="s">
        <v>102</v>
      </c>
      <c r="U57" s="16" t="s">
        <v>512</v>
      </c>
      <c r="V57" s="17">
        <v>18</v>
      </c>
      <c r="W57" s="24">
        <v>24561</v>
      </c>
      <c r="Y57" s="23">
        <v>55</v>
      </c>
      <c r="Z57" s="15" t="s">
        <v>102</v>
      </c>
      <c r="AA57" s="16" t="s">
        <v>541</v>
      </c>
      <c r="AB57" s="17">
        <v>3</v>
      </c>
      <c r="AC57" s="24">
        <v>14715</v>
      </c>
      <c r="AE57" s="23">
        <v>55</v>
      </c>
      <c r="AF57" s="15" t="s">
        <v>102</v>
      </c>
      <c r="AG57" s="16" t="s">
        <v>1436</v>
      </c>
      <c r="AH57" s="17">
        <v>7</v>
      </c>
      <c r="AI57" s="24">
        <v>11631</v>
      </c>
      <c r="AK57" s="23">
        <v>55</v>
      </c>
      <c r="AL57" s="15" t="s">
        <v>102</v>
      </c>
      <c r="AM57" s="16" t="s">
        <v>1663</v>
      </c>
      <c r="AN57" s="17">
        <v>3</v>
      </c>
      <c r="AO57" s="24">
        <v>6588</v>
      </c>
      <c r="AQ57" s="23">
        <v>55</v>
      </c>
      <c r="AR57" s="15" t="s">
        <v>102</v>
      </c>
      <c r="AS57" s="16" t="s">
        <v>1546</v>
      </c>
      <c r="AT57" s="17">
        <v>3</v>
      </c>
      <c r="AU57" s="24">
        <v>5276</v>
      </c>
      <c r="AW57" s="23">
        <v>55</v>
      </c>
      <c r="AX57" s="15" t="s">
        <v>102</v>
      </c>
      <c r="AY57" s="16" t="s">
        <v>1227</v>
      </c>
      <c r="AZ57" s="17">
        <v>1</v>
      </c>
      <c r="BA57" s="24">
        <v>3500</v>
      </c>
      <c r="BC57" s="23">
        <v>55</v>
      </c>
      <c r="BD57" s="15" t="s">
        <v>102</v>
      </c>
      <c r="BE57" s="16" t="s">
        <v>1452</v>
      </c>
      <c r="BF57" s="17">
        <v>1</v>
      </c>
      <c r="BG57" s="24">
        <v>1600</v>
      </c>
    </row>
    <row r="58" spans="1:59">
      <c r="A58" s="1">
        <v>56</v>
      </c>
      <c r="B58" s="13" t="s">
        <v>102</v>
      </c>
      <c r="C58" s="3" t="s">
        <v>1419</v>
      </c>
      <c r="D58" s="4">
        <v>32</v>
      </c>
      <c r="E58" s="5">
        <v>64216</v>
      </c>
      <c r="G58" s="1">
        <v>56</v>
      </c>
      <c r="H58" s="13" t="s">
        <v>102</v>
      </c>
      <c r="I58" s="3" t="s">
        <v>1136</v>
      </c>
      <c r="J58" s="4">
        <v>25</v>
      </c>
      <c r="K58" s="5">
        <v>42446</v>
      </c>
      <c r="M58" s="1">
        <v>56</v>
      </c>
      <c r="N58" s="13" t="s">
        <v>102</v>
      </c>
      <c r="O58" s="3" t="s">
        <v>542</v>
      </c>
      <c r="P58" s="4">
        <v>12</v>
      </c>
      <c r="Q58" s="5">
        <v>39619</v>
      </c>
      <c r="S58" s="1">
        <v>56</v>
      </c>
      <c r="T58" s="13" t="s">
        <v>102</v>
      </c>
      <c r="U58" s="3" t="s">
        <v>1244</v>
      </c>
      <c r="V58" s="4">
        <v>24</v>
      </c>
      <c r="W58" s="5">
        <v>24179</v>
      </c>
      <c r="Y58" s="1">
        <v>56</v>
      </c>
      <c r="Z58" s="13" t="s">
        <v>102</v>
      </c>
      <c r="AA58" s="3" t="s">
        <v>1636</v>
      </c>
      <c r="AB58" s="4">
        <v>15</v>
      </c>
      <c r="AC58" s="5">
        <v>14628</v>
      </c>
      <c r="AE58" s="1">
        <v>56</v>
      </c>
      <c r="AF58" s="13" t="s">
        <v>102</v>
      </c>
      <c r="AG58" s="3" t="s">
        <v>1429</v>
      </c>
      <c r="AH58" s="4">
        <v>9</v>
      </c>
      <c r="AI58" s="5">
        <v>11483</v>
      </c>
      <c r="AK58" s="1">
        <v>56</v>
      </c>
      <c r="AL58" s="13" t="s">
        <v>102</v>
      </c>
      <c r="AM58" s="3" t="s">
        <v>1696</v>
      </c>
      <c r="AN58" s="4">
        <v>4</v>
      </c>
      <c r="AO58" s="5">
        <v>6445</v>
      </c>
      <c r="AQ58" s="1">
        <v>56</v>
      </c>
      <c r="AR58" s="13" t="s">
        <v>102</v>
      </c>
      <c r="AS58" s="3" t="s">
        <v>1799</v>
      </c>
      <c r="AT58" s="4">
        <v>4</v>
      </c>
      <c r="AU58" s="5">
        <v>5115</v>
      </c>
      <c r="AW58" s="1">
        <v>56</v>
      </c>
      <c r="AX58" s="13" t="s">
        <v>102</v>
      </c>
      <c r="AY58" s="3" t="s">
        <v>1819</v>
      </c>
      <c r="AZ58" s="4">
        <v>2</v>
      </c>
      <c r="BA58" s="5">
        <v>3481</v>
      </c>
      <c r="BC58" s="1">
        <v>56</v>
      </c>
      <c r="BD58" s="13" t="s">
        <v>102</v>
      </c>
      <c r="BE58" s="3" t="s">
        <v>1593</v>
      </c>
      <c r="BF58" s="4">
        <v>2</v>
      </c>
      <c r="BG58" s="5">
        <v>1540</v>
      </c>
    </row>
    <row r="59" spans="1:59">
      <c r="A59" s="23">
        <v>57</v>
      </c>
      <c r="B59" s="15" t="s">
        <v>102</v>
      </c>
      <c r="C59" s="16" t="s">
        <v>1264</v>
      </c>
      <c r="D59" s="17">
        <v>29</v>
      </c>
      <c r="E59" s="24">
        <v>63412</v>
      </c>
      <c r="G59" s="23">
        <v>57</v>
      </c>
      <c r="H59" s="15" t="s">
        <v>102</v>
      </c>
      <c r="I59" s="16" t="s">
        <v>489</v>
      </c>
      <c r="J59" s="17">
        <v>21</v>
      </c>
      <c r="K59" s="24">
        <v>40512</v>
      </c>
      <c r="M59" s="23">
        <v>57</v>
      </c>
      <c r="N59" s="15" t="s">
        <v>102</v>
      </c>
      <c r="O59" s="16" t="s">
        <v>1264</v>
      </c>
      <c r="P59" s="17">
        <v>22</v>
      </c>
      <c r="Q59" s="24">
        <v>39303</v>
      </c>
      <c r="S59" s="23">
        <v>57</v>
      </c>
      <c r="T59" s="15" t="s">
        <v>102</v>
      </c>
      <c r="U59" s="16" t="s">
        <v>1603</v>
      </c>
      <c r="V59" s="17">
        <v>9</v>
      </c>
      <c r="W59" s="24">
        <v>22028</v>
      </c>
      <c r="Y59" s="23">
        <v>57</v>
      </c>
      <c r="Z59" s="15" t="s">
        <v>102</v>
      </c>
      <c r="AA59" s="16" t="s">
        <v>419</v>
      </c>
      <c r="AB59" s="17">
        <v>3</v>
      </c>
      <c r="AC59" s="24">
        <v>14250</v>
      </c>
      <c r="AE59" s="23">
        <v>57</v>
      </c>
      <c r="AF59" s="15" t="s">
        <v>102</v>
      </c>
      <c r="AG59" s="16" t="s">
        <v>1696</v>
      </c>
      <c r="AH59" s="17">
        <v>5</v>
      </c>
      <c r="AI59" s="24">
        <v>11430</v>
      </c>
      <c r="AK59" s="23">
        <v>57</v>
      </c>
      <c r="AL59" s="15" t="s">
        <v>102</v>
      </c>
      <c r="AM59" s="16" t="s">
        <v>1692</v>
      </c>
      <c r="AN59" s="17">
        <v>3</v>
      </c>
      <c r="AO59" s="24">
        <v>6407</v>
      </c>
      <c r="AQ59" s="23">
        <v>57</v>
      </c>
      <c r="AR59" s="15" t="s">
        <v>102</v>
      </c>
      <c r="AS59" s="16" t="s">
        <v>1718</v>
      </c>
      <c r="AT59" s="17">
        <v>4</v>
      </c>
      <c r="AU59" s="24">
        <v>5030</v>
      </c>
      <c r="AW59" s="23">
        <v>57</v>
      </c>
      <c r="AX59" s="15" t="s">
        <v>102</v>
      </c>
      <c r="AY59" s="16" t="s">
        <v>1834</v>
      </c>
      <c r="AZ59" s="17">
        <v>2</v>
      </c>
      <c r="BA59" s="24">
        <v>3095</v>
      </c>
      <c r="BC59" s="23">
        <v>57</v>
      </c>
      <c r="BD59" s="15" t="s">
        <v>102</v>
      </c>
      <c r="BE59" s="16" t="s">
        <v>1678</v>
      </c>
      <c r="BF59" s="17">
        <v>2</v>
      </c>
      <c r="BG59" s="24">
        <v>1535</v>
      </c>
    </row>
    <row r="60" spans="1:59">
      <c r="A60" s="1">
        <v>58</v>
      </c>
      <c r="B60" s="13" t="s">
        <v>102</v>
      </c>
      <c r="C60" s="3" t="s">
        <v>469</v>
      </c>
      <c r="D60" s="4">
        <v>9</v>
      </c>
      <c r="E60" s="5">
        <v>59813</v>
      </c>
      <c r="G60" s="1">
        <v>58</v>
      </c>
      <c r="H60" s="13" t="s">
        <v>102</v>
      </c>
      <c r="I60" s="3" t="s">
        <v>1419</v>
      </c>
      <c r="J60" s="4">
        <v>21</v>
      </c>
      <c r="K60" s="5">
        <v>40360</v>
      </c>
      <c r="M60" s="1">
        <v>58</v>
      </c>
      <c r="N60" s="13" t="s">
        <v>102</v>
      </c>
      <c r="O60" s="3" t="s">
        <v>1132</v>
      </c>
      <c r="P60" s="4">
        <v>12</v>
      </c>
      <c r="Q60" s="5">
        <v>36429</v>
      </c>
      <c r="S60" s="1">
        <v>58</v>
      </c>
      <c r="T60" s="13" t="s">
        <v>102</v>
      </c>
      <c r="U60" s="3" t="s">
        <v>1370</v>
      </c>
      <c r="V60" s="4">
        <v>18</v>
      </c>
      <c r="W60" s="5">
        <v>22027</v>
      </c>
      <c r="Y60" s="1">
        <v>58</v>
      </c>
      <c r="Z60" s="13" t="s">
        <v>102</v>
      </c>
      <c r="AA60" s="3" t="s">
        <v>1662</v>
      </c>
      <c r="AB60" s="4">
        <v>8</v>
      </c>
      <c r="AC60" s="5">
        <v>12955</v>
      </c>
      <c r="AE60" s="1">
        <v>58</v>
      </c>
      <c r="AF60" s="13" t="s">
        <v>102</v>
      </c>
      <c r="AG60" s="3" t="s">
        <v>1565</v>
      </c>
      <c r="AH60" s="4">
        <v>5</v>
      </c>
      <c r="AI60" s="5">
        <v>11100</v>
      </c>
      <c r="AK60" s="1">
        <v>58</v>
      </c>
      <c r="AL60" s="13" t="s">
        <v>102</v>
      </c>
      <c r="AM60" s="3" t="s">
        <v>1718</v>
      </c>
      <c r="AN60" s="4">
        <v>4</v>
      </c>
      <c r="AO60" s="5">
        <v>6392</v>
      </c>
      <c r="AQ60" s="1">
        <v>58</v>
      </c>
      <c r="AR60" s="13" t="s">
        <v>102</v>
      </c>
      <c r="AS60" s="3" t="s">
        <v>1436</v>
      </c>
      <c r="AT60" s="4">
        <v>5</v>
      </c>
      <c r="AU60" s="5">
        <v>4828</v>
      </c>
      <c r="AW60" s="1">
        <v>58</v>
      </c>
      <c r="AX60" s="13" t="s">
        <v>102</v>
      </c>
      <c r="AY60" s="3" t="s">
        <v>1725</v>
      </c>
      <c r="AZ60" s="4">
        <v>3</v>
      </c>
      <c r="BA60" s="5">
        <v>3075</v>
      </c>
      <c r="BC60" s="1" t="s">
        <v>1894</v>
      </c>
      <c r="BD60" s="13" t="s">
        <v>102</v>
      </c>
      <c r="BE60" s="3" t="s">
        <v>1725</v>
      </c>
      <c r="BF60" s="4">
        <v>1</v>
      </c>
      <c r="BG60" s="5">
        <v>1500</v>
      </c>
    </row>
    <row r="61" spans="1:59">
      <c r="A61" s="23">
        <v>59</v>
      </c>
      <c r="B61" s="15" t="s">
        <v>102</v>
      </c>
      <c r="C61" s="16" t="s">
        <v>1304</v>
      </c>
      <c r="D61" s="17">
        <v>25</v>
      </c>
      <c r="E61" s="24">
        <v>55753</v>
      </c>
      <c r="G61" s="23">
        <v>59</v>
      </c>
      <c r="H61" s="15" t="s">
        <v>102</v>
      </c>
      <c r="I61" s="16" t="s">
        <v>1286</v>
      </c>
      <c r="J61" s="17">
        <v>21</v>
      </c>
      <c r="K61" s="24">
        <v>39979</v>
      </c>
      <c r="M61" s="23">
        <v>59</v>
      </c>
      <c r="N61" s="15" t="s">
        <v>102</v>
      </c>
      <c r="O61" s="16" t="s">
        <v>1565</v>
      </c>
      <c r="P61" s="17">
        <v>17</v>
      </c>
      <c r="Q61" s="24">
        <v>34239</v>
      </c>
      <c r="S61" s="23">
        <v>59</v>
      </c>
      <c r="T61" s="15" t="s">
        <v>102</v>
      </c>
      <c r="U61" s="16" t="s">
        <v>1593</v>
      </c>
      <c r="V61" s="17">
        <v>19</v>
      </c>
      <c r="W61" s="24">
        <v>21203</v>
      </c>
      <c r="Y61" s="23">
        <v>59</v>
      </c>
      <c r="Z61" s="15" t="s">
        <v>102</v>
      </c>
      <c r="AA61" s="16" t="s">
        <v>1494</v>
      </c>
      <c r="AB61" s="17">
        <v>4</v>
      </c>
      <c r="AC61" s="24">
        <v>12874</v>
      </c>
      <c r="AE61" s="23">
        <v>59</v>
      </c>
      <c r="AF61" s="15" t="s">
        <v>102</v>
      </c>
      <c r="AG61" s="16" t="s">
        <v>1243</v>
      </c>
      <c r="AH61" s="17">
        <v>11</v>
      </c>
      <c r="AI61" s="24">
        <v>10945</v>
      </c>
      <c r="AK61" s="23">
        <v>59</v>
      </c>
      <c r="AL61" s="15" t="s">
        <v>102</v>
      </c>
      <c r="AM61" s="16" t="s">
        <v>1243</v>
      </c>
      <c r="AN61" s="17">
        <v>10</v>
      </c>
      <c r="AO61" s="24">
        <v>5713</v>
      </c>
      <c r="AQ61" s="23">
        <v>59</v>
      </c>
      <c r="AR61" s="15" t="s">
        <v>102</v>
      </c>
      <c r="AS61" s="16" t="s">
        <v>1494</v>
      </c>
      <c r="AT61" s="17">
        <v>2</v>
      </c>
      <c r="AU61" s="24">
        <v>4442</v>
      </c>
      <c r="AW61" s="23">
        <v>59</v>
      </c>
      <c r="AX61" s="15" t="s">
        <v>102</v>
      </c>
      <c r="AY61" s="16" t="s">
        <v>1827</v>
      </c>
      <c r="AZ61" s="17">
        <v>2</v>
      </c>
      <c r="BA61" s="24">
        <v>3020</v>
      </c>
      <c r="BC61" s="23" t="s">
        <v>1894</v>
      </c>
      <c r="BD61" s="15" t="s">
        <v>102</v>
      </c>
      <c r="BE61" s="16" t="s">
        <v>1889</v>
      </c>
      <c r="BF61" s="17">
        <v>1</v>
      </c>
      <c r="BG61" s="24">
        <v>1500</v>
      </c>
    </row>
    <row r="62" spans="1:59">
      <c r="A62" s="1">
        <v>60</v>
      </c>
      <c r="B62" s="13" t="s">
        <v>102</v>
      </c>
      <c r="C62" s="3" t="s">
        <v>359</v>
      </c>
      <c r="D62" s="4">
        <v>23</v>
      </c>
      <c r="E62" s="5">
        <v>51800</v>
      </c>
      <c r="G62" s="1">
        <v>60</v>
      </c>
      <c r="H62" s="13" t="s">
        <v>102</v>
      </c>
      <c r="I62" s="3" t="s">
        <v>542</v>
      </c>
      <c r="J62" s="4">
        <v>15</v>
      </c>
      <c r="K62" s="5">
        <v>37669</v>
      </c>
      <c r="M62" s="1">
        <v>60</v>
      </c>
      <c r="N62" s="13" t="s">
        <v>102</v>
      </c>
      <c r="O62" s="3" t="s">
        <v>539</v>
      </c>
      <c r="P62" s="4">
        <v>23</v>
      </c>
      <c r="Q62" s="5">
        <v>34101</v>
      </c>
      <c r="S62" s="1">
        <v>60</v>
      </c>
      <c r="T62" s="13" t="s">
        <v>102</v>
      </c>
      <c r="U62" s="3" t="s">
        <v>1524</v>
      </c>
      <c r="V62" s="4">
        <v>19</v>
      </c>
      <c r="W62" s="5">
        <v>20113</v>
      </c>
      <c r="Y62" s="1">
        <v>60</v>
      </c>
      <c r="Z62" s="13" t="s">
        <v>102</v>
      </c>
      <c r="AA62" s="3" t="s">
        <v>1201</v>
      </c>
      <c r="AB62" s="4">
        <v>9</v>
      </c>
      <c r="AC62" s="5">
        <v>12862</v>
      </c>
      <c r="AE62" s="1">
        <v>60</v>
      </c>
      <c r="AF62" s="13" t="s">
        <v>102</v>
      </c>
      <c r="AG62" s="3" t="s">
        <v>1662</v>
      </c>
      <c r="AH62" s="4">
        <v>6</v>
      </c>
      <c r="AI62" s="5">
        <v>10766</v>
      </c>
      <c r="AK62" s="1">
        <v>60</v>
      </c>
      <c r="AL62" s="13" t="s">
        <v>102</v>
      </c>
      <c r="AM62" s="3" t="s">
        <v>1798</v>
      </c>
      <c r="AN62" s="4">
        <v>5</v>
      </c>
      <c r="AO62" s="5">
        <v>5625</v>
      </c>
      <c r="AQ62" s="1">
        <v>60</v>
      </c>
      <c r="AR62" s="13" t="s">
        <v>102</v>
      </c>
      <c r="AS62" s="3" t="s">
        <v>1789</v>
      </c>
      <c r="AT62" s="4">
        <v>3</v>
      </c>
      <c r="AU62" s="5">
        <v>4413</v>
      </c>
      <c r="AW62" s="1">
        <v>60</v>
      </c>
      <c r="AX62" s="13" t="s">
        <v>102</v>
      </c>
      <c r="AY62" s="3" t="s">
        <v>1742</v>
      </c>
      <c r="AZ62" s="4">
        <v>2</v>
      </c>
      <c r="BA62" s="5">
        <v>2835</v>
      </c>
      <c r="BC62" s="1">
        <v>60</v>
      </c>
      <c r="BD62" s="13" t="s">
        <v>102</v>
      </c>
      <c r="BE62" s="3" t="s">
        <v>1895</v>
      </c>
      <c r="BF62" s="4">
        <v>2</v>
      </c>
      <c r="BG62" s="5">
        <v>1445</v>
      </c>
    </row>
    <row r="63" spans="1:59">
      <c r="A63" s="23">
        <v>61</v>
      </c>
      <c r="B63" s="15" t="s">
        <v>102</v>
      </c>
      <c r="C63" s="16" t="s">
        <v>1136</v>
      </c>
      <c r="D63" s="17">
        <v>28</v>
      </c>
      <c r="E63" s="24">
        <v>51248</v>
      </c>
      <c r="G63" s="23">
        <v>61</v>
      </c>
      <c r="H63" s="15" t="s">
        <v>102</v>
      </c>
      <c r="I63" s="16" t="s">
        <v>841</v>
      </c>
      <c r="J63" s="17">
        <v>13</v>
      </c>
      <c r="K63" s="24">
        <v>36253</v>
      </c>
      <c r="M63" s="23">
        <v>61</v>
      </c>
      <c r="N63" s="15" t="s">
        <v>102</v>
      </c>
      <c r="O63" s="16" t="s">
        <v>521</v>
      </c>
      <c r="P63" s="17">
        <v>31</v>
      </c>
      <c r="Q63" s="24">
        <v>33715</v>
      </c>
      <c r="S63" s="23">
        <v>61</v>
      </c>
      <c r="T63" s="15" t="s">
        <v>102</v>
      </c>
      <c r="U63" s="16" t="s">
        <v>1221</v>
      </c>
      <c r="V63" s="17">
        <v>13</v>
      </c>
      <c r="W63" s="24">
        <v>14130</v>
      </c>
      <c r="Y63" s="23">
        <v>61</v>
      </c>
      <c r="Z63" s="15" t="s">
        <v>102</v>
      </c>
      <c r="AA63" s="16" t="s">
        <v>1242</v>
      </c>
      <c r="AB63" s="17">
        <v>13</v>
      </c>
      <c r="AC63" s="24">
        <v>12639</v>
      </c>
      <c r="AE63" s="23">
        <v>61</v>
      </c>
      <c r="AF63" s="15" t="s">
        <v>102</v>
      </c>
      <c r="AG63" s="16" t="s">
        <v>1291</v>
      </c>
      <c r="AH63" s="17">
        <v>5</v>
      </c>
      <c r="AI63" s="24">
        <v>10592</v>
      </c>
      <c r="AK63" s="23">
        <v>61</v>
      </c>
      <c r="AL63" s="15" t="s">
        <v>102</v>
      </c>
      <c r="AM63" s="16" t="s">
        <v>1553</v>
      </c>
      <c r="AN63" s="17">
        <v>4</v>
      </c>
      <c r="AO63" s="24">
        <v>5613</v>
      </c>
      <c r="AQ63" s="23">
        <v>61</v>
      </c>
      <c r="AR63" s="15" t="s">
        <v>102</v>
      </c>
      <c r="AS63" s="16" t="s">
        <v>1066</v>
      </c>
      <c r="AT63" s="17">
        <v>2</v>
      </c>
      <c r="AU63" s="24">
        <v>4058</v>
      </c>
      <c r="AW63" s="23">
        <v>61</v>
      </c>
      <c r="AX63" s="15" t="s">
        <v>102</v>
      </c>
      <c r="AY63" s="16" t="s">
        <v>1710</v>
      </c>
      <c r="AZ63" s="17">
        <v>2</v>
      </c>
      <c r="BA63" s="24">
        <v>2750</v>
      </c>
      <c r="BC63" s="23">
        <v>61</v>
      </c>
      <c r="BD63" s="15" t="s">
        <v>102</v>
      </c>
      <c r="BE63" s="16" t="s">
        <v>1896</v>
      </c>
      <c r="BF63" s="17">
        <v>2</v>
      </c>
      <c r="BG63" s="24">
        <v>1370</v>
      </c>
    </row>
    <row r="64" spans="1:59">
      <c r="A64" s="1">
        <v>62</v>
      </c>
      <c r="B64" s="13" t="s">
        <v>102</v>
      </c>
      <c r="C64" s="3" t="s">
        <v>473</v>
      </c>
      <c r="D64" s="4">
        <v>30</v>
      </c>
      <c r="E64" s="5">
        <v>47967</v>
      </c>
      <c r="G64" s="1">
        <v>62</v>
      </c>
      <c r="H64" s="13" t="s">
        <v>102</v>
      </c>
      <c r="I64" s="3" t="s">
        <v>1093</v>
      </c>
      <c r="J64" s="4">
        <v>12</v>
      </c>
      <c r="K64" s="5">
        <v>36219</v>
      </c>
      <c r="M64" s="1">
        <v>62</v>
      </c>
      <c r="N64" s="13" t="s">
        <v>102</v>
      </c>
      <c r="O64" s="3" t="s">
        <v>489</v>
      </c>
      <c r="P64" s="4">
        <v>14</v>
      </c>
      <c r="Q64" s="5">
        <v>33391</v>
      </c>
      <c r="S64" s="1">
        <v>62</v>
      </c>
      <c r="T64" s="13" t="s">
        <v>102</v>
      </c>
      <c r="U64" s="3" t="s">
        <v>541</v>
      </c>
      <c r="V64" s="4">
        <v>5</v>
      </c>
      <c r="W64" s="5">
        <v>12396</v>
      </c>
      <c r="Y64" s="1">
        <v>62</v>
      </c>
      <c r="Z64" s="13" t="s">
        <v>102</v>
      </c>
      <c r="AA64" s="3" t="s">
        <v>1398</v>
      </c>
      <c r="AB64" s="4">
        <v>8</v>
      </c>
      <c r="AC64" s="5">
        <v>12494</v>
      </c>
      <c r="AE64" s="1">
        <v>62</v>
      </c>
      <c r="AF64" s="13" t="s">
        <v>102</v>
      </c>
      <c r="AG64" s="3" t="s">
        <v>1440</v>
      </c>
      <c r="AH64" s="4">
        <v>7</v>
      </c>
      <c r="AI64" s="5">
        <v>9968</v>
      </c>
      <c r="AK64" s="1">
        <v>62</v>
      </c>
      <c r="AL64" s="13" t="s">
        <v>102</v>
      </c>
      <c r="AM64" s="3" t="s">
        <v>1440</v>
      </c>
      <c r="AN64" s="4">
        <v>7</v>
      </c>
      <c r="AO64" s="5">
        <v>5401</v>
      </c>
      <c r="AQ64" s="1">
        <v>62</v>
      </c>
      <c r="AR64" s="13" t="s">
        <v>102</v>
      </c>
      <c r="AS64" s="3" t="s">
        <v>1440</v>
      </c>
      <c r="AT64" s="4">
        <v>2</v>
      </c>
      <c r="AU64" s="5">
        <v>4050</v>
      </c>
      <c r="AW64" s="1">
        <v>62</v>
      </c>
      <c r="AX64" s="13" t="s">
        <v>102</v>
      </c>
      <c r="AY64" s="3" t="s">
        <v>1857</v>
      </c>
      <c r="AZ64" s="4">
        <v>1</v>
      </c>
      <c r="BA64" s="5">
        <v>2633</v>
      </c>
      <c r="BC64" s="1" t="s">
        <v>1897</v>
      </c>
      <c r="BD64" s="13" t="s">
        <v>102</v>
      </c>
      <c r="BE64" s="3" t="s">
        <v>1766</v>
      </c>
      <c r="BF64" s="4">
        <v>1</v>
      </c>
      <c r="BG64" s="5">
        <v>1330</v>
      </c>
    </row>
    <row r="65" spans="1:59">
      <c r="A65" s="23">
        <v>63</v>
      </c>
      <c r="B65" s="15" t="s">
        <v>102</v>
      </c>
      <c r="C65" s="16" t="s">
        <v>1284</v>
      </c>
      <c r="D65" s="17">
        <v>19</v>
      </c>
      <c r="E65" s="24">
        <v>47006</v>
      </c>
      <c r="G65" s="23">
        <v>63</v>
      </c>
      <c r="H65" s="15" t="s">
        <v>102</v>
      </c>
      <c r="I65" s="16" t="s">
        <v>1272</v>
      </c>
      <c r="J65" s="17">
        <v>32</v>
      </c>
      <c r="K65" s="24">
        <v>34928</v>
      </c>
      <c r="M65" s="23">
        <v>63</v>
      </c>
      <c r="N65" s="15" t="s">
        <v>102</v>
      </c>
      <c r="O65" s="16" t="s">
        <v>520</v>
      </c>
      <c r="P65" s="17">
        <v>12</v>
      </c>
      <c r="Q65" s="24">
        <v>32844</v>
      </c>
      <c r="S65" s="23">
        <v>63</v>
      </c>
      <c r="T65" s="15" t="s">
        <v>102</v>
      </c>
      <c r="U65" s="16" t="s">
        <v>1083</v>
      </c>
      <c r="V65" s="17">
        <v>6</v>
      </c>
      <c r="W65" s="24">
        <v>10558</v>
      </c>
      <c r="Y65" s="23">
        <v>63</v>
      </c>
      <c r="Z65" s="15" t="s">
        <v>102</v>
      </c>
      <c r="AA65" s="16" t="s">
        <v>1565</v>
      </c>
      <c r="AB65" s="17">
        <v>6</v>
      </c>
      <c r="AC65" s="24">
        <v>10383</v>
      </c>
      <c r="AE65" s="23">
        <v>63</v>
      </c>
      <c r="AF65" s="15" t="s">
        <v>102</v>
      </c>
      <c r="AG65" s="16" t="s">
        <v>956</v>
      </c>
      <c r="AH65" s="17">
        <v>4</v>
      </c>
      <c r="AI65" s="24">
        <v>8787</v>
      </c>
      <c r="AK65" s="23">
        <v>63</v>
      </c>
      <c r="AL65" s="15" t="s">
        <v>102</v>
      </c>
      <c r="AM65" s="16" t="s">
        <v>1724</v>
      </c>
      <c r="AN65" s="17">
        <v>2</v>
      </c>
      <c r="AO65" s="24">
        <v>5400</v>
      </c>
      <c r="AQ65" s="23">
        <v>63</v>
      </c>
      <c r="AR65" s="15" t="s">
        <v>102</v>
      </c>
      <c r="AS65" s="16" t="s">
        <v>1227</v>
      </c>
      <c r="AT65" s="17">
        <v>2</v>
      </c>
      <c r="AU65" s="24">
        <v>4000</v>
      </c>
      <c r="AW65" s="23">
        <v>63</v>
      </c>
      <c r="AX65" s="15" t="s">
        <v>102</v>
      </c>
      <c r="AY65" s="16" t="s">
        <v>1540</v>
      </c>
      <c r="AZ65" s="17">
        <v>2</v>
      </c>
      <c r="BA65" s="24">
        <v>2405</v>
      </c>
      <c r="BC65" s="23" t="s">
        <v>1897</v>
      </c>
      <c r="BD65" s="15" t="s">
        <v>102</v>
      </c>
      <c r="BE65" s="16" t="s">
        <v>1356</v>
      </c>
      <c r="BF65" s="17">
        <v>1</v>
      </c>
      <c r="BG65" s="24">
        <v>1330</v>
      </c>
    </row>
    <row r="66" spans="1:59">
      <c r="A66" s="1">
        <v>64</v>
      </c>
      <c r="B66" s="13" t="s">
        <v>102</v>
      </c>
      <c r="C66" s="3" t="s">
        <v>1031</v>
      </c>
      <c r="D66" s="4">
        <v>29</v>
      </c>
      <c r="E66" s="5">
        <v>46029</v>
      </c>
      <c r="G66" s="1">
        <v>64</v>
      </c>
      <c r="H66" s="13" t="s">
        <v>102</v>
      </c>
      <c r="I66" s="3" t="s">
        <v>1216</v>
      </c>
      <c r="J66" s="4">
        <v>29</v>
      </c>
      <c r="K66" s="5">
        <v>34178</v>
      </c>
      <c r="M66" s="1">
        <v>64</v>
      </c>
      <c r="N66" s="13" t="s">
        <v>102</v>
      </c>
      <c r="O66" s="3" t="s">
        <v>459</v>
      </c>
      <c r="P66" s="4">
        <v>5</v>
      </c>
      <c r="Q66" s="5">
        <v>30771</v>
      </c>
      <c r="S66" s="1">
        <v>64</v>
      </c>
      <c r="T66" s="13" t="s">
        <v>102</v>
      </c>
      <c r="U66" s="3" t="s">
        <v>1429</v>
      </c>
      <c r="V66" s="4">
        <v>14</v>
      </c>
      <c r="W66" s="5">
        <v>10349</v>
      </c>
      <c r="Y66" s="1">
        <v>64</v>
      </c>
      <c r="Z66" s="13" t="s">
        <v>102</v>
      </c>
      <c r="AA66" s="3" t="s">
        <v>1243</v>
      </c>
      <c r="AB66" s="4">
        <v>12</v>
      </c>
      <c r="AC66" s="5">
        <v>10284</v>
      </c>
      <c r="AE66" s="1">
        <v>64</v>
      </c>
      <c r="AF66" s="13" t="s">
        <v>102</v>
      </c>
      <c r="AG66" s="3" t="s">
        <v>1636</v>
      </c>
      <c r="AH66" s="4">
        <v>11</v>
      </c>
      <c r="AI66" s="5">
        <v>8483</v>
      </c>
      <c r="AK66" s="1">
        <v>64</v>
      </c>
      <c r="AL66" s="13" t="s">
        <v>102</v>
      </c>
      <c r="AM66" s="3" t="s">
        <v>1662</v>
      </c>
      <c r="AN66" s="4">
        <v>3</v>
      </c>
      <c r="AO66" s="5">
        <v>5208</v>
      </c>
      <c r="AQ66" s="1">
        <v>64</v>
      </c>
      <c r="AR66" s="13" t="s">
        <v>102</v>
      </c>
      <c r="AS66" s="3" t="s">
        <v>1182</v>
      </c>
      <c r="AT66" s="4">
        <v>2</v>
      </c>
      <c r="AU66" s="5">
        <v>3920</v>
      </c>
      <c r="AW66" s="1">
        <v>64</v>
      </c>
      <c r="AX66" s="13" t="s">
        <v>102</v>
      </c>
      <c r="AY66" s="3" t="s">
        <v>1802</v>
      </c>
      <c r="AZ66" s="4">
        <v>2</v>
      </c>
      <c r="BA66" s="5">
        <v>2350</v>
      </c>
      <c r="BC66" s="1">
        <v>64</v>
      </c>
      <c r="BD66" s="13" t="s">
        <v>102</v>
      </c>
      <c r="BE66" s="3" t="s">
        <v>1898</v>
      </c>
      <c r="BF66" s="4">
        <v>2</v>
      </c>
      <c r="BG66" s="5">
        <v>1315</v>
      </c>
    </row>
    <row r="67" spans="1:59">
      <c r="A67" s="23">
        <v>65</v>
      </c>
      <c r="B67" s="15" t="s">
        <v>102</v>
      </c>
      <c r="C67" s="16" t="s">
        <v>1356</v>
      </c>
      <c r="D67" s="17">
        <v>31</v>
      </c>
      <c r="E67" s="24">
        <v>44460</v>
      </c>
      <c r="G67" s="23">
        <v>65</v>
      </c>
      <c r="H67" s="15" t="s">
        <v>102</v>
      </c>
      <c r="I67" s="16" t="s">
        <v>1331</v>
      </c>
      <c r="J67" s="17">
        <v>24</v>
      </c>
      <c r="K67" s="24">
        <v>34038</v>
      </c>
      <c r="M67" s="23">
        <v>65</v>
      </c>
      <c r="N67" s="15" t="s">
        <v>102</v>
      </c>
      <c r="O67" s="16" t="s">
        <v>1577</v>
      </c>
      <c r="P67" s="17">
        <v>24</v>
      </c>
      <c r="Q67" s="24">
        <v>30473</v>
      </c>
      <c r="S67" s="23">
        <v>65</v>
      </c>
      <c r="T67" s="15" t="s">
        <v>102</v>
      </c>
      <c r="U67" s="16" t="s">
        <v>1588</v>
      </c>
      <c r="V67" s="17">
        <v>7</v>
      </c>
      <c r="W67" s="24">
        <v>9225</v>
      </c>
      <c r="Y67" s="23">
        <v>65</v>
      </c>
      <c r="Z67" s="15" t="s">
        <v>102</v>
      </c>
      <c r="AA67" s="16" t="s">
        <v>1250</v>
      </c>
      <c r="AB67" s="17">
        <v>3</v>
      </c>
      <c r="AC67" s="24">
        <v>9123</v>
      </c>
      <c r="AE67" s="23">
        <v>65</v>
      </c>
      <c r="AF67" s="15" t="s">
        <v>102</v>
      </c>
      <c r="AG67" s="16" t="s">
        <v>1608</v>
      </c>
      <c r="AH67" s="17">
        <v>4</v>
      </c>
      <c r="AI67" s="24">
        <v>7563</v>
      </c>
      <c r="AK67" s="23">
        <v>65</v>
      </c>
      <c r="AL67" s="15" t="s">
        <v>102</v>
      </c>
      <c r="AM67" s="16" t="s">
        <v>1211</v>
      </c>
      <c r="AN67" s="17">
        <v>3</v>
      </c>
      <c r="AO67" s="24">
        <v>4602</v>
      </c>
      <c r="AQ67" s="23">
        <v>65</v>
      </c>
      <c r="AR67" s="15" t="s">
        <v>102</v>
      </c>
      <c r="AS67" s="16" t="s">
        <v>1821</v>
      </c>
      <c r="AT67" s="17">
        <v>3</v>
      </c>
      <c r="AU67" s="24">
        <v>3710</v>
      </c>
      <c r="AW67" s="23">
        <v>65</v>
      </c>
      <c r="AX67" s="15" t="s">
        <v>102</v>
      </c>
      <c r="AY67" s="16" t="s">
        <v>1716</v>
      </c>
      <c r="AZ67" s="17">
        <v>2</v>
      </c>
      <c r="BA67" s="24">
        <v>2311</v>
      </c>
      <c r="BC67" s="23">
        <v>65</v>
      </c>
      <c r="BD67" s="15" t="s">
        <v>102</v>
      </c>
      <c r="BE67" s="16" t="s">
        <v>1796</v>
      </c>
      <c r="BF67" s="17">
        <v>2</v>
      </c>
      <c r="BG67" s="24">
        <v>1293</v>
      </c>
    </row>
    <row r="68" spans="1:59">
      <c r="A68" s="1">
        <v>66</v>
      </c>
      <c r="B68" s="13" t="s">
        <v>102</v>
      </c>
      <c r="C68" s="3" t="s">
        <v>1272</v>
      </c>
      <c r="D68" s="4">
        <v>33</v>
      </c>
      <c r="E68" s="5">
        <v>43333</v>
      </c>
      <c r="G68" s="1">
        <v>66</v>
      </c>
      <c r="H68" s="13" t="s">
        <v>102</v>
      </c>
      <c r="I68" s="3" t="s">
        <v>519</v>
      </c>
      <c r="J68" s="4">
        <v>21</v>
      </c>
      <c r="K68" s="5">
        <v>31289</v>
      </c>
      <c r="M68" s="1">
        <v>66</v>
      </c>
      <c r="N68" s="13" t="s">
        <v>102</v>
      </c>
      <c r="O68" s="3" t="s">
        <v>1495</v>
      </c>
      <c r="P68" s="4">
        <v>22</v>
      </c>
      <c r="Q68" s="5">
        <v>27456</v>
      </c>
      <c r="S68" s="1">
        <v>66</v>
      </c>
      <c r="T68" s="13" t="s">
        <v>102</v>
      </c>
      <c r="U68" s="3" t="s">
        <v>1211</v>
      </c>
      <c r="V68" s="4">
        <v>5</v>
      </c>
      <c r="W68" s="5">
        <v>8136</v>
      </c>
      <c r="Y68" s="1">
        <v>66</v>
      </c>
      <c r="Z68" s="13" t="s">
        <v>102</v>
      </c>
      <c r="AA68" s="3" t="s">
        <v>1660</v>
      </c>
      <c r="AB68" s="4">
        <v>3</v>
      </c>
      <c r="AC68" s="5">
        <v>8985</v>
      </c>
      <c r="AE68" s="1">
        <v>66</v>
      </c>
      <c r="AF68" s="13" t="s">
        <v>102</v>
      </c>
      <c r="AG68" s="3" t="s">
        <v>1481</v>
      </c>
      <c r="AH68" s="4">
        <v>5</v>
      </c>
      <c r="AI68" s="5">
        <v>7463</v>
      </c>
      <c r="AK68" s="1">
        <v>66</v>
      </c>
      <c r="AL68" s="13" t="s">
        <v>102</v>
      </c>
      <c r="AM68" s="3" t="s">
        <v>1766</v>
      </c>
      <c r="AN68" s="4">
        <v>7</v>
      </c>
      <c r="AO68" s="5">
        <v>4575</v>
      </c>
      <c r="AQ68" s="1">
        <v>66</v>
      </c>
      <c r="AR68" s="13" t="s">
        <v>102</v>
      </c>
      <c r="AS68" s="3" t="s">
        <v>1481</v>
      </c>
      <c r="AT68" s="4">
        <v>3</v>
      </c>
      <c r="AU68" s="5">
        <v>3701</v>
      </c>
      <c r="AW68" s="1">
        <v>66</v>
      </c>
      <c r="AX68" s="13" t="s">
        <v>102</v>
      </c>
      <c r="AY68" s="3" t="s">
        <v>1250</v>
      </c>
      <c r="AZ68" s="4">
        <v>1</v>
      </c>
      <c r="BA68" s="5">
        <v>2300</v>
      </c>
      <c r="BC68" s="1">
        <v>66</v>
      </c>
      <c r="BD68" s="13" t="s">
        <v>102</v>
      </c>
      <c r="BE68" s="3" t="s">
        <v>1899</v>
      </c>
      <c r="BF68" s="4">
        <v>1</v>
      </c>
      <c r="BG68" s="5">
        <v>1270</v>
      </c>
    </row>
    <row r="69" spans="1:59">
      <c r="A69" s="23">
        <v>67</v>
      </c>
      <c r="B69" s="15" t="s">
        <v>102</v>
      </c>
      <c r="C69" s="16" t="s">
        <v>412</v>
      </c>
      <c r="D69" s="17">
        <v>25</v>
      </c>
      <c r="E69" s="24">
        <v>42202</v>
      </c>
      <c r="G69" s="23">
        <v>67</v>
      </c>
      <c r="H69" s="15" t="s">
        <v>102</v>
      </c>
      <c r="I69" s="16" t="s">
        <v>1370</v>
      </c>
      <c r="J69" s="17">
        <v>16</v>
      </c>
      <c r="K69" s="24">
        <v>30088</v>
      </c>
      <c r="M69" s="23">
        <v>67</v>
      </c>
      <c r="N69" s="15" t="s">
        <v>102</v>
      </c>
      <c r="O69" s="16" t="s">
        <v>1485</v>
      </c>
      <c r="P69" s="17">
        <v>6</v>
      </c>
      <c r="Q69" s="24">
        <v>25570</v>
      </c>
      <c r="S69" s="23">
        <v>67</v>
      </c>
      <c r="T69" s="15" t="s">
        <v>102</v>
      </c>
      <c r="U69" s="16" t="s">
        <v>1393</v>
      </c>
      <c r="V69" s="17">
        <v>6</v>
      </c>
      <c r="W69" s="24">
        <v>8125</v>
      </c>
      <c r="Y69" s="23">
        <v>67</v>
      </c>
      <c r="Z69" s="15" t="s">
        <v>102</v>
      </c>
      <c r="AA69" s="16" t="s">
        <v>1594</v>
      </c>
      <c r="AB69" s="17">
        <v>6</v>
      </c>
      <c r="AC69" s="24">
        <v>8638</v>
      </c>
      <c r="AE69" s="23">
        <v>67</v>
      </c>
      <c r="AF69" s="15" t="s">
        <v>102</v>
      </c>
      <c r="AG69" s="16" t="s">
        <v>1558</v>
      </c>
      <c r="AH69" s="17">
        <v>5</v>
      </c>
      <c r="AI69" s="24">
        <v>7450</v>
      </c>
      <c r="AK69" s="23">
        <v>67</v>
      </c>
      <c r="AL69" s="15" t="s">
        <v>102</v>
      </c>
      <c r="AM69" s="16" t="s">
        <v>1420</v>
      </c>
      <c r="AN69" s="17">
        <v>3</v>
      </c>
      <c r="AO69" s="24">
        <v>4455</v>
      </c>
      <c r="AQ69" s="23">
        <v>67</v>
      </c>
      <c r="AR69" s="15" t="s">
        <v>102</v>
      </c>
      <c r="AS69" s="16" t="s">
        <v>1420</v>
      </c>
      <c r="AT69" s="17">
        <v>3</v>
      </c>
      <c r="AU69" s="24">
        <v>3615</v>
      </c>
      <c r="AW69" s="23">
        <v>67</v>
      </c>
      <c r="AX69" s="15" t="s">
        <v>102</v>
      </c>
      <c r="AY69" s="16" t="s">
        <v>1732</v>
      </c>
      <c r="AZ69" s="17">
        <v>1</v>
      </c>
      <c r="BA69" s="24">
        <v>2150</v>
      </c>
      <c r="BC69" s="23">
        <v>67</v>
      </c>
      <c r="BD69" s="15" t="s">
        <v>102</v>
      </c>
      <c r="BE69" s="16" t="s">
        <v>1900</v>
      </c>
      <c r="BF69" s="17">
        <v>1</v>
      </c>
      <c r="BG69" s="24">
        <v>1220</v>
      </c>
    </row>
    <row r="70" spans="1:59">
      <c r="A70" s="1">
        <v>68</v>
      </c>
      <c r="B70" s="13" t="s">
        <v>102</v>
      </c>
      <c r="C70" s="3" t="s">
        <v>478</v>
      </c>
      <c r="D70" s="4">
        <v>24</v>
      </c>
      <c r="E70" s="5">
        <v>39954</v>
      </c>
      <c r="G70" s="1">
        <v>68</v>
      </c>
      <c r="H70" s="13" t="s">
        <v>102</v>
      </c>
      <c r="I70" s="3" t="s">
        <v>1245</v>
      </c>
      <c r="J70" s="4">
        <v>30</v>
      </c>
      <c r="K70" s="5">
        <v>29473</v>
      </c>
      <c r="M70" s="1">
        <v>68</v>
      </c>
      <c r="N70" s="13" t="s">
        <v>102</v>
      </c>
      <c r="O70" s="3" t="s">
        <v>1093</v>
      </c>
      <c r="P70" s="4">
        <v>13</v>
      </c>
      <c r="Q70" s="5">
        <v>25205</v>
      </c>
      <c r="S70" s="1">
        <v>68</v>
      </c>
      <c r="T70" s="13" t="s">
        <v>102</v>
      </c>
      <c r="U70" s="3" t="s">
        <v>1182</v>
      </c>
      <c r="V70" s="4">
        <v>4</v>
      </c>
      <c r="W70" s="5">
        <v>7902</v>
      </c>
      <c r="Y70" s="1">
        <v>68</v>
      </c>
      <c r="Z70" s="13" t="s">
        <v>102</v>
      </c>
      <c r="AA70" s="3" t="s">
        <v>1440</v>
      </c>
      <c r="AB70" s="4">
        <v>6</v>
      </c>
      <c r="AC70" s="5">
        <v>8386</v>
      </c>
      <c r="AE70" s="1">
        <v>68</v>
      </c>
      <c r="AF70" s="13" t="s">
        <v>102</v>
      </c>
      <c r="AG70" s="3" t="s">
        <v>1572</v>
      </c>
      <c r="AH70" s="4">
        <v>3</v>
      </c>
      <c r="AI70" s="5">
        <v>6800</v>
      </c>
      <c r="AK70" s="1">
        <v>68</v>
      </c>
      <c r="AL70" s="13" t="s">
        <v>102</v>
      </c>
      <c r="AM70" s="3" t="s">
        <v>1729</v>
      </c>
      <c r="AN70" s="4">
        <v>2</v>
      </c>
      <c r="AO70" s="5">
        <v>4138</v>
      </c>
      <c r="AQ70" s="1">
        <v>68</v>
      </c>
      <c r="AR70" s="13" t="s">
        <v>102</v>
      </c>
      <c r="AS70" s="3" t="s">
        <v>1250</v>
      </c>
      <c r="AT70" s="4">
        <v>2</v>
      </c>
      <c r="AU70" s="5">
        <v>3505</v>
      </c>
      <c r="AW70" s="1">
        <v>68</v>
      </c>
      <c r="AX70" s="13" t="s">
        <v>102</v>
      </c>
      <c r="AY70" s="3" t="s">
        <v>1747</v>
      </c>
      <c r="AZ70" s="4">
        <v>1</v>
      </c>
      <c r="BA70" s="5">
        <v>2120</v>
      </c>
      <c r="BC70" s="1">
        <v>68</v>
      </c>
      <c r="BD70" s="13" t="s">
        <v>102</v>
      </c>
      <c r="BE70" s="3" t="s">
        <v>1884</v>
      </c>
      <c r="BF70" s="4">
        <v>1</v>
      </c>
      <c r="BG70" s="5">
        <v>1170</v>
      </c>
    </row>
    <row r="71" spans="1:59">
      <c r="A71" s="23">
        <v>69</v>
      </c>
      <c r="B71" s="15" t="s">
        <v>102</v>
      </c>
      <c r="C71" s="16" t="s">
        <v>1227</v>
      </c>
      <c r="D71" s="17">
        <v>11</v>
      </c>
      <c r="E71" s="24">
        <v>37613</v>
      </c>
      <c r="G71" s="23">
        <v>69</v>
      </c>
      <c r="H71" s="15" t="s">
        <v>102</v>
      </c>
      <c r="I71" s="16" t="s">
        <v>1185</v>
      </c>
      <c r="J71" s="17">
        <v>24</v>
      </c>
      <c r="K71" s="24">
        <v>28874</v>
      </c>
      <c r="M71" s="23">
        <v>69</v>
      </c>
      <c r="N71" s="15" t="s">
        <v>102</v>
      </c>
      <c r="O71" s="16" t="s">
        <v>1083</v>
      </c>
      <c r="P71" s="17">
        <v>16</v>
      </c>
      <c r="Q71" s="24">
        <v>24375</v>
      </c>
      <c r="S71" s="23">
        <v>69</v>
      </c>
      <c r="T71" s="15" t="s">
        <v>102</v>
      </c>
      <c r="U71" s="16" t="s">
        <v>1660</v>
      </c>
      <c r="V71" s="17">
        <v>2</v>
      </c>
      <c r="W71" s="24">
        <v>7201</v>
      </c>
      <c r="Y71" s="23">
        <v>69</v>
      </c>
      <c r="Z71" s="15" t="s">
        <v>102</v>
      </c>
      <c r="AA71" s="16" t="s">
        <v>1033</v>
      </c>
      <c r="AB71" s="17">
        <v>3</v>
      </c>
      <c r="AC71" s="24">
        <v>7930</v>
      </c>
      <c r="AE71" s="23">
        <v>69</v>
      </c>
      <c r="AF71" s="15" t="s">
        <v>102</v>
      </c>
      <c r="AG71" s="16" t="s">
        <v>1390</v>
      </c>
      <c r="AH71" s="17">
        <v>4</v>
      </c>
      <c r="AI71" s="24">
        <v>6745</v>
      </c>
      <c r="AK71" s="23">
        <v>69</v>
      </c>
      <c r="AL71" s="15" t="s">
        <v>102</v>
      </c>
      <c r="AM71" s="16" t="s">
        <v>1481</v>
      </c>
      <c r="AN71" s="17">
        <v>5</v>
      </c>
      <c r="AO71" s="24">
        <v>3953</v>
      </c>
      <c r="AQ71" s="23">
        <v>69</v>
      </c>
      <c r="AR71" s="15" t="s">
        <v>102</v>
      </c>
      <c r="AS71" s="16" t="s">
        <v>1594</v>
      </c>
      <c r="AT71" s="17">
        <v>2</v>
      </c>
      <c r="AU71" s="24">
        <v>3365</v>
      </c>
      <c r="AW71" s="23">
        <v>69</v>
      </c>
      <c r="AX71" s="15" t="s">
        <v>102</v>
      </c>
      <c r="AY71" s="16" t="s">
        <v>1836</v>
      </c>
      <c r="AZ71" s="17">
        <v>1</v>
      </c>
      <c r="BA71" s="24">
        <v>2100</v>
      </c>
      <c r="BC71" s="23">
        <v>69</v>
      </c>
      <c r="BD71" s="15" t="s">
        <v>102</v>
      </c>
      <c r="BE71" s="16" t="s">
        <v>1819</v>
      </c>
      <c r="BF71" s="17">
        <v>2</v>
      </c>
      <c r="BG71" s="24">
        <v>1160</v>
      </c>
    </row>
    <row r="72" spans="1:59">
      <c r="A72" s="1">
        <v>70</v>
      </c>
      <c r="B72" s="13" t="s">
        <v>102</v>
      </c>
      <c r="C72" s="3" t="s">
        <v>1033</v>
      </c>
      <c r="D72" s="4">
        <v>26</v>
      </c>
      <c r="E72" s="5">
        <v>37471</v>
      </c>
      <c r="G72" s="1">
        <v>70</v>
      </c>
      <c r="H72" s="13" t="s">
        <v>102</v>
      </c>
      <c r="I72" s="3" t="s">
        <v>535</v>
      </c>
      <c r="J72" s="4">
        <v>22</v>
      </c>
      <c r="K72" s="5">
        <v>27822</v>
      </c>
      <c r="M72" s="1">
        <v>70</v>
      </c>
      <c r="N72" s="13" t="s">
        <v>102</v>
      </c>
      <c r="O72" s="3" t="s">
        <v>1588</v>
      </c>
      <c r="P72" s="4">
        <v>19</v>
      </c>
      <c r="Q72" s="5">
        <v>24343</v>
      </c>
      <c r="S72" s="1">
        <v>70</v>
      </c>
      <c r="T72" s="13" t="s">
        <v>102</v>
      </c>
      <c r="U72" s="3" t="s">
        <v>1481</v>
      </c>
      <c r="V72" s="4">
        <v>3</v>
      </c>
      <c r="W72" s="5">
        <v>6912</v>
      </c>
      <c r="Y72" s="1">
        <v>70</v>
      </c>
      <c r="Z72" s="13" t="s">
        <v>102</v>
      </c>
      <c r="AA72" s="3" t="s">
        <v>908</v>
      </c>
      <c r="AB72" s="4">
        <v>6</v>
      </c>
      <c r="AC72" s="5">
        <v>7754</v>
      </c>
      <c r="AE72" s="1">
        <v>70</v>
      </c>
      <c r="AF72" s="13" t="s">
        <v>102</v>
      </c>
      <c r="AG72" s="3" t="s">
        <v>1201</v>
      </c>
      <c r="AH72" s="4">
        <v>5</v>
      </c>
      <c r="AI72" s="5">
        <v>6742</v>
      </c>
      <c r="AK72" s="1">
        <v>70</v>
      </c>
      <c r="AL72" s="13" t="s">
        <v>102</v>
      </c>
      <c r="AM72" s="3" t="s">
        <v>1577</v>
      </c>
      <c r="AN72" s="4">
        <v>5</v>
      </c>
      <c r="AO72" s="5">
        <v>3446</v>
      </c>
      <c r="AQ72" s="1">
        <v>70</v>
      </c>
      <c r="AR72" s="13" t="s">
        <v>102</v>
      </c>
      <c r="AS72" s="3" t="s">
        <v>923</v>
      </c>
      <c r="AT72" s="4">
        <v>2</v>
      </c>
      <c r="AU72" s="5">
        <v>3359</v>
      </c>
      <c r="AW72" s="1">
        <v>70</v>
      </c>
      <c r="AX72" s="13" t="s">
        <v>102</v>
      </c>
      <c r="AY72" s="3" t="s">
        <v>1858</v>
      </c>
      <c r="AZ72" s="4">
        <v>2</v>
      </c>
      <c r="BA72" s="5">
        <v>2090</v>
      </c>
      <c r="BC72" s="1" t="s">
        <v>1901</v>
      </c>
      <c r="BD72" s="13" t="s">
        <v>102</v>
      </c>
      <c r="BE72" s="3" t="s">
        <v>1579</v>
      </c>
      <c r="BF72" s="4">
        <v>1</v>
      </c>
      <c r="BG72" s="5">
        <v>1150</v>
      </c>
    </row>
    <row r="73" spans="1:59">
      <c r="A73" s="23">
        <v>71</v>
      </c>
      <c r="B73" s="15" t="s">
        <v>102</v>
      </c>
      <c r="C73" s="16" t="s">
        <v>1066</v>
      </c>
      <c r="D73" s="17">
        <v>18</v>
      </c>
      <c r="E73" s="24">
        <v>34301</v>
      </c>
      <c r="G73" s="23">
        <v>71</v>
      </c>
      <c r="H73" s="15" t="s">
        <v>102</v>
      </c>
      <c r="I73" s="16" t="s">
        <v>1141</v>
      </c>
      <c r="J73" s="17">
        <v>19</v>
      </c>
      <c r="K73" s="24">
        <v>25847</v>
      </c>
      <c r="M73" s="23">
        <v>71</v>
      </c>
      <c r="N73" s="15" t="s">
        <v>102</v>
      </c>
      <c r="O73" s="16" t="s">
        <v>1304</v>
      </c>
      <c r="P73" s="17">
        <v>13</v>
      </c>
      <c r="Q73" s="24">
        <v>22344</v>
      </c>
      <c r="S73" s="23">
        <v>71</v>
      </c>
      <c r="T73" s="15" t="s">
        <v>102</v>
      </c>
      <c r="U73" s="16" t="s">
        <v>1053</v>
      </c>
      <c r="V73" s="17">
        <v>3</v>
      </c>
      <c r="W73" s="24">
        <v>6783</v>
      </c>
      <c r="Y73" s="23">
        <v>71</v>
      </c>
      <c r="Z73" s="15" t="s">
        <v>102</v>
      </c>
      <c r="AA73" s="16" t="s">
        <v>422</v>
      </c>
      <c r="AB73" s="17">
        <v>1</v>
      </c>
      <c r="AC73" s="24">
        <v>7700</v>
      </c>
      <c r="AE73" s="23">
        <v>71</v>
      </c>
      <c r="AF73" s="15" t="s">
        <v>102</v>
      </c>
      <c r="AG73" s="16" t="s">
        <v>1540</v>
      </c>
      <c r="AH73" s="17">
        <v>5</v>
      </c>
      <c r="AI73" s="24">
        <v>6578</v>
      </c>
      <c r="AK73" s="23">
        <v>71</v>
      </c>
      <c r="AL73" s="15" t="s">
        <v>102</v>
      </c>
      <c r="AM73" s="16" t="s">
        <v>1542</v>
      </c>
      <c r="AN73" s="17">
        <v>2</v>
      </c>
      <c r="AO73" s="24">
        <v>3312</v>
      </c>
      <c r="AQ73" s="23">
        <v>71</v>
      </c>
      <c r="AR73" s="15" t="s">
        <v>102</v>
      </c>
      <c r="AS73" s="16" t="s">
        <v>1798</v>
      </c>
      <c r="AT73" s="17">
        <v>2</v>
      </c>
      <c r="AU73" s="24">
        <v>3270</v>
      </c>
      <c r="AW73" s="23">
        <v>71</v>
      </c>
      <c r="AX73" s="15" t="s">
        <v>102</v>
      </c>
      <c r="AY73" s="16" t="s">
        <v>1667</v>
      </c>
      <c r="AZ73" s="17">
        <v>2</v>
      </c>
      <c r="BA73" s="24">
        <v>2079</v>
      </c>
      <c r="BC73" s="23" t="s">
        <v>1901</v>
      </c>
      <c r="BD73" s="15" t="s">
        <v>102</v>
      </c>
      <c r="BE73" s="16" t="s">
        <v>1881</v>
      </c>
      <c r="BF73" s="17">
        <v>1</v>
      </c>
      <c r="BG73" s="24">
        <v>1150</v>
      </c>
    </row>
    <row r="74" spans="1:59">
      <c r="A74" s="1">
        <v>72</v>
      </c>
      <c r="B74" s="13" t="s">
        <v>102</v>
      </c>
      <c r="C74" s="3" t="s">
        <v>896</v>
      </c>
      <c r="D74" s="4">
        <v>10</v>
      </c>
      <c r="E74" s="5">
        <v>33672</v>
      </c>
      <c r="G74" s="1">
        <v>72</v>
      </c>
      <c r="H74" s="13" t="s">
        <v>102</v>
      </c>
      <c r="I74" s="3" t="s">
        <v>1495</v>
      </c>
      <c r="J74" s="4">
        <v>19</v>
      </c>
      <c r="K74" s="5">
        <v>25839</v>
      </c>
      <c r="M74" s="1">
        <v>72</v>
      </c>
      <c r="N74" s="13" t="s">
        <v>102</v>
      </c>
      <c r="O74" s="3" t="s">
        <v>1244</v>
      </c>
      <c r="P74" s="4">
        <v>25</v>
      </c>
      <c r="Q74" s="5">
        <v>22017</v>
      </c>
      <c r="S74" s="1">
        <v>72</v>
      </c>
      <c r="T74" s="13" t="s">
        <v>102</v>
      </c>
      <c r="U74" s="3" t="s">
        <v>1250</v>
      </c>
      <c r="V74" s="4">
        <v>3</v>
      </c>
      <c r="W74" s="5">
        <v>6666</v>
      </c>
      <c r="Y74" s="1">
        <v>72</v>
      </c>
      <c r="Z74" s="13" t="s">
        <v>102</v>
      </c>
      <c r="AA74" s="3" t="s">
        <v>1481</v>
      </c>
      <c r="AB74" s="4">
        <v>5</v>
      </c>
      <c r="AC74" s="5">
        <v>7275</v>
      </c>
      <c r="AE74" s="1">
        <v>72</v>
      </c>
      <c r="AF74" s="13" t="s">
        <v>102</v>
      </c>
      <c r="AG74" s="3" t="s">
        <v>830</v>
      </c>
      <c r="AH74" s="4">
        <v>2</v>
      </c>
      <c r="AI74" s="5">
        <v>6500</v>
      </c>
      <c r="AK74" s="1">
        <v>72</v>
      </c>
      <c r="AL74" s="13" t="s">
        <v>102</v>
      </c>
      <c r="AM74" s="3" t="s">
        <v>1725</v>
      </c>
      <c r="AN74" s="4">
        <v>3</v>
      </c>
      <c r="AO74" s="5">
        <v>3239</v>
      </c>
      <c r="AQ74" s="1">
        <v>72</v>
      </c>
      <c r="AR74" s="13" t="s">
        <v>102</v>
      </c>
      <c r="AS74" s="3" t="s">
        <v>1784</v>
      </c>
      <c r="AT74" s="4">
        <v>2</v>
      </c>
      <c r="AU74" s="5">
        <v>3025</v>
      </c>
      <c r="AW74" s="1">
        <v>72</v>
      </c>
      <c r="AX74" s="13" t="s">
        <v>102</v>
      </c>
      <c r="AY74" s="3" t="s">
        <v>1754</v>
      </c>
      <c r="AZ74" s="4">
        <v>1</v>
      </c>
      <c r="BA74" s="5">
        <v>2065</v>
      </c>
      <c r="BC74" s="1">
        <v>72</v>
      </c>
      <c r="BD74" s="13" t="s">
        <v>102</v>
      </c>
      <c r="BE74" s="3" t="s">
        <v>1762</v>
      </c>
      <c r="BF74" s="4">
        <v>1</v>
      </c>
      <c r="BG74" s="5">
        <v>1140</v>
      </c>
    </row>
    <row r="75" spans="1:59">
      <c r="A75" s="23">
        <v>73</v>
      </c>
      <c r="B75" s="15" t="s">
        <v>102</v>
      </c>
      <c r="C75" s="16" t="s">
        <v>521</v>
      </c>
      <c r="D75" s="17">
        <v>34</v>
      </c>
      <c r="E75" s="24">
        <v>29829</v>
      </c>
      <c r="G75" s="23">
        <v>73</v>
      </c>
      <c r="H75" s="15" t="s">
        <v>102</v>
      </c>
      <c r="I75" s="16" t="s">
        <v>1264</v>
      </c>
      <c r="J75" s="17">
        <v>13</v>
      </c>
      <c r="K75" s="24">
        <v>25681</v>
      </c>
      <c r="M75" s="23">
        <v>73</v>
      </c>
      <c r="N75" s="15" t="s">
        <v>102</v>
      </c>
      <c r="O75" s="16" t="s">
        <v>1393</v>
      </c>
      <c r="P75" s="17">
        <v>12</v>
      </c>
      <c r="Q75" s="24">
        <v>20379</v>
      </c>
      <c r="S75" s="23">
        <v>73</v>
      </c>
      <c r="T75" s="15" t="s">
        <v>102</v>
      </c>
      <c r="U75" s="16" t="s">
        <v>1269</v>
      </c>
      <c r="V75" s="17">
        <v>3</v>
      </c>
      <c r="W75" s="24">
        <v>6375</v>
      </c>
      <c r="Y75" s="23">
        <v>73</v>
      </c>
      <c r="Z75" s="15" t="s">
        <v>102</v>
      </c>
      <c r="AA75" s="16" t="s">
        <v>1269</v>
      </c>
      <c r="AB75" s="17">
        <v>4</v>
      </c>
      <c r="AC75" s="24">
        <v>6853</v>
      </c>
      <c r="AE75" s="23">
        <v>73</v>
      </c>
      <c r="AF75" s="15" t="s">
        <v>102</v>
      </c>
      <c r="AG75" s="16" t="s">
        <v>1594</v>
      </c>
      <c r="AH75" s="17">
        <v>4</v>
      </c>
      <c r="AI75" s="24">
        <v>6163</v>
      </c>
      <c r="AK75" s="23">
        <v>73</v>
      </c>
      <c r="AL75" s="15" t="s">
        <v>102</v>
      </c>
      <c r="AM75" s="16" t="s">
        <v>1494</v>
      </c>
      <c r="AN75" s="17">
        <v>2</v>
      </c>
      <c r="AO75" s="24">
        <v>3192</v>
      </c>
      <c r="AQ75" s="23">
        <v>73</v>
      </c>
      <c r="AR75" s="15" t="s">
        <v>102</v>
      </c>
      <c r="AS75" s="16" t="s">
        <v>1827</v>
      </c>
      <c r="AT75" s="17">
        <v>3</v>
      </c>
      <c r="AU75" s="24">
        <v>3020</v>
      </c>
      <c r="AW75" s="23">
        <v>73</v>
      </c>
      <c r="AX75" s="15" t="s">
        <v>102</v>
      </c>
      <c r="AY75" s="16" t="s">
        <v>1859</v>
      </c>
      <c r="AZ75" s="17">
        <v>1</v>
      </c>
      <c r="BA75" s="24">
        <v>2050</v>
      </c>
      <c r="BC75" s="23" t="s">
        <v>1902</v>
      </c>
      <c r="BD75" s="15" t="s">
        <v>102</v>
      </c>
      <c r="BE75" s="16" t="s">
        <v>1903</v>
      </c>
      <c r="BF75" s="17">
        <v>1</v>
      </c>
      <c r="BG75" s="24">
        <v>1120</v>
      </c>
    </row>
    <row r="76" spans="1:59">
      <c r="A76" s="1">
        <v>74</v>
      </c>
      <c r="B76" s="13" t="s">
        <v>102</v>
      </c>
      <c r="C76" s="3" t="s">
        <v>1398</v>
      </c>
      <c r="D76" s="4">
        <v>16</v>
      </c>
      <c r="E76" s="5">
        <v>29456</v>
      </c>
      <c r="G76" s="1">
        <v>74</v>
      </c>
      <c r="H76" s="13" t="s">
        <v>102</v>
      </c>
      <c r="I76" s="3" t="s">
        <v>1132</v>
      </c>
      <c r="J76" s="4">
        <v>10</v>
      </c>
      <c r="K76" s="5">
        <v>25376</v>
      </c>
      <c r="M76" s="1">
        <v>74</v>
      </c>
      <c r="N76" s="13" t="s">
        <v>102</v>
      </c>
      <c r="O76" s="3" t="s">
        <v>1436</v>
      </c>
      <c r="P76" s="4">
        <v>14</v>
      </c>
      <c r="Q76" s="5">
        <v>19555</v>
      </c>
      <c r="S76" s="1">
        <v>74</v>
      </c>
      <c r="T76" s="13" t="s">
        <v>102</v>
      </c>
      <c r="U76" s="3" t="s">
        <v>1385</v>
      </c>
      <c r="V76" s="4">
        <v>2</v>
      </c>
      <c r="W76" s="5">
        <v>6088</v>
      </c>
      <c r="Y76" s="1">
        <v>74</v>
      </c>
      <c r="Z76" s="13" t="s">
        <v>102</v>
      </c>
      <c r="AA76" s="3" t="s">
        <v>1619</v>
      </c>
      <c r="AB76" s="4">
        <v>4</v>
      </c>
      <c r="AC76" s="5">
        <v>6473</v>
      </c>
      <c r="AE76" s="1">
        <v>74</v>
      </c>
      <c r="AF76" s="13" t="s">
        <v>102</v>
      </c>
      <c r="AG76" s="3" t="s">
        <v>1526</v>
      </c>
      <c r="AH76" s="4">
        <v>6</v>
      </c>
      <c r="AI76" s="5">
        <v>6139</v>
      </c>
      <c r="AK76" s="1">
        <v>74</v>
      </c>
      <c r="AL76" s="13" t="s">
        <v>102</v>
      </c>
      <c r="AM76" s="3" t="s">
        <v>1378</v>
      </c>
      <c r="AN76" s="4">
        <v>1</v>
      </c>
      <c r="AO76" s="5">
        <v>3133</v>
      </c>
      <c r="AQ76" s="1" t="s">
        <v>1828</v>
      </c>
      <c r="AR76" s="13" t="s">
        <v>102</v>
      </c>
      <c r="AS76" s="3" t="s">
        <v>1740</v>
      </c>
      <c r="AT76" s="4">
        <v>1</v>
      </c>
      <c r="AU76" s="5">
        <v>2890</v>
      </c>
      <c r="AW76" s="1">
        <v>74</v>
      </c>
      <c r="AX76" s="13" t="s">
        <v>102</v>
      </c>
      <c r="AY76" s="3" t="s">
        <v>1860</v>
      </c>
      <c r="AZ76" s="4">
        <v>1</v>
      </c>
      <c r="BA76" s="5">
        <v>2040</v>
      </c>
      <c r="BC76" s="1" t="s">
        <v>1902</v>
      </c>
      <c r="BD76" s="13" t="s">
        <v>102</v>
      </c>
      <c r="BE76" s="3" t="s">
        <v>1904</v>
      </c>
      <c r="BF76" s="4">
        <v>1</v>
      </c>
      <c r="BG76" s="5">
        <v>1120</v>
      </c>
    </row>
    <row r="77" spans="1:59">
      <c r="A77" s="23">
        <v>75</v>
      </c>
      <c r="B77" s="15" t="s">
        <v>102</v>
      </c>
      <c r="C77" s="16" t="s">
        <v>539</v>
      </c>
      <c r="D77" s="17">
        <v>23</v>
      </c>
      <c r="E77" s="24">
        <v>26573</v>
      </c>
      <c r="G77" s="23">
        <v>75</v>
      </c>
      <c r="H77" s="15" t="s">
        <v>102</v>
      </c>
      <c r="I77" s="16" t="s">
        <v>521</v>
      </c>
      <c r="J77" s="17">
        <v>32</v>
      </c>
      <c r="K77" s="24">
        <v>25332</v>
      </c>
      <c r="M77" s="23">
        <v>75</v>
      </c>
      <c r="N77" s="15" t="s">
        <v>102</v>
      </c>
      <c r="O77" s="16" t="s">
        <v>908</v>
      </c>
      <c r="P77" s="17">
        <v>10</v>
      </c>
      <c r="Q77" s="24">
        <v>18529</v>
      </c>
      <c r="S77" s="23">
        <v>75</v>
      </c>
      <c r="T77" s="15" t="s">
        <v>102</v>
      </c>
      <c r="U77" s="16" t="s">
        <v>1495</v>
      </c>
      <c r="V77" s="17">
        <v>3</v>
      </c>
      <c r="W77" s="24">
        <v>5983</v>
      </c>
      <c r="Y77" s="23">
        <v>75</v>
      </c>
      <c r="Z77" s="15" t="s">
        <v>102</v>
      </c>
      <c r="AA77" s="16" t="s">
        <v>1211</v>
      </c>
      <c r="AB77" s="17">
        <v>2</v>
      </c>
      <c r="AC77" s="24">
        <v>6352</v>
      </c>
      <c r="AE77" s="23">
        <v>75</v>
      </c>
      <c r="AF77" s="15" t="s">
        <v>102</v>
      </c>
      <c r="AG77" s="16" t="s">
        <v>1577</v>
      </c>
      <c r="AH77" s="17">
        <v>6</v>
      </c>
      <c r="AI77" s="24">
        <v>6068</v>
      </c>
      <c r="AK77" s="23">
        <v>75</v>
      </c>
      <c r="AL77" s="15" t="s">
        <v>102</v>
      </c>
      <c r="AM77" s="16" t="s">
        <v>1799</v>
      </c>
      <c r="AN77" s="17">
        <v>6</v>
      </c>
      <c r="AO77" s="24">
        <v>2975</v>
      </c>
      <c r="AQ77" s="23" t="s">
        <v>1828</v>
      </c>
      <c r="AR77" s="15" t="s">
        <v>102</v>
      </c>
      <c r="AS77" s="16" t="s">
        <v>1829</v>
      </c>
      <c r="AT77" s="17">
        <v>1</v>
      </c>
      <c r="AU77" s="24">
        <v>2890</v>
      </c>
      <c r="AW77" s="23" t="s">
        <v>1861</v>
      </c>
      <c r="AX77" s="15" t="s">
        <v>102</v>
      </c>
      <c r="AY77" s="16" t="s">
        <v>1835</v>
      </c>
      <c r="AZ77" s="17">
        <v>1</v>
      </c>
      <c r="BA77" s="24">
        <v>2020</v>
      </c>
      <c r="BC77" s="23">
        <v>75</v>
      </c>
      <c r="BD77" s="15" t="s">
        <v>102</v>
      </c>
      <c r="BE77" s="16" t="s">
        <v>1751</v>
      </c>
      <c r="BF77" s="17">
        <v>1</v>
      </c>
      <c r="BG77" s="24">
        <v>1100</v>
      </c>
    </row>
    <row r="78" spans="1:59">
      <c r="A78" s="1">
        <v>76</v>
      </c>
      <c r="B78" s="13" t="s">
        <v>102</v>
      </c>
      <c r="C78" s="3" t="s">
        <v>1370</v>
      </c>
      <c r="D78" s="4">
        <v>24</v>
      </c>
      <c r="E78" s="5">
        <v>25060</v>
      </c>
      <c r="G78" s="1">
        <v>76</v>
      </c>
      <c r="H78" s="13" t="s">
        <v>102</v>
      </c>
      <c r="I78" s="3" t="s">
        <v>539</v>
      </c>
      <c r="J78" s="4">
        <v>21</v>
      </c>
      <c r="K78" s="5">
        <v>23161</v>
      </c>
      <c r="M78" s="1">
        <v>76</v>
      </c>
      <c r="N78" s="13" t="s">
        <v>102</v>
      </c>
      <c r="O78" s="3" t="s">
        <v>1540</v>
      </c>
      <c r="P78" s="4">
        <v>12</v>
      </c>
      <c r="Q78" s="5">
        <v>18258</v>
      </c>
      <c r="S78" s="1">
        <v>76</v>
      </c>
      <c r="T78" s="13" t="s">
        <v>102</v>
      </c>
      <c r="U78" s="3" t="s">
        <v>1498</v>
      </c>
      <c r="V78" s="4">
        <v>2</v>
      </c>
      <c r="W78" s="5">
        <v>5602</v>
      </c>
      <c r="Y78" s="1">
        <v>76</v>
      </c>
      <c r="Z78" s="13" t="s">
        <v>102</v>
      </c>
      <c r="AA78" s="3" t="s">
        <v>1189</v>
      </c>
      <c r="AB78" s="4">
        <v>3</v>
      </c>
      <c r="AC78" s="5">
        <v>6030</v>
      </c>
      <c r="AE78" s="1">
        <v>76</v>
      </c>
      <c r="AF78" s="13" t="s">
        <v>102</v>
      </c>
      <c r="AG78" s="3" t="s">
        <v>1425</v>
      </c>
      <c r="AH78" s="4">
        <v>3</v>
      </c>
      <c r="AI78" s="5">
        <v>5647</v>
      </c>
      <c r="AK78" s="1">
        <v>76</v>
      </c>
      <c r="AL78" s="13" t="s">
        <v>102</v>
      </c>
      <c r="AM78" s="3" t="s">
        <v>1591</v>
      </c>
      <c r="AN78" s="4">
        <v>2</v>
      </c>
      <c r="AO78" s="5">
        <v>2925</v>
      </c>
      <c r="AQ78" s="1">
        <v>76</v>
      </c>
      <c r="AR78" s="13" t="s">
        <v>102</v>
      </c>
      <c r="AS78" s="3" t="s">
        <v>1608</v>
      </c>
      <c r="AT78" s="4">
        <v>3</v>
      </c>
      <c r="AU78" s="5">
        <v>2880</v>
      </c>
      <c r="AW78" s="1" t="s">
        <v>1861</v>
      </c>
      <c r="AX78" s="13" t="s">
        <v>102</v>
      </c>
      <c r="AY78" s="3" t="s">
        <v>1862</v>
      </c>
      <c r="AZ78" s="4">
        <v>1</v>
      </c>
      <c r="BA78" s="5">
        <v>2020</v>
      </c>
      <c r="BC78" s="1">
        <v>76</v>
      </c>
      <c r="BD78" s="13" t="s">
        <v>102</v>
      </c>
      <c r="BE78" s="3" t="s">
        <v>1825</v>
      </c>
      <c r="BF78" s="4">
        <v>1</v>
      </c>
      <c r="BG78" s="5">
        <v>1090</v>
      </c>
    </row>
    <row r="79" spans="1:59">
      <c r="A79" s="23">
        <v>77</v>
      </c>
      <c r="B79" s="15" t="s">
        <v>102</v>
      </c>
      <c r="C79" s="16" t="s">
        <v>1141</v>
      </c>
      <c r="D79" s="17">
        <v>22</v>
      </c>
      <c r="E79" s="24">
        <v>23844</v>
      </c>
      <c r="G79" s="23">
        <v>77</v>
      </c>
      <c r="H79" s="15" t="s">
        <v>102</v>
      </c>
      <c r="I79" s="16" t="s">
        <v>896</v>
      </c>
      <c r="J79" s="17">
        <v>7</v>
      </c>
      <c r="K79" s="24">
        <v>20737</v>
      </c>
      <c r="M79" s="23">
        <v>77</v>
      </c>
      <c r="N79" s="15" t="s">
        <v>102</v>
      </c>
      <c r="O79" s="16" t="s">
        <v>1137</v>
      </c>
      <c r="P79" s="17">
        <v>22</v>
      </c>
      <c r="Q79" s="24">
        <v>16462</v>
      </c>
      <c r="S79" s="23">
        <v>77</v>
      </c>
      <c r="T79" s="15" t="s">
        <v>102</v>
      </c>
      <c r="U79" s="16" t="s">
        <v>1661</v>
      </c>
      <c r="V79" s="17">
        <v>6</v>
      </c>
      <c r="W79" s="24">
        <v>5283</v>
      </c>
      <c r="Y79" s="23">
        <v>77</v>
      </c>
      <c r="Z79" s="15" t="s">
        <v>102</v>
      </c>
      <c r="AA79" s="16" t="s">
        <v>1601</v>
      </c>
      <c r="AB79" s="17">
        <v>4</v>
      </c>
      <c r="AC79" s="24">
        <v>5788</v>
      </c>
      <c r="AE79" s="23">
        <v>77</v>
      </c>
      <c r="AF79" s="15" t="s">
        <v>102</v>
      </c>
      <c r="AG79" s="16" t="s">
        <v>1718</v>
      </c>
      <c r="AH79" s="17">
        <v>5</v>
      </c>
      <c r="AI79" s="24">
        <v>5340</v>
      </c>
      <c r="AK79" s="23">
        <v>77</v>
      </c>
      <c r="AL79" s="15" t="s">
        <v>102</v>
      </c>
      <c r="AM79" s="16" t="s">
        <v>1800</v>
      </c>
      <c r="AN79" s="17">
        <v>2</v>
      </c>
      <c r="AO79" s="24">
        <v>2863</v>
      </c>
      <c r="AQ79" s="23">
        <v>77</v>
      </c>
      <c r="AR79" s="15" t="s">
        <v>102</v>
      </c>
      <c r="AS79" s="16" t="s">
        <v>1663</v>
      </c>
      <c r="AT79" s="17">
        <v>2</v>
      </c>
      <c r="AU79" s="24">
        <v>2850</v>
      </c>
      <c r="AW79" s="23">
        <v>77</v>
      </c>
      <c r="AX79" s="15" t="s">
        <v>102</v>
      </c>
      <c r="AY79" s="16" t="s">
        <v>1481</v>
      </c>
      <c r="AZ79" s="17">
        <v>1</v>
      </c>
      <c r="BA79" s="24">
        <v>1950</v>
      </c>
      <c r="BC79" s="23">
        <v>77</v>
      </c>
      <c r="BD79" s="15" t="s">
        <v>102</v>
      </c>
      <c r="BE79" s="16" t="s">
        <v>1905</v>
      </c>
      <c r="BF79" s="17">
        <v>1</v>
      </c>
      <c r="BG79" s="24">
        <v>1070</v>
      </c>
    </row>
    <row r="80" spans="1:59">
      <c r="A80" s="1">
        <v>78</v>
      </c>
      <c r="B80" s="13" t="s">
        <v>102</v>
      </c>
      <c r="C80" s="3" t="s">
        <v>1093</v>
      </c>
      <c r="D80" s="4">
        <v>10</v>
      </c>
      <c r="E80" s="5">
        <v>22491</v>
      </c>
      <c r="G80" s="1">
        <v>78</v>
      </c>
      <c r="H80" s="13" t="s">
        <v>102</v>
      </c>
      <c r="I80" s="3" t="s">
        <v>1393</v>
      </c>
      <c r="J80" s="4">
        <v>12</v>
      </c>
      <c r="K80" s="5">
        <v>19790</v>
      </c>
      <c r="M80" s="1">
        <v>78</v>
      </c>
      <c r="N80" s="13" t="s">
        <v>102</v>
      </c>
      <c r="O80" s="3" t="s">
        <v>1374</v>
      </c>
      <c r="P80" s="4">
        <v>17</v>
      </c>
      <c r="Q80" s="5">
        <v>15869</v>
      </c>
      <c r="S80" s="1">
        <v>78</v>
      </c>
      <c r="T80" s="13" t="s">
        <v>102</v>
      </c>
      <c r="U80" s="3" t="s">
        <v>1434</v>
      </c>
      <c r="V80" s="4">
        <v>3</v>
      </c>
      <c r="W80" s="5">
        <v>5236</v>
      </c>
      <c r="Y80" s="1">
        <v>78</v>
      </c>
      <c r="Z80" s="13" t="s">
        <v>102</v>
      </c>
      <c r="AA80" s="3" t="s">
        <v>1291</v>
      </c>
      <c r="AB80" s="4">
        <v>4</v>
      </c>
      <c r="AC80" s="5">
        <v>5300</v>
      </c>
      <c r="AE80" s="1">
        <v>78</v>
      </c>
      <c r="AF80" s="13" t="s">
        <v>102</v>
      </c>
      <c r="AG80" s="3" t="s">
        <v>1719</v>
      </c>
      <c r="AH80" s="4">
        <v>3</v>
      </c>
      <c r="AI80" s="5">
        <v>5200</v>
      </c>
      <c r="AK80" s="1">
        <v>78</v>
      </c>
      <c r="AL80" s="13" t="s">
        <v>102</v>
      </c>
      <c r="AM80" s="3" t="s">
        <v>1801</v>
      </c>
      <c r="AN80" s="4">
        <v>3</v>
      </c>
      <c r="AO80" s="5">
        <v>2822</v>
      </c>
      <c r="AQ80" s="1">
        <v>78</v>
      </c>
      <c r="AR80" s="13" t="s">
        <v>102</v>
      </c>
      <c r="AS80" s="3" t="s">
        <v>1553</v>
      </c>
      <c r="AT80" s="4">
        <v>2</v>
      </c>
      <c r="AU80" s="5">
        <v>2800</v>
      </c>
      <c r="AW80" s="1">
        <v>78</v>
      </c>
      <c r="AX80" s="13" t="s">
        <v>102</v>
      </c>
      <c r="AY80" s="3" t="s">
        <v>1608</v>
      </c>
      <c r="AZ80" s="4">
        <v>2</v>
      </c>
      <c r="BA80" s="5">
        <v>1918</v>
      </c>
      <c r="BC80" s="1">
        <v>78</v>
      </c>
      <c r="BD80" s="13" t="s">
        <v>102</v>
      </c>
      <c r="BE80" s="3" t="s">
        <v>1834</v>
      </c>
      <c r="BF80" s="4">
        <v>1</v>
      </c>
      <c r="BG80" s="5">
        <v>1065</v>
      </c>
    </row>
    <row r="81" spans="1:59">
      <c r="A81" s="23">
        <v>79</v>
      </c>
      <c r="B81" s="15" t="s">
        <v>102</v>
      </c>
      <c r="C81" s="16" t="s">
        <v>542</v>
      </c>
      <c r="D81" s="17">
        <v>11</v>
      </c>
      <c r="E81" s="24">
        <v>20993</v>
      </c>
      <c r="G81" s="23">
        <v>79</v>
      </c>
      <c r="H81" s="15" t="s">
        <v>102</v>
      </c>
      <c r="I81" s="16" t="s">
        <v>1137</v>
      </c>
      <c r="J81" s="17">
        <v>9</v>
      </c>
      <c r="K81" s="24">
        <v>18608</v>
      </c>
      <c r="M81" s="23">
        <v>79</v>
      </c>
      <c r="N81" s="15" t="s">
        <v>102</v>
      </c>
      <c r="O81" s="16" t="s">
        <v>1216</v>
      </c>
      <c r="P81" s="17">
        <v>8</v>
      </c>
      <c r="Q81" s="24">
        <v>15729</v>
      </c>
      <c r="S81" s="23">
        <v>79</v>
      </c>
      <c r="T81" s="15" t="s">
        <v>102</v>
      </c>
      <c r="U81" s="16" t="s">
        <v>848</v>
      </c>
      <c r="V81" s="17">
        <v>3</v>
      </c>
      <c r="W81" s="24">
        <v>5069</v>
      </c>
      <c r="Y81" s="23">
        <v>79</v>
      </c>
      <c r="Z81" s="15" t="s">
        <v>102</v>
      </c>
      <c r="AA81" s="16" t="s">
        <v>1692</v>
      </c>
      <c r="AB81" s="17">
        <v>2</v>
      </c>
      <c r="AC81" s="24">
        <v>5143</v>
      </c>
      <c r="AE81" s="23">
        <v>79</v>
      </c>
      <c r="AF81" s="15" t="s">
        <v>102</v>
      </c>
      <c r="AG81" s="16" t="s">
        <v>1420</v>
      </c>
      <c r="AH81" s="17">
        <v>5</v>
      </c>
      <c r="AI81" s="24">
        <v>4848</v>
      </c>
      <c r="AK81" s="23">
        <v>79</v>
      </c>
      <c r="AL81" s="15" t="s">
        <v>102</v>
      </c>
      <c r="AM81" s="16" t="s">
        <v>1665</v>
      </c>
      <c r="AN81" s="17">
        <v>1</v>
      </c>
      <c r="AO81" s="24">
        <v>2818</v>
      </c>
      <c r="AQ81" s="23">
        <v>79</v>
      </c>
      <c r="AR81" s="15" t="s">
        <v>102</v>
      </c>
      <c r="AS81" s="16" t="s">
        <v>1662</v>
      </c>
      <c r="AT81" s="17">
        <v>2</v>
      </c>
      <c r="AU81" s="24">
        <v>2726</v>
      </c>
      <c r="AW81" s="23">
        <v>79</v>
      </c>
      <c r="AX81" s="15" t="s">
        <v>102</v>
      </c>
      <c r="AY81" s="16" t="s">
        <v>1680</v>
      </c>
      <c r="AZ81" s="17">
        <v>1</v>
      </c>
      <c r="BA81" s="24">
        <v>1856</v>
      </c>
      <c r="BC81" s="23">
        <v>79</v>
      </c>
      <c r="BD81" s="15" t="s">
        <v>102</v>
      </c>
      <c r="BE81" s="16" t="s">
        <v>1906</v>
      </c>
      <c r="BF81" s="17">
        <v>1</v>
      </c>
      <c r="BG81" s="24">
        <v>1050</v>
      </c>
    </row>
    <row r="82" spans="1:59">
      <c r="A82" s="1">
        <v>80</v>
      </c>
      <c r="B82" s="13" t="s">
        <v>102</v>
      </c>
      <c r="C82" s="3" t="s">
        <v>489</v>
      </c>
      <c r="D82" s="4">
        <v>22</v>
      </c>
      <c r="E82" s="5">
        <v>20943</v>
      </c>
      <c r="G82" s="1">
        <v>80</v>
      </c>
      <c r="H82" s="13" t="s">
        <v>102</v>
      </c>
      <c r="I82" s="3" t="s">
        <v>1372</v>
      </c>
      <c r="J82" s="4">
        <v>17</v>
      </c>
      <c r="K82" s="5">
        <v>17388</v>
      </c>
      <c r="M82" s="1">
        <v>80</v>
      </c>
      <c r="N82" s="13" t="s">
        <v>102</v>
      </c>
      <c r="O82" s="3" t="s">
        <v>1135</v>
      </c>
      <c r="P82" s="4">
        <v>17</v>
      </c>
      <c r="Q82" s="5">
        <v>15229</v>
      </c>
      <c r="S82" s="1">
        <v>80</v>
      </c>
      <c r="T82" s="13" t="s">
        <v>102</v>
      </c>
      <c r="U82" s="3" t="s">
        <v>1598</v>
      </c>
      <c r="V82" s="4">
        <v>3</v>
      </c>
      <c r="W82" s="5">
        <v>4813</v>
      </c>
      <c r="Y82" s="1">
        <v>80</v>
      </c>
      <c r="Z82" s="13" t="s">
        <v>102</v>
      </c>
      <c r="AA82" s="3" t="s">
        <v>1583</v>
      </c>
      <c r="AB82" s="4">
        <v>4</v>
      </c>
      <c r="AC82" s="5">
        <v>5000</v>
      </c>
      <c r="AE82" s="1">
        <v>80</v>
      </c>
      <c r="AF82" s="13" t="s">
        <v>102</v>
      </c>
      <c r="AG82" s="3" t="s">
        <v>541</v>
      </c>
      <c r="AH82" s="4">
        <v>3</v>
      </c>
      <c r="AI82" s="5">
        <v>4625</v>
      </c>
      <c r="AK82" s="1">
        <v>80</v>
      </c>
      <c r="AL82" s="13" t="s">
        <v>102</v>
      </c>
      <c r="AM82" s="3" t="s">
        <v>1700</v>
      </c>
      <c r="AN82" s="4">
        <v>4</v>
      </c>
      <c r="AO82" s="5">
        <v>2775</v>
      </c>
      <c r="AQ82" s="1">
        <v>80</v>
      </c>
      <c r="AR82" s="13" t="s">
        <v>102</v>
      </c>
      <c r="AS82" s="3" t="s">
        <v>1830</v>
      </c>
      <c r="AT82" s="4">
        <v>2</v>
      </c>
      <c r="AU82" s="5">
        <v>2720</v>
      </c>
      <c r="AW82" s="1">
        <v>80</v>
      </c>
      <c r="AX82" s="13" t="s">
        <v>102</v>
      </c>
      <c r="AY82" s="3" t="s">
        <v>1291</v>
      </c>
      <c r="AZ82" s="4">
        <v>1</v>
      </c>
      <c r="BA82" s="5">
        <v>1825</v>
      </c>
      <c r="BC82" s="1" t="s">
        <v>1907</v>
      </c>
      <c r="BD82" s="13" t="s">
        <v>102</v>
      </c>
      <c r="BE82" s="3" t="s">
        <v>1908</v>
      </c>
      <c r="BF82" s="4">
        <v>1</v>
      </c>
      <c r="BG82" s="5">
        <v>1040</v>
      </c>
    </row>
    <row r="83" spans="1:59">
      <c r="A83" s="23">
        <v>81</v>
      </c>
      <c r="B83" s="15" t="s">
        <v>102</v>
      </c>
      <c r="C83" s="16" t="s">
        <v>1437</v>
      </c>
      <c r="D83" s="17">
        <v>6</v>
      </c>
      <c r="E83" s="24">
        <v>20604</v>
      </c>
      <c r="G83" s="23">
        <v>81</v>
      </c>
      <c r="H83" s="15" t="s">
        <v>102</v>
      </c>
      <c r="I83" s="16" t="s">
        <v>1083</v>
      </c>
      <c r="J83" s="17">
        <v>13</v>
      </c>
      <c r="K83" s="24">
        <v>16731</v>
      </c>
      <c r="M83" s="23">
        <v>81</v>
      </c>
      <c r="N83" s="15" t="s">
        <v>102</v>
      </c>
      <c r="O83" s="16" t="s">
        <v>905</v>
      </c>
      <c r="P83" s="17">
        <v>16</v>
      </c>
      <c r="Q83" s="24">
        <v>13651</v>
      </c>
      <c r="S83" s="23">
        <v>81</v>
      </c>
      <c r="T83" s="15" t="s">
        <v>102</v>
      </c>
      <c r="U83" s="16" t="s">
        <v>1452</v>
      </c>
      <c r="V83" s="17">
        <v>3</v>
      </c>
      <c r="W83" s="24">
        <v>4729</v>
      </c>
      <c r="Y83" s="23">
        <v>81</v>
      </c>
      <c r="Z83" s="15" t="s">
        <v>102</v>
      </c>
      <c r="AA83" s="16" t="s">
        <v>1687</v>
      </c>
      <c r="AB83" s="17">
        <v>3</v>
      </c>
      <c r="AC83" s="24">
        <v>4385</v>
      </c>
      <c r="AE83" s="23">
        <v>81</v>
      </c>
      <c r="AF83" s="15" t="s">
        <v>102</v>
      </c>
      <c r="AG83" s="16" t="s">
        <v>1269</v>
      </c>
      <c r="AH83" s="17">
        <v>5</v>
      </c>
      <c r="AI83" s="24">
        <v>4433</v>
      </c>
      <c r="AK83" s="23">
        <v>81</v>
      </c>
      <c r="AL83" s="15" t="s">
        <v>102</v>
      </c>
      <c r="AM83" s="16" t="s">
        <v>1684</v>
      </c>
      <c r="AN83" s="17">
        <v>2</v>
      </c>
      <c r="AO83" s="24">
        <v>2400</v>
      </c>
      <c r="AQ83" s="23">
        <v>81</v>
      </c>
      <c r="AR83" s="15" t="s">
        <v>102</v>
      </c>
      <c r="AS83" s="16" t="s">
        <v>1742</v>
      </c>
      <c r="AT83" s="17">
        <v>2</v>
      </c>
      <c r="AU83" s="24">
        <v>2685</v>
      </c>
      <c r="AW83" s="23">
        <v>81</v>
      </c>
      <c r="AX83" s="15" t="s">
        <v>102</v>
      </c>
      <c r="AY83" s="16" t="s">
        <v>1494</v>
      </c>
      <c r="AZ83" s="17">
        <v>2</v>
      </c>
      <c r="BA83" s="24">
        <v>1753</v>
      </c>
      <c r="BC83" s="23" t="s">
        <v>1907</v>
      </c>
      <c r="BD83" s="15" t="s">
        <v>102</v>
      </c>
      <c r="BE83" s="16" t="s">
        <v>1858</v>
      </c>
      <c r="BF83" s="17">
        <v>2</v>
      </c>
      <c r="BG83" s="24">
        <v>1040</v>
      </c>
    </row>
    <row r="84" spans="1:59">
      <c r="A84" s="1">
        <v>82</v>
      </c>
      <c r="B84" s="13" t="s">
        <v>102</v>
      </c>
      <c r="C84" s="3" t="s">
        <v>1185</v>
      </c>
      <c r="D84" s="4">
        <v>28</v>
      </c>
      <c r="E84" s="5">
        <v>19092</v>
      </c>
      <c r="G84" s="1">
        <v>82</v>
      </c>
      <c r="H84" s="13" t="s">
        <v>102</v>
      </c>
      <c r="I84" s="3" t="s">
        <v>1211</v>
      </c>
      <c r="J84" s="4">
        <v>5</v>
      </c>
      <c r="K84" s="5">
        <v>14961</v>
      </c>
      <c r="M84" s="1">
        <v>82</v>
      </c>
      <c r="N84" s="13" t="s">
        <v>102</v>
      </c>
      <c r="O84" s="3" t="s">
        <v>1241</v>
      </c>
      <c r="P84" s="4">
        <v>9</v>
      </c>
      <c r="Q84" s="5">
        <v>10940</v>
      </c>
      <c r="S84" s="1">
        <v>82</v>
      </c>
      <c r="T84" s="13" t="s">
        <v>102</v>
      </c>
      <c r="U84" s="3" t="s">
        <v>1662</v>
      </c>
      <c r="V84" s="4">
        <v>3</v>
      </c>
      <c r="W84" s="5">
        <v>4328</v>
      </c>
      <c r="Y84" s="1">
        <v>82</v>
      </c>
      <c r="Z84" s="13" t="s">
        <v>102</v>
      </c>
      <c r="AA84" s="3" t="s">
        <v>1577</v>
      </c>
      <c r="AB84" s="4">
        <v>3</v>
      </c>
      <c r="AC84" s="5">
        <v>4264</v>
      </c>
      <c r="AE84" s="1">
        <v>82</v>
      </c>
      <c r="AF84" s="13" t="s">
        <v>102</v>
      </c>
      <c r="AG84" s="3" t="s">
        <v>1538</v>
      </c>
      <c r="AH84" s="4">
        <v>3</v>
      </c>
      <c r="AI84" s="5">
        <v>3795</v>
      </c>
      <c r="AK84" s="1">
        <v>82</v>
      </c>
      <c r="AL84" s="13" t="s">
        <v>102</v>
      </c>
      <c r="AM84" s="3" t="s">
        <v>1760</v>
      </c>
      <c r="AN84" s="4">
        <v>1</v>
      </c>
      <c r="AO84" s="5">
        <v>2325</v>
      </c>
      <c r="AQ84" s="1">
        <v>82</v>
      </c>
      <c r="AR84" s="13" t="s">
        <v>102</v>
      </c>
      <c r="AS84" s="3" t="s">
        <v>1591</v>
      </c>
      <c r="AT84" s="4">
        <v>2</v>
      </c>
      <c r="AU84" s="5">
        <v>2668</v>
      </c>
      <c r="AW84" s="1">
        <v>82</v>
      </c>
      <c r="AX84" s="13" t="s">
        <v>102</v>
      </c>
      <c r="AY84" s="3" t="s">
        <v>1595</v>
      </c>
      <c r="AZ84" s="4">
        <v>2</v>
      </c>
      <c r="BA84" s="5">
        <v>1736</v>
      </c>
      <c r="BC84" s="1" t="s">
        <v>1909</v>
      </c>
      <c r="BD84" s="13" t="s">
        <v>102</v>
      </c>
      <c r="BE84" s="3" t="s">
        <v>1910</v>
      </c>
      <c r="BF84" s="4">
        <v>1</v>
      </c>
      <c r="BG84" s="5">
        <v>1025</v>
      </c>
    </row>
    <row r="85" spans="1:59">
      <c r="A85" s="23">
        <v>83</v>
      </c>
      <c r="B85" s="15" t="s">
        <v>102</v>
      </c>
      <c r="C85" s="16" t="s">
        <v>1245</v>
      </c>
      <c r="D85" s="17">
        <v>24</v>
      </c>
      <c r="E85" s="24">
        <v>18513</v>
      </c>
      <c r="G85" s="23">
        <v>83</v>
      </c>
      <c r="H85" s="15" t="s">
        <v>102</v>
      </c>
      <c r="I85" s="16" t="s">
        <v>1228</v>
      </c>
      <c r="J85" s="17">
        <v>5</v>
      </c>
      <c r="K85" s="24">
        <v>13780</v>
      </c>
      <c r="M85" s="23">
        <v>83</v>
      </c>
      <c r="N85" s="15" t="s">
        <v>102</v>
      </c>
      <c r="O85" s="16" t="s">
        <v>1498</v>
      </c>
      <c r="P85" s="17">
        <v>3</v>
      </c>
      <c r="Q85" s="24">
        <v>8453</v>
      </c>
      <c r="S85" s="23">
        <v>83</v>
      </c>
      <c r="T85" s="15" t="s">
        <v>102</v>
      </c>
      <c r="U85" s="16" t="s">
        <v>1595</v>
      </c>
      <c r="V85" s="17">
        <v>3</v>
      </c>
      <c r="W85" s="24">
        <v>4120</v>
      </c>
      <c r="Y85" s="23">
        <v>83</v>
      </c>
      <c r="Z85" s="15" t="s">
        <v>102</v>
      </c>
      <c r="AA85" s="16" t="s">
        <v>1574</v>
      </c>
      <c r="AB85" s="17">
        <v>3</v>
      </c>
      <c r="AC85" s="24">
        <v>4167</v>
      </c>
      <c r="AE85" s="23">
        <v>83</v>
      </c>
      <c r="AF85" s="15" t="s">
        <v>102</v>
      </c>
      <c r="AG85" s="16" t="s">
        <v>923</v>
      </c>
      <c r="AH85" s="17">
        <v>4</v>
      </c>
      <c r="AI85" s="24">
        <v>3736</v>
      </c>
      <c r="AK85" s="23">
        <v>83</v>
      </c>
      <c r="AL85" s="15" t="s">
        <v>102</v>
      </c>
      <c r="AM85" s="16" t="s">
        <v>1784</v>
      </c>
      <c r="AN85" s="17">
        <v>3</v>
      </c>
      <c r="AO85" s="24">
        <v>2305</v>
      </c>
      <c r="AQ85" s="23">
        <v>83</v>
      </c>
      <c r="AR85" s="15" t="s">
        <v>102</v>
      </c>
      <c r="AS85" s="16" t="s">
        <v>1717</v>
      </c>
      <c r="AT85" s="17">
        <v>3</v>
      </c>
      <c r="AU85" s="24">
        <v>2586</v>
      </c>
      <c r="AW85" s="23">
        <v>83</v>
      </c>
      <c r="AX85" s="15" t="s">
        <v>102</v>
      </c>
      <c r="AY85" s="16" t="s">
        <v>1863</v>
      </c>
      <c r="AZ85" s="17">
        <v>1</v>
      </c>
      <c r="BA85" s="24">
        <v>1700</v>
      </c>
      <c r="BC85" s="23" t="s">
        <v>1909</v>
      </c>
      <c r="BD85" s="15" t="s">
        <v>102</v>
      </c>
      <c r="BE85" s="16" t="s">
        <v>1539</v>
      </c>
      <c r="BF85" s="17">
        <v>1</v>
      </c>
      <c r="BG85" s="24">
        <v>1025</v>
      </c>
    </row>
    <row r="86" spans="1:59">
      <c r="A86" s="1">
        <v>84</v>
      </c>
      <c r="B86" s="13" t="s">
        <v>102</v>
      </c>
      <c r="C86" s="3" t="s">
        <v>377</v>
      </c>
      <c r="D86" s="4">
        <v>3</v>
      </c>
      <c r="E86" s="5">
        <v>17300</v>
      </c>
      <c r="G86" s="1">
        <v>84</v>
      </c>
      <c r="H86" s="13" t="s">
        <v>102</v>
      </c>
      <c r="I86" s="3" t="s">
        <v>1135</v>
      </c>
      <c r="J86" s="4">
        <v>11</v>
      </c>
      <c r="K86" s="5">
        <v>11982</v>
      </c>
      <c r="M86" s="1">
        <v>84</v>
      </c>
      <c r="N86" s="13" t="s">
        <v>102</v>
      </c>
      <c r="O86" s="3" t="s">
        <v>1217</v>
      </c>
      <c r="P86" s="4">
        <v>9</v>
      </c>
      <c r="Q86" s="5">
        <v>8202</v>
      </c>
      <c r="S86" s="1">
        <v>84</v>
      </c>
      <c r="T86" s="13" t="s">
        <v>102</v>
      </c>
      <c r="U86" s="3" t="s">
        <v>956</v>
      </c>
      <c r="V86" s="4">
        <v>1</v>
      </c>
      <c r="W86" s="5">
        <v>3600</v>
      </c>
      <c r="Y86" s="1">
        <v>84</v>
      </c>
      <c r="Z86" s="13" t="s">
        <v>102</v>
      </c>
      <c r="AA86" s="3" t="s">
        <v>1393</v>
      </c>
      <c r="AB86" s="4">
        <v>3</v>
      </c>
      <c r="AC86" s="5">
        <v>3906</v>
      </c>
      <c r="AE86" s="1" t="s">
        <v>1720</v>
      </c>
      <c r="AF86" s="13" t="s">
        <v>102</v>
      </c>
      <c r="AG86" s="3" t="s">
        <v>1721</v>
      </c>
      <c r="AH86" s="4">
        <v>1</v>
      </c>
      <c r="AI86" s="5">
        <v>3650</v>
      </c>
      <c r="AK86" s="1" t="s">
        <v>1720</v>
      </c>
      <c r="AL86" s="13" t="s">
        <v>102</v>
      </c>
      <c r="AM86" s="3" t="s">
        <v>1689</v>
      </c>
      <c r="AN86" s="4">
        <v>1</v>
      </c>
      <c r="AO86" s="5">
        <v>2300</v>
      </c>
      <c r="AQ86" s="1">
        <v>84</v>
      </c>
      <c r="AR86" s="13" t="s">
        <v>102</v>
      </c>
      <c r="AS86" s="3" t="s">
        <v>1747</v>
      </c>
      <c r="AT86" s="4">
        <v>1</v>
      </c>
      <c r="AU86" s="5">
        <v>2550</v>
      </c>
      <c r="AW86" s="1">
        <v>84</v>
      </c>
      <c r="AX86" s="13" t="s">
        <v>102</v>
      </c>
      <c r="AY86" s="3" t="s">
        <v>1452</v>
      </c>
      <c r="AZ86" s="4">
        <v>2</v>
      </c>
      <c r="BA86" s="5">
        <v>1659</v>
      </c>
      <c r="BC86" s="1" t="s">
        <v>1909</v>
      </c>
      <c r="BD86" s="13" t="s">
        <v>102</v>
      </c>
      <c r="BE86" s="3" t="s">
        <v>1302</v>
      </c>
      <c r="BF86" s="4">
        <v>1</v>
      </c>
      <c r="BG86" s="5">
        <v>1025</v>
      </c>
    </row>
    <row r="87" spans="1:59">
      <c r="A87" s="23">
        <v>85</v>
      </c>
      <c r="B87" s="15" t="s">
        <v>102</v>
      </c>
      <c r="C87" s="16" t="s">
        <v>1335</v>
      </c>
      <c r="D87" s="17">
        <v>14</v>
      </c>
      <c r="E87" s="24">
        <v>17283</v>
      </c>
      <c r="G87" s="23">
        <v>85</v>
      </c>
      <c r="H87" s="15" t="s">
        <v>102</v>
      </c>
      <c r="I87" s="16" t="s">
        <v>1244</v>
      </c>
      <c r="J87" s="17">
        <v>15</v>
      </c>
      <c r="K87" s="24">
        <v>11916</v>
      </c>
      <c r="M87" s="23">
        <v>85</v>
      </c>
      <c r="N87" s="15" t="s">
        <v>102</v>
      </c>
      <c r="O87" s="16" t="s">
        <v>1494</v>
      </c>
      <c r="P87" s="17">
        <v>2</v>
      </c>
      <c r="Q87" s="24">
        <v>8141</v>
      </c>
      <c r="S87" s="23">
        <v>85</v>
      </c>
      <c r="T87" s="15" t="s">
        <v>102</v>
      </c>
      <c r="U87" s="16" t="s">
        <v>1242</v>
      </c>
      <c r="V87" s="17">
        <v>6</v>
      </c>
      <c r="W87" s="24">
        <v>3552</v>
      </c>
      <c r="Y87" s="23">
        <v>85</v>
      </c>
      <c r="Z87" s="15" t="s">
        <v>102</v>
      </c>
      <c r="AA87" s="16" t="s">
        <v>1663</v>
      </c>
      <c r="AB87" s="17">
        <v>3</v>
      </c>
      <c r="AC87" s="24">
        <v>3842</v>
      </c>
      <c r="AE87" s="23" t="s">
        <v>1720</v>
      </c>
      <c r="AF87" s="15" t="s">
        <v>102</v>
      </c>
      <c r="AG87" s="16" t="s">
        <v>1660</v>
      </c>
      <c r="AH87" s="17">
        <v>1</v>
      </c>
      <c r="AI87" s="24">
        <v>3650</v>
      </c>
      <c r="AK87" s="23" t="s">
        <v>1720</v>
      </c>
      <c r="AL87" s="15" t="s">
        <v>102</v>
      </c>
      <c r="AM87" s="16" t="s">
        <v>1792</v>
      </c>
      <c r="AN87" s="17">
        <v>4</v>
      </c>
      <c r="AO87" s="24">
        <v>2300</v>
      </c>
      <c r="AQ87" s="23">
        <v>85</v>
      </c>
      <c r="AR87" s="15" t="s">
        <v>102</v>
      </c>
      <c r="AS87" s="16" t="s">
        <v>1711</v>
      </c>
      <c r="AT87" s="17">
        <v>1</v>
      </c>
      <c r="AU87" s="24">
        <v>2350</v>
      </c>
      <c r="AW87" s="23">
        <v>85</v>
      </c>
      <c r="AX87" s="15" t="s">
        <v>102</v>
      </c>
      <c r="AY87" s="16" t="s">
        <v>1729</v>
      </c>
      <c r="AZ87" s="17">
        <v>2</v>
      </c>
      <c r="BA87" s="24">
        <v>1596</v>
      </c>
      <c r="BC87" s="23">
        <v>85</v>
      </c>
      <c r="BD87" s="15" t="s">
        <v>102</v>
      </c>
      <c r="BE87" s="16" t="s">
        <v>1911</v>
      </c>
      <c r="BF87" s="17">
        <v>1</v>
      </c>
      <c r="BG87" s="24">
        <v>1020</v>
      </c>
    </row>
    <row r="88" spans="1:59">
      <c r="A88" s="1">
        <v>86</v>
      </c>
      <c r="B88" s="13" t="s">
        <v>102</v>
      </c>
      <c r="C88" s="3" t="s">
        <v>1372</v>
      </c>
      <c r="D88" s="4">
        <v>9</v>
      </c>
      <c r="E88" s="5">
        <v>16513</v>
      </c>
      <c r="G88" s="1">
        <v>86</v>
      </c>
      <c r="H88" s="13" t="s">
        <v>102</v>
      </c>
      <c r="I88" s="3" t="s">
        <v>1252</v>
      </c>
      <c r="J88" s="4">
        <v>7</v>
      </c>
      <c r="K88" s="5">
        <v>11525</v>
      </c>
      <c r="M88" s="1">
        <v>86</v>
      </c>
      <c r="N88" s="13" t="s">
        <v>102</v>
      </c>
      <c r="O88" s="3" t="s">
        <v>1538</v>
      </c>
      <c r="P88" s="4">
        <v>3</v>
      </c>
      <c r="Q88" s="5">
        <v>7783</v>
      </c>
      <c r="S88" s="1">
        <v>86</v>
      </c>
      <c r="T88" s="13" t="s">
        <v>102</v>
      </c>
      <c r="U88" s="3" t="s">
        <v>1149</v>
      </c>
      <c r="V88" s="4">
        <v>2</v>
      </c>
      <c r="W88" s="5">
        <v>3415</v>
      </c>
      <c r="Y88" s="1">
        <v>86</v>
      </c>
      <c r="Z88" s="13" t="s">
        <v>102</v>
      </c>
      <c r="AA88" s="3" t="s">
        <v>1546</v>
      </c>
      <c r="AB88" s="4">
        <v>2</v>
      </c>
      <c r="AC88" s="5">
        <v>3754</v>
      </c>
      <c r="AE88" s="1" t="s">
        <v>1720</v>
      </c>
      <c r="AF88" s="13" t="s">
        <v>102</v>
      </c>
      <c r="AG88" s="3" t="s">
        <v>1722</v>
      </c>
      <c r="AH88" s="4">
        <v>1</v>
      </c>
      <c r="AI88" s="5">
        <v>3650</v>
      </c>
      <c r="AK88" s="1">
        <v>86</v>
      </c>
      <c r="AL88" s="13" t="s">
        <v>102</v>
      </c>
      <c r="AM88" s="3" t="s">
        <v>1565</v>
      </c>
      <c r="AN88" s="4">
        <v>2</v>
      </c>
      <c r="AO88" s="5">
        <v>1988</v>
      </c>
      <c r="AQ88" s="1">
        <v>86</v>
      </c>
      <c r="AR88" s="13" t="s">
        <v>102</v>
      </c>
      <c r="AS88" s="3" t="s">
        <v>1802</v>
      </c>
      <c r="AT88" s="4">
        <v>2</v>
      </c>
      <c r="AU88" s="5">
        <v>2201</v>
      </c>
      <c r="AW88" s="1">
        <v>86</v>
      </c>
      <c r="AX88" s="13" t="s">
        <v>102</v>
      </c>
      <c r="AY88" s="3" t="s">
        <v>1788</v>
      </c>
      <c r="AZ88" s="4">
        <v>2</v>
      </c>
      <c r="BA88" s="5">
        <v>1581</v>
      </c>
      <c r="BC88" s="1">
        <v>86</v>
      </c>
      <c r="BD88" s="13" t="s">
        <v>102</v>
      </c>
      <c r="BE88" s="3" t="s">
        <v>1912</v>
      </c>
      <c r="BF88" s="4">
        <v>1</v>
      </c>
      <c r="BG88" s="5">
        <v>1010</v>
      </c>
    </row>
    <row r="89" spans="1:59">
      <c r="A89" s="23">
        <v>87</v>
      </c>
      <c r="B89" s="15" t="s">
        <v>102</v>
      </c>
      <c r="C89" s="16" t="s">
        <v>1244</v>
      </c>
      <c r="D89" s="17">
        <v>25</v>
      </c>
      <c r="E89" s="24">
        <v>13575</v>
      </c>
      <c r="G89" s="23">
        <v>87</v>
      </c>
      <c r="H89" s="15" t="s">
        <v>102</v>
      </c>
      <c r="I89" s="16" t="s">
        <v>1217</v>
      </c>
      <c r="J89" s="17">
        <v>5</v>
      </c>
      <c r="K89" s="24">
        <v>10572</v>
      </c>
      <c r="M89" s="23">
        <v>87</v>
      </c>
      <c r="N89" s="15" t="s">
        <v>102</v>
      </c>
      <c r="O89" s="16" t="s">
        <v>1221</v>
      </c>
      <c r="P89" s="17">
        <v>11</v>
      </c>
      <c r="Q89" s="24">
        <v>7572</v>
      </c>
      <c r="S89" s="23">
        <v>87</v>
      </c>
      <c r="T89" s="15" t="s">
        <v>102</v>
      </c>
      <c r="U89" s="16" t="s">
        <v>1577</v>
      </c>
      <c r="V89" s="17">
        <v>2</v>
      </c>
      <c r="W89" s="24">
        <v>3306</v>
      </c>
      <c r="Y89" s="23">
        <v>87</v>
      </c>
      <c r="Z89" s="15" t="s">
        <v>102</v>
      </c>
      <c r="AA89" s="16" t="s">
        <v>1390</v>
      </c>
      <c r="AB89" s="17">
        <v>2</v>
      </c>
      <c r="AC89" s="24">
        <v>3678</v>
      </c>
      <c r="AE89" s="23">
        <v>87</v>
      </c>
      <c r="AF89" s="15" t="s">
        <v>102</v>
      </c>
      <c r="AG89" s="16" t="s">
        <v>901</v>
      </c>
      <c r="AH89" s="17">
        <v>2</v>
      </c>
      <c r="AI89" s="24">
        <v>3475</v>
      </c>
      <c r="AK89" s="23">
        <v>87</v>
      </c>
      <c r="AL89" s="15" t="s">
        <v>102</v>
      </c>
      <c r="AM89" s="16" t="s">
        <v>1526</v>
      </c>
      <c r="AN89" s="17">
        <v>2</v>
      </c>
      <c r="AO89" s="24">
        <v>1940</v>
      </c>
      <c r="AQ89" s="23">
        <v>87</v>
      </c>
      <c r="AR89" s="15" t="s">
        <v>102</v>
      </c>
      <c r="AS89" s="16" t="s">
        <v>956</v>
      </c>
      <c r="AT89" s="17">
        <v>2</v>
      </c>
      <c r="AU89" s="24">
        <v>2168</v>
      </c>
      <c r="AW89" s="23">
        <v>87</v>
      </c>
      <c r="AX89" s="15" t="s">
        <v>102</v>
      </c>
      <c r="AY89" s="16" t="s">
        <v>1678</v>
      </c>
      <c r="AZ89" s="17">
        <v>2</v>
      </c>
      <c r="BA89" s="24">
        <v>1445</v>
      </c>
      <c r="BC89" s="23">
        <v>87</v>
      </c>
      <c r="BD89" s="15" t="s">
        <v>102</v>
      </c>
      <c r="BE89" s="16" t="s">
        <v>1913</v>
      </c>
      <c r="BF89" s="17">
        <v>1</v>
      </c>
      <c r="BG89" s="24">
        <v>1000</v>
      </c>
    </row>
    <row r="90" spans="1:59">
      <c r="A90" s="1">
        <v>88</v>
      </c>
      <c r="B90" s="13" t="s">
        <v>102</v>
      </c>
      <c r="C90" s="3" t="s">
        <v>1420</v>
      </c>
      <c r="D90" s="4">
        <v>12</v>
      </c>
      <c r="E90" s="5">
        <v>11831</v>
      </c>
      <c r="G90" s="1">
        <v>88</v>
      </c>
      <c r="H90" s="13" t="s">
        <v>102</v>
      </c>
      <c r="I90" s="3" t="s">
        <v>1149</v>
      </c>
      <c r="J90" s="4">
        <v>13</v>
      </c>
      <c r="K90" s="5">
        <v>10097</v>
      </c>
      <c r="M90" s="1">
        <v>88</v>
      </c>
      <c r="N90" s="13" t="s">
        <v>102</v>
      </c>
      <c r="O90" s="3" t="s">
        <v>512</v>
      </c>
      <c r="P90" s="4">
        <v>15</v>
      </c>
      <c r="Q90" s="5">
        <v>7534</v>
      </c>
      <c r="S90" s="1">
        <v>88</v>
      </c>
      <c r="T90" s="13" t="s">
        <v>102</v>
      </c>
      <c r="U90" s="3" t="s">
        <v>1440</v>
      </c>
      <c r="V90" s="4">
        <v>3</v>
      </c>
      <c r="W90" s="5">
        <v>3050</v>
      </c>
      <c r="Y90" s="1">
        <v>88</v>
      </c>
      <c r="Z90" s="13" t="s">
        <v>102</v>
      </c>
      <c r="AA90" s="3" t="s">
        <v>1680</v>
      </c>
      <c r="AB90" s="4">
        <v>2</v>
      </c>
      <c r="AC90" s="5">
        <v>3657</v>
      </c>
      <c r="AE90" s="1">
        <v>88</v>
      </c>
      <c r="AF90" s="13" t="s">
        <v>102</v>
      </c>
      <c r="AG90" s="3" t="s">
        <v>1723</v>
      </c>
      <c r="AH90" s="4">
        <v>3</v>
      </c>
      <c r="AI90" s="5">
        <v>3415</v>
      </c>
      <c r="AK90" s="1">
        <v>88</v>
      </c>
      <c r="AL90" s="13" t="s">
        <v>102</v>
      </c>
      <c r="AM90" s="3" t="s">
        <v>1791</v>
      </c>
      <c r="AN90" s="4">
        <v>2</v>
      </c>
      <c r="AO90" s="5">
        <v>1713</v>
      </c>
      <c r="AQ90" s="1" t="s">
        <v>1831</v>
      </c>
      <c r="AR90" s="13" t="s">
        <v>102</v>
      </c>
      <c r="AS90" s="3" t="s">
        <v>1832</v>
      </c>
      <c r="AT90" s="4">
        <v>1</v>
      </c>
      <c r="AU90" s="5">
        <v>2140</v>
      </c>
      <c r="AW90" s="1">
        <v>88</v>
      </c>
      <c r="AX90" s="13" t="s">
        <v>102</v>
      </c>
      <c r="AY90" s="3" t="s">
        <v>1572</v>
      </c>
      <c r="AZ90" s="4">
        <v>1</v>
      </c>
      <c r="BA90" s="5">
        <v>1433</v>
      </c>
      <c r="BC90" s="1">
        <v>88</v>
      </c>
      <c r="BD90" s="13" t="s">
        <v>102</v>
      </c>
      <c r="BE90" s="3" t="s">
        <v>1914</v>
      </c>
      <c r="BF90" s="4">
        <v>2</v>
      </c>
      <c r="BG90" s="5">
        <v>975</v>
      </c>
    </row>
    <row r="91" spans="1:59">
      <c r="A91" s="23">
        <v>89</v>
      </c>
      <c r="B91" s="15" t="s">
        <v>102</v>
      </c>
      <c r="C91" s="16" t="s">
        <v>1393</v>
      </c>
      <c r="D91" s="17">
        <v>6</v>
      </c>
      <c r="E91" s="24">
        <v>11596</v>
      </c>
      <c r="G91" s="23">
        <v>89</v>
      </c>
      <c r="H91" s="15" t="s">
        <v>102</v>
      </c>
      <c r="I91" s="16" t="s">
        <v>1154</v>
      </c>
      <c r="J91" s="17">
        <v>5</v>
      </c>
      <c r="K91" s="24">
        <v>9556</v>
      </c>
      <c r="M91" s="23">
        <v>89</v>
      </c>
      <c r="N91" s="15" t="s">
        <v>102</v>
      </c>
      <c r="O91" s="16" t="s">
        <v>1228</v>
      </c>
      <c r="P91" s="17">
        <v>6</v>
      </c>
      <c r="Q91" s="24">
        <v>7365</v>
      </c>
      <c r="S91" s="23">
        <v>89</v>
      </c>
      <c r="T91" s="15" t="s">
        <v>102</v>
      </c>
      <c r="U91" s="16" t="s">
        <v>1189</v>
      </c>
      <c r="V91" s="17">
        <v>2</v>
      </c>
      <c r="W91" s="24">
        <v>3045</v>
      </c>
      <c r="Y91" s="23">
        <v>89</v>
      </c>
      <c r="Z91" s="15" t="s">
        <v>102</v>
      </c>
      <c r="AA91" s="16" t="s">
        <v>1572</v>
      </c>
      <c r="AB91" s="17">
        <v>2</v>
      </c>
      <c r="AC91" s="24">
        <v>3379</v>
      </c>
      <c r="AE91" s="23">
        <v>89</v>
      </c>
      <c r="AF91" s="15" t="s">
        <v>102</v>
      </c>
      <c r="AG91" s="16" t="s">
        <v>1378</v>
      </c>
      <c r="AH91" s="17">
        <v>2</v>
      </c>
      <c r="AI91" s="24">
        <v>3325</v>
      </c>
      <c r="AK91" s="23">
        <v>89</v>
      </c>
      <c r="AL91" s="15" t="s">
        <v>102</v>
      </c>
      <c r="AM91" s="16" t="s">
        <v>1802</v>
      </c>
      <c r="AN91" s="17">
        <v>2</v>
      </c>
      <c r="AO91" s="24">
        <v>1688</v>
      </c>
      <c r="AQ91" s="23" t="s">
        <v>1831</v>
      </c>
      <c r="AR91" s="15" t="s">
        <v>102</v>
      </c>
      <c r="AS91" s="16" t="s">
        <v>1833</v>
      </c>
      <c r="AT91" s="17">
        <v>1</v>
      </c>
      <c r="AU91" s="24">
        <v>2140</v>
      </c>
      <c r="AW91" s="23">
        <v>89</v>
      </c>
      <c r="AX91" s="15" t="s">
        <v>102</v>
      </c>
      <c r="AY91" s="16" t="s">
        <v>1854</v>
      </c>
      <c r="AZ91" s="17">
        <v>2</v>
      </c>
      <c r="BA91" s="24">
        <v>1425</v>
      </c>
      <c r="BC91" s="23">
        <v>89</v>
      </c>
      <c r="BD91" s="15" t="s">
        <v>102</v>
      </c>
      <c r="BE91" s="16" t="s">
        <v>1915</v>
      </c>
      <c r="BF91" s="17">
        <v>1</v>
      </c>
      <c r="BG91" s="24">
        <v>928</v>
      </c>
    </row>
    <row r="92" spans="1:59">
      <c r="A92" s="1">
        <v>90</v>
      </c>
      <c r="B92" s="13" t="s">
        <v>102</v>
      </c>
      <c r="C92" s="3" t="s">
        <v>383</v>
      </c>
      <c r="D92" s="4">
        <v>3</v>
      </c>
      <c r="E92" s="5">
        <v>10358</v>
      </c>
      <c r="G92" s="1">
        <v>90</v>
      </c>
      <c r="H92" s="13" t="s">
        <v>102</v>
      </c>
      <c r="I92" s="3" t="s">
        <v>512</v>
      </c>
      <c r="J92" s="4">
        <v>17</v>
      </c>
      <c r="K92" s="5">
        <v>8806</v>
      </c>
      <c r="M92" s="1">
        <v>90</v>
      </c>
      <c r="N92" s="13" t="s">
        <v>102</v>
      </c>
      <c r="O92" s="3" t="s">
        <v>1385</v>
      </c>
      <c r="P92" s="4">
        <v>6</v>
      </c>
      <c r="Q92" s="5">
        <v>6990</v>
      </c>
      <c r="S92" s="1">
        <v>90</v>
      </c>
      <c r="T92" s="13" t="s">
        <v>102</v>
      </c>
      <c r="U92" s="3" t="s">
        <v>1378</v>
      </c>
      <c r="V92" s="4">
        <v>1</v>
      </c>
      <c r="W92" s="5">
        <v>3000</v>
      </c>
      <c r="Y92" s="1">
        <v>90</v>
      </c>
      <c r="Z92" s="13" t="s">
        <v>102</v>
      </c>
      <c r="AA92" s="3" t="s">
        <v>1216</v>
      </c>
      <c r="AB92" s="4">
        <v>2</v>
      </c>
      <c r="AC92" s="5">
        <v>3363</v>
      </c>
      <c r="AE92" s="1">
        <v>90</v>
      </c>
      <c r="AF92" s="13" t="s">
        <v>102</v>
      </c>
      <c r="AG92" s="3" t="s">
        <v>1182</v>
      </c>
      <c r="AH92" s="4">
        <v>5</v>
      </c>
      <c r="AI92" s="5">
        <v>3295</v>
      </c>
      <c r="AK92" s="1">
        <v>90</v>
      </c>
      <c r="AL92" s="13" t="s">
        <v>102</v>
      </c>
      <c r="AM92" s="3" t="s">
        <v>1746</v>
      </c>
      <c r="AN92" s="4">
        <v>1</v>
      </c>
      <c r="AO92" s="5">
        <v>1685</v>
      </c>
      <c r="AQ92" s="1">
        <v>90</v>
      </c>
      <c r="AR92" s="13" t="s">
        <v>102</v>
      </c>
      <c r="AS92" s="3" t="s">
        <v>1781</v>
      </c>
      <c r="AT92" s="4">
        <v>2</v>
      </c>
      <c r="AU92" s="5">
        <v>2130</v>
      </c>
      <c r="AW92" s="1">
        <v>90</v>
      </c>
      <c r="AX92" s="13" t="s">
        <v>102</v>
      </c>
      <c r="AY92" s="3" t="s">
        <v>1154</v>
      </c>
      <c r="AZ92" s="4">
        <v>1</v>
      </c>
      <c r="BA92" s="5">
        <v>1400</v>
      </c>
      <c r="BC92" s="1">
        <v>90</v>
      </c>
      <c r="BD92" s="13" t="s">
        <v>102</v>
      </c>
      <c r="BE92" s="3" t="s">
        <v>1154</v>
      </c>
      <c r="BF92" s="4">
        <v>1</v>
      </c>
      <c r="BG92" s="5">
        <v>900</v>
      </c>
    </row>
    <row r="93" spans="1:59">
      <c r="A93" s="23">
        <v>91</v>
      </c>
      <c r="B93" s="15" t="s">
        <v>102</v>
      </c>
      <c r="C93" s="16" t="s">
        <v>1154</v>
      </c>
      <c r="D93" s="17">
        <v>5</v>
      </c>
      <c r="E93" s="24">
        <v>9895</v>
      </c>
      <c r="G93" s="23">
        <v>91</v>
      </c>
      <c r="H93" s="15" t="s">
        <v>102</v>
      </c>
      <c r="I93" s="16" t="s">
        <v>1485</v>
      </c>
      <c r="J93" s="17">
        <v>5</v>
      </c>
      <c r="K93" s="24">
        <v>8375</v>
      </c>
      <c r="M93" s="23">
        <v>91</v>
      </c>
      <c r="N93" s="15" t="s">
        <v>102</v>
      </c>
      <c r="O93" s="16" t="s">
        <v>1429</v>
      </c>
      <c r="P93" s="17">
        <v>9</v>
      </c>
      <c r="Q93" s="24">
        <v>6531</v>
      </c>
      <c r="S93" s="23">
        <v>91</v>
      </c>
      <c r="T93" s="15" t="s">
        <v>102</v>
      </c>
      <c r="U93" s="16" t="s">
        <v>1583</v>
      </c>
      <c r="V93" s="17">
        <v>2</v>
      </c>
      <c r="W93" s="24">
        <v>2984</v>
      </c>
      <c r="Y93" s="23">
        <v>91</v>
      </c>
      <c r="Z93" s="15" t="s">
        <v>102</v>
      </c>
      <c r="AA93" s="16" t="s">
        <v>1693</v>
      </c>
      <c r="AB93" s="17">
        <v>1</v>
      </c>
      <c r="AC93" s="24">
        <v>3350</v>
      </c>
      <c r="AE93" s="23">
        <v>91</v>
      </c>
      <c r="AF93" s="15" t="s">
        <v>102</v>
      </c>
      <c r="AG93" s="16" t="s">
        <v>1083</v>
      </c>
      <c r="AH93" s="17">
        <v>1</v>
      </c>
      <c r="AI93" s="24">
        <v>3200</v>
      </c>
      <c r="AK93" s="23">
        <v>91</v>
      </c>
      <c r="AL93" s="15" t="s">
        <v>102</v>
      </c>
      <c r="AM93" s="16" t="s">
        <v>923</v>
      </c>
      <c r="AN93" s="17">
        <v>1</v>
      </c>
      <c r="AO93" s="24">
        <v>1662</v>
      </c>
      <c r="AQ93" s="23">
        <v>91</v>
      </c>
      <c r="AR93" s="15" t="s">
        <v>102</v>
      </c>
      <c r="AS93" s="16" t="s">
        <v>1741</v>
      </c>
      <c r="AT93" s="17">
        <v>1</v>
      </c>
      <c r="AU93" s="24">
        <v>2058</v>
      </c>
      <c r="AW93" s="23">
        <v>91</v>
      </c>
      <c r="AX93" s="15" t="s">
        <v>102</v>
      </c>
      <c r="AY93" s="16" t="s">
        <v>1840</v>
      </c>
      <c r="AZ93" s="17">
        <v>1</v>
      </c>
      <c r="BA93" s="24">
        <v>1325</v>
      </c>
      <c r="BC93" s="23">
        <v>91</v>
      </c>
      <c r="BD93" s="15" t="s">
        <v>102</v>
      </c>
      <c r="BE93" s="16" t="s">
        <v>1741</v>
      </c>
      <c r="BF93" s="17">
        <v>1</v>
      </c>
      <c r="BG93" s="24">
        <v>825</v>
      </c>
    </row>
    <row r="94" spans="1:59">
      <c r="A94" s="1">
        <v>92</v>
      </c>
      <c r="B94" s="13" t="s">
        <v>102</v>
      </c>
      <c r="C94" s="3" t="s">
        <v>1143</v>
      </c>
      <c r="D94" s="4">
        <v>5</v>
      </c>
      <c r="E94" s="5">
        <v>9341</v>
      </c>
      <c r="G94" s="1">
        <v>92</v>
      </c>
      <c r="H94" s="13" t="s">
        <v>102</v>
      </c>
      <c r="I94" s="3" t="s">
        <v>1232</v>
      </c>
      <c r="J94" s="4">
        <v>14</v>
      </c>
      <c r="K94" s="5">
        <v>7900</v>
      </c>
      <c r="M94" s="1">
        <v>92</v>
      </c>
      <c r="N94" s="13" t="s">
        <v>102</v>
      </c>
      <c r="O94" s="3" t="s">
        <v>1291</v>
      </c>
      <c r="P94" s="4">
        <v>4</v>
      </c>
      <c r="Q94" s="5">
        <v>6315</v>
      </c>
      <c r="S94" s="1">
        <v>92</v>
      </c>
      <c r="T94" s="13" t="s">
        <v>102</v>
      </c>
      <c r="U94" s="3" t="s">
        <v>908</v>
      </c>
      <c r="V94" s="4">
        <v>4</v>
      </c>
      <c r="W94" s="5">
        <v>2919</v>
      </c>
      <c r="Y94" s="1">
        <v>92</v>
      </c>
      <c r="Z94" s="13" t="s">
        <v>102</v>
      </c>
      <c r="AA94" s="3" t="s">
        <v>1694</v>
      </c>
      <c r="AB94" s="4">
        <v>1</v>
      </c>
      <c r="AC94" s="5">
        <v>3300</v>
      </c>
      <c r="AE94" s="1">
        <v>92</v>
      </c>
      <c r="AF94" s="13" t="s">
        <v>102</v>
      </c>
      <c r="AG94" s="3" t="s">
        <v>1619</v>
      </c>
      <c r="AH94" s="4">
        <v>1</v>
      </c>
      <c r="AI94" s="5">
        <v>3040</v>
      </c>
      <c r="AK94" s="1">
        <v>92</v>
      </c>
      <c r="AL94" s="13" t="s">
        <v>102</v>
      </c>
      <c r="AM94" s="3" t="s">
        <v>1731</v>
      </c>
      <c r="AN94" s="4">
        <v>1</v>
      </c>
      <c r="AO94" s="5">
        <v>1563</v>
      </c>
      <c r="AQ94" s="1">
        <v>92</v>
      </c>
      <c r="AR94" s="13" t="s">
        <v>102</v>
      </c>
      <c r="AS94" s="3" t="s">
        <v>1710</v>
      </c>
      <c r="AT94" s="4">
        <v>1</v>
      </c>
      <c r="AU94" s="5">
        <v>1960</v>
      </c>
      <c r="AW94" s="1" t="s">
        <v>1864</v>
      </c>
      <c r="AX94" s="13" t="s">
        <v>102</v>
      </c>
      <c r="AY94" s="3" t="s">
        <v>1865</v>
      </c>
      <c r="AZ94" s="4">
        <v>1</v>
      </c>
      <c r="BA94" s="5">
        <v>1295</v>
      </c>
      <c r="BC94" s="1">
        <v>92</v>
      </c>
      <c r="BD94" s="13" t="s">
        <v>102</v>
      </c>
      <c r="BE94" s="3" t="s">
        <v>1740</v>
      </c>
      <c r="BF94" s="4">
        <v>1</v>
      </c>
      <c r="BG94" s="5">
        <v>760</v>
      </c>
    </row>
    <row r="95" spans="1:59">
      <c r="A95" s="23">
        <v>93</v>
      </c>
      <c r="B95" s="15" t="s">
        <v>102</v>
      </c>
      <c r="C95" s="16" t="s">
        <v>368</v>
      </c>
      <c r="D95" s="17">
        <v>1</v>
      </c>
      <c r="E95" s="24">
        <v>9258</v>
      </c>
      <c r="G95" s="23">
        <v>93</v>
      </c>
      <c r="H95" s="15" t="s">
        <v>102</v>
      </c>
      <c r="I95" s="16" t="s">
        <v>1221</v>
      </c>
      <c r="J95" s="17">
        <v>17</v>
      </c>
      <c r="K95" s="24">
        <v>7667</v>
      </c>
      <c r="M95" s="23">
        <v>93</v>
      </c>
      <c r="N95" s="15" t="s">
        <v>102</v>
      </c>
      <c r="O95" s="16" t="s">
        <v>1501</v>
      </c>
      <c r="P95" s="17">
        <v>6</v>
      </c>
      <c r="Q95" s="24">
        <v>6288</v>
      </c>
      <c r="S95" s="23">
        <v>93</v>
      </c>
      <c r="T95" s="15" t="s">
        <v>102</v>
      </c>
      <c r="U95" s="16" t="s">
        <v>1304</v>
      </c>
      <c r="V95" s="17">
        <v>2</v>
      </c>
      <c r="W95" s="24">
        <v>2909</v>
      </c>
      <c r="Y95" s="23">
        <v>93</v>
      </c>
      <c r="Z95" s="15" t="s">
        <v>102</v>
      </c>
      <c r="AA95" s="16" t="s">
        <v>1595</v>
      </c>
      <c r="AB95" s="17">
        <v>2</v>
      </c>
      <c r="AC95" s="24">
        <v>3100</v>
      </c>
      <c r="AE95" s="23">
        <v>93</v>
      </c>
      <c r="AF95" s="15" t="s">
        <v>102</v>
      </c>
      <c r="AG95" s="16" t="s">
        <v>1724</v>
      </c>
      <c r="AH95" s="17">
        <v>1</v>
      </c>
      <c r="AI95" s="24">
        <v>3000</v>
      </c>
      <c r="AK95" s="23">
        <v>93</v>
      </c>
      <c r="AL95" s="15" t="s">
        <v>102</v>
      </c>
      <c r="AM95" s="16" t="s">
        <v>1053</v>
      </c>
      <c r="AN95" s="17">
        <v>3</v>
      </c>
      <c r="AO95" s="24">
        <v>1550</v>
      </c>
      <c r="AQ95" s="23">
        <v>93</v>
      </c>
      <c r="AR95" s="15" t="s">
        <v>102</v>
      </c>
      <c r="AS95" s="16" t="s">
        <v>1680</v>
      </c>
      <c r="AT95" s="17">
        <v>1</v>
      </c>
      <c r="AU95" s="24">
        <v>1865</v>
      </c>
      <c r="AW95" s="23" t="s">
        <v>1864</v>
      </c>
      <c r="AX95" s="15" t="s">
        <v>102</v>
      </c>
      <c r="AY95" s="16" t="s">
        <v>1866</v>
      </c>
      <c r="AZ95" s="17">
        <v>1</v>
      </c>
      <c r="BA95" s="24">
        <v>1295</v>
      </c>
      <c r="BC95" s="23">
        <v>93</v>
      </c>
      <c r="BD95" s="15" t="s">
        <v>102</v>
      </c>
      <c r="BE95" s="16" t="s">
        <v>1916</v>
      </c>
      <c r="BF95" s="17">
        <v>1</v>
      </c>
      <c r="BG95" s="24">
        <v>670</v>
      </c>
    </row>
    <row r="96" spans="1:59">
      <c r="A96" s="1">
        <v>94</v>
      </c>
      <c r="B96" s="13" t="s">
        <v>102</v>
      </c>
      <c r="C96" s="3" t="s">
        <v>1231</v>
      </c>
      <c r="D96" s="4">
        <v>5</v>
      </c>
      <c r="E96" s="5">
        <v>9121</v>
      </c>
      <c r="G96" s="1">
        <v>94</v>
      </c>
      <c r="H96" s="13" t="s">
        <v>102</v>
      </c>
      <c r="I96" s="3" t="s">
        <v>1281</v>
      </c>
      <c r="J96" s="4">
        <v>2</v>
      </c>
      <c r="K96" s="5">
        <v>7571</v>
      </c>
      <c r="M96" s="1">
        <v>94</v>
      </c>
      <c r="N96" s="13" t="s">
        <v>102</v>
      </c>
      <c r="O96" s="3" t="s">
        <v>1149</v>
      </c>
      <c r="P96" s="4">
        <v>4</v>
      </c>
      <c r="Q96" s="5">
        <v>6066</v>
      </c>
      <c r="S96" s="1">
        <v>94</v>
      </c>
      <c r="T96" s="13" t="s">
        <v>102</v>
      </c>
      <c r="U96" s="3" t="s">
        <v>1558</v>
      </c>
      <c r="V96" s="4">
        <v>3</v>
      </c>
      <c r="W96" s="5">
        <v>2881</v>
      </c>
      <c r="Y96" s="1">
        <v>94</v>
      </c>
      <c r="Z96" s="13" t="s">
        <v>102</v>
      </c>
      <c r="AA96" s="3" t="s">
        <v>1378</v>
      </c>
      <c r="AB96" s="4">
        <v>1</v>
      </c>
      <c r="AC96" s="5">
        <v>2900</v>
      </c>
      <c r="AE96" s="1">
        <v>94</v>
      </c>
      <c r="AF96" s="13" t="s">
        <v>102</v>
      </c>
      <c r="AG96" s="3" t="s">
        <v>1692</v>
      </c>
      <c r="AH96" s="4">
        <v>2</v>
      </c>
      <c r="AI96" s="5">
        <v>2925</v>
      </c>
      <c r="AK96" s="1">
        <v>94</v>
      </c>
      <c r="AL96" s="13" t="s">
        <v>102</v>
      </c>
      <c r="AM96" s="3" t="s">
        <v>1586</v>
      </c>
      <c r="AN96" s="4">
        <v>2</v>
      </c>
      <c r="AO96" s="5">
        <v>1525</v>
      </c>
      <c r="AQ96" s="1">
        <v>94</v>
      </c>
      <c r="AR96" s="13" t="s">
        <v>102</v>
      </c>
      <c r="AS96" s="3" t="s">
        <v>1834</v>
      </c>
      <c r="AT96" s="4">
        <v>2</v>
      </c>
      <c r="AU96" s="5">
        <v>1795</v>
      </c>
      <c r="AW96" s="1">
        <v>94</v>
      </c>
      <c r="AX96" s="13" t="s">
        <v>102</v>
      </c>
      <c r="AY96" s="3" t="s">
        <v>1867</v>
      </c>
      <c r="AZ96" s="4">
        <v>1</v>
      </c>
      <c r="BA96" s="5">
        <v>1286</v>
      </c>
      <c r="BC96" s="1">
        <v>94</v>
      </c>
      <c r="BD96" s="13" t="s">
        <v>102</v>
      </c>
      <c r="BE96" s="3" t="s">
        <v>1700</v>
      </c>
      <c r="BF96" s="4">
        <v>1</v>
      </c>
      <c r="BG96" s="5">
        <v>650</v>
      </c>
    </row>
    <row r="97" spans="1:59">
      <c r="A97" s="23">
        <v>95</v>
      </c>
      <c r="B97" s="15" t="s">
        <v>102</v>
      </c>
      <c r="C97" s="16" t="s">
        <v>1387</v>
      </c>
      <c r="D97" s="17">
        <v>12</v>
      </c>
      <c r="E97" s="24">
        <v>7250</v>
      </c>
      <c r="G97" s="23">
        <v>95</v>
      </c>
      <c r="H97" s="15" t="s">
        <v>102</v>
      </c>
      <c r="I97" s="16" t="s">
        <v>1525</v>
      </c>
      <c r="J97" s="17">
        <v>2</v>
      </c>
      <c r="K97" s="24">
        <v>7211</v>
      </c>
      <c r="M97" s="23">
        <v>95</v>
      </c>
      <c r="N97" s="15" t="s">
        <v>102</v>
      </c>
      <c r="O97" s="16" t="s">
        <v>1561</v>
      </c>
      <c r="P97" s="17">
        <v>2</v>
      </c>
      <c r="Q97" s="24">
        <v>6033</v>
      </c>
      <c r="S97" s="23">
        <v>95</v>
      </c>
      <c r="T97" s="15" t="s">
        <v>102</v>
      </c>
      <c r="U97" s="16" t="s">
        <v>1009</v>
      </c>
      <c r="V97" s="17">
        <v>7</v>
      </c>
      <c r="W97" s="24">
        <v>2825</v>
      </c>
      <c r="Y97" s="23">
        <v>95</v>
      </c>
      <c r="Z97" s="15" t="s">
        <v>102</v>
      </c>
      <c r="AA97" s="16" t="s">
        <v>1539</v>
      </c>
      <c r="AB97" s="17">
        <v>1</v>
      </c>
      <c r="AC97" s="24">
        <v>2867</v>
      </c>
      <c r="AE97" s="23">
        <v>95</v>
      </c>
      <c r="AF97" s="15" t="s">
        <v>102</v>
      </c>
      <c r="AG97" s="16" t="s">
        <v>1583</v>
      </c>
      <c r="AH97" s="17">
        <v>2</v>
      </c>
      <c r="AI97" s="24">
        <v>2650</v>
      </c>
      <c r="AK97" s="23" t="s">
        <v>1803</v>
      </c>
      <c r="AL97" s="15" t="s">
        <v>102</v>
      </c>
      <c r="AM97" s="16" t="s">
        <v>1451</v>
      </c>
      <c r="AN97" s="17">
        <v>1</v>
      </c>
      <c r="AO97" s="24">
        <v>1486</v>
      </c>
      <c r="AQ97" s="23">
        <v>95</v>
      </c>
      <c r="AR97" s="15" t="s">
        <v>102</v>
      </c>
      <c r="AS97" s="16" t="s">
        <v>1526</v>
      </c>
      <c r="AT97" s="17">
        <v>1</v>
      </c>
      <c r="AU97" s="24">
        <v>1750</v>
      </c>
      <c r="AW97" s="23">
        <v>95</v>
      </c>
      <c r="AX97" s="15" t="s">
        <v>102</v>
      </c>
      <c r="AY97" s="16" t="s">
        <v>1241</v>
      </c>
      <c r="AZ97" s="17">
        <v>2</v>
      </c>
      <c r="BA97" s="24">
        <v>1261</v>
      </c>
      <c r="BC97" s="23">
        <v>95</v>
      </c>
      <c r="BD97" s="15" t="s">
        <v>102</v>
      </c>
      <c r="BE97" s="16" t="s">
        <v>1917</v>
      </c>
      <c r="BF97" s="17">
        <v>1</v>
      </c>
      <c r="BG97" s="24">
        <v>640</v>
      </c>
    </row>
    <row r="98" spans="1:59">
      <c r="A98" s="1">
        <v>96</v>
      </c>
      <c r="B98" s="13" t="s">
        <v>102</v>
      </c>
      <c r="C98" s="3" t="s">
        <v>956</v>
      </c>
      <c r="D98" s="4">
        <v>1</v>
      </c>
      <c r="E98" s="5">
        <v>7000</v>
      </c>
      <c r="G98" s="1">
        <v>96</v>
      </c>
      <c r="H98" s="13" t="s">
        <v>102</v>
      </c>
      <c r="I98" s="3" t="s">
        <v>1491</v>
      </c>
      <c r="J98" s="4">
        <v>1</v>
      </c>
      <c r="K98" s="5">
        <v>6500</v>
      </c>
      <c r="M98" s="1">
        <v>96</v>
      </c>
      <c r="N98" s="13" t="s">
        <v>102</v>
      </c>
      <c r="O98" s="3" t="s">
        <v>1372</v>
      </c>
      <c r="P98" s="4">
        <v>10</v>
      </c>
      <c r="Q98" s="5">
        <v>5847</v>
      </c>
      <c r="S98" s="1">
        <v>96</v>
      </c>
      <c r="T98" s="13" t="s">
        <v>102</v>
      </c>
      <c r="U98" s="3" t="s">
        <v>536</v>
      </c>
      <c r="V98" s="4">
        <v>1</v>
      </c>
      <c r="W98" s="5">
        <v>2563</v>
      </c>
      <c r="Y98" s="1">
        <v>96</v>
      </c>
      <c r="Z98" s="13" t="s">
        <v>102</v>
      </c>
      <c r="AA98" s="3" t="s">
        <v>1241</v>
      </c>
      <c r="AB98" s="4">
        <v>2</v>
      </c>
      <c r="AC98" s="5">
        <v>2864</v>
      </c>
      <c r="AE98" s="1">
        <v>96</v>
      </c>
      <c r="AF98" s="13" t="s">
        <v>102</v>
      </c>
      <c r="AG98" s="3" t="s">
        <v>1627</v>
      </c>
      <c r="AH98" s="4">
        <v>4</v>
      </c>
      <c r="AI98" s="5">
        <v>2540</v>
      </c>
      <c r="AK98" s="1" t="s">
        <v>1803</v>
      </c>
      <c r="AL98" s="13" t="s">
        <v>102</v>
      </c>
      <c r="AM98" s="3" t="s">
        <v>1804</v>
      </c>
      <c r="AN98" s="4">
        <v>1</v>
      </c>
      <c r="AO98" s="5">
        <v>1486</v>
      </c>
      <c r="AQ98" s="1">
        <v>96</v>
      </c>
      <c r="AR98" s="13" t="s">
        <v>102</v>
      </c>
      <c r="AS98" s="3" t="s">
        <v>1246</v>
      </c>
      <c r="AT98" s="4">
        <v>2</v>
      </c>
      <c r="AU98" s="5">
        <v>1610</v>
      </c>
      <c r="AW98" s="1">
        <v>96</v>
      </c>
      <c r="AX98" s="13" t="s">
        <v>102</v>
      </c>
      <c r="AY98" s="3" t="s">
        <v>1818</v>
      </c>
      <c r="AZ98" s="4">
        <v>2</v>
      </c>
      <c r="BA98" s="5">
        <v>1258</v>
      </c>
      <c r="BC98" s="1">
        <v>96</v>
      </c>
      <c r="BD98" s="13" t="s">
        <v>102</v>
      </c>
      <c r="BE98" s="3" t="s">
        <v>1918</v>
      </c>
      <c r="BF98" s="4">
        <v>1</v>
      </c>
      <c r="BG98" s="5">
        <v>610</v>
      </c>
    </row>
    <row r="99" spans="1:59">
      <c r="A99" s="23">
        <v>97</v>
      </c>
      <c r="B99" s="15" t="s">
        <v>102</v>
      </c>
      <c r="C99" s="16" t="s">
        <v>1484</v>
      </c>
      <c r="D99" s="17">
        <v>7</v>
      </c>
      <c r="E99" s="24">
        <v>6425</v>
      </c>
      <c r="G99" s="23">
        <v>97</v>
      </c>
      <c r="H99" s="15" t="s">
        <v>102</v>
      </c>
      <c r="I99" s="16" t="s">
        <v>1436</v>
      </c>
      <c r="J99" s="17">
        <v>9</v>
      </c>
      <c r="K99" s="24">
        <v>6016</v>
      </c>
      <c r="M99" s="23">
        <v>97</v>
      </c>
      <c r="N99" s="15" t="s">
        <v>102</v>
      </c>
      <c r="O99" s="16" t="s">
        <v>896</v>
      </c>
      <c r="P99" s="17">
        <v>5</v>
      </c>
      <c r="Q99" s="24">
        <v>5263</v>
      </c>
      <c r="S99" s="23">
        <v>97</v>
      </c>
      <c r="T99" s="15" t="s">
        <v>102</v>
      </c>
      <c r="U99" s="16" t="s">
        <v>1601</v>
      </c>
      <c r="V99" s="17">
        <v>2</v>
      </c>
      <c r="W99" s="24">
        <v>2344</v>
      </c>
      <c r="Y99" s="23">
        <v>97</v>
      </c>
      <c r="Z99" s="15" t="s">
        <v>102</v>
      </c>
      <c r="AA99" s="16" t="s">
        <v>1553</v>
      </c>
      <c r="AB99" s="17">
        <v>1</v>
      </c>
      <c r="AC99" s="24">
        <v>2610</v>
      </c>
      <c r="AE99" s="23">
        <v>97</v>
      </c>
      <c r="AF99" s="15" t="s">
        <v>102</v>
      </c>
      <c r="AG99" s="16" t="s">
        <v>1573</v>
      </c>
      <c r="AH99" s="17">
        <v>1</v>
      </c>
      <c r="AI99" s="24">
        <v>2473</v>
      </c>
      <c r="AK99" s="23">
        <v>97</v>
      </c>
      <c r="AL99" s="15" t="s">
        <v>102</v>
      </c>
      <c r="AM99" s="16" t="s">
        <v>1619</v>
      </c>
      <c r="AN99" s="17">
        <v>1</v>
      </c>
      <c r="AO99" s="24">
        <v>1450</v>
      </c>
      <c r="AQ99" s="23">
        <v>97</v>
      </c>
      <c r="AR99" s="15" t="s">
        <v>102</v>
      </c>
      <c r="AS99" s="16" t="s">
        <v>1835</v>
      </c>
      <c r="AT99" s="17">
        <v>1</v>
      </c>
      <c r="AU99" s="24">
        <v>1550</v>
      </c>
      <c r="AW99" s="23" t="s">
        <v>1868</v>
      </c>
      <c r="AX99" s="15" t="s">
        <v>102</v>
      </c>
      <c r="AY99" s="16" t="s">
        <v>1579</v>
      </c>
      <c r="AZ99" s="17">
        <v>1</v>
      </c>
      <c r="BA99" s="24">
        <v>1250</v>
      </c>
      <c r="BC99" s="23" t="s">
        <v>1868</v>
      </c>
      <c r="BD99" s="15" t="s">
        <v>102</v>
      </c>
      <c r="BE99" s="16" t="s">
        <v>1246</v>
      </c>
      <c r="BF99" s="17">
        <v>1</v>
      </c>
      <c r="BG99" s="24">
        <v>563</v>
      </c>
    </row>
    <row r="100" spans="1:59">
      <c r="A100" s="1">
        <v>98</v>
      </c>
      <c r="B100" s="13" t="s">
        <v>102</v>
      </c>
      <c r="C100" s="3" t="s">
        <v>1331</v>
      </c>
      <c r="D100" s="4">
        <v>4</v>
      </c>
      <c r="E100" s="5">
        <v>5938</v>
      </c>
      <c r="G100" s="1">
        <v>98</v>
      </c>
      <c r="H100" s="13" t="s">
        <v>102</v>
      </c>
      <c r="I100" s="3" t="s">
        <v>1108</v>
      </c>
      <c r="J100" s="4">
        <v>5</v>
      </c>
      <c r="K100" s="5">
        <v>5950</v>
      </c>
      <c r="M100" s="1">
        <v>98</v>
      </c>
      <c r="N100" s="13" t="s">
        <v>102</v>
      </c>
      <c r="O100" s="3" t="s">
        <v>1286</v>
      </c>
      <c r="P100" s="4">
        <v>3</v>
      </c>
      <c r="Q100" s="5">
        <v>4830</v>
      </c>
      <c r="S100" s="1">
        <v>98</v>
      </c>
      <c r="T100" s="13" t="s">
        <v>102</v>
      </c>
      <c r="U100" s="3" t="s">
        <v>1161</v>
      </c>
      <c r="V100" s="4">
        <v>1</v>
      </c>
      <c r="W100" s="5">
        <v>2306</v>
      </c>
      <c r="Y100" s="1">
        <v>98</v>
      </c>
      <c r="Z100" s="13" t="s">
        <v>102</v>
      </c>
      <c r="AA100" s="3" t="s">
        <v>1434</v>
      </c>
      <c r="AB100" s="4">
        <v>2</v>
      </c>
      <c r="AC100" s="5">
        <v>2542</v>
      </c>
      <c r="AE100" s="1">
        <v>98</v>
      </c>
      <c r="AF100" s="13" t="s">
        <v>102</v>
      </c>
      <c r="AG100" s="3" t="s">
        <v>1725</v>
      </c>
      <c r="AH100" s="4">
        <v>3</v>
      </c>
      <c r="AI100" s="5">
        <v>2450</v>
      </c>
      <c r="AK100" s="1">
        <v>98</v>
      </c>
      <c r="AL100" s="13" t="s">
        <v>102</v>
      </c>
      <c r="AM100" s="3" t="s">
        <v>1182</v>
      </c>
      <c r="AN100" s="4">
        <v>1</v>
      </c>
      <c r="AO100" s="5">
        <v>1400</v>
      </c>
      <c r="AQ100" s="1">
        <v>98</v>
      </c>
      <c r="AR100" s="13" t="s">
        <v>102</v>
      </c>
      <c r="AS100" s="3" t="s">
        <v>1729</v>
      </c>
      <c r="AT100" s="4">
        <v>2</v>
      </c>
      <c r="AU100" s="5">
        <v>1543</v>
      </c>
      <c r="AW100" s="1" t="s">
        <v>1868</v>
      </c>
      <c r="AX100" s="13" t="s">
        <v>102</v>
      </c>
      <c r="AY100" s="3" t="s">
        <v>1526</v>
      </c>
      <c r="AZ100" s="4">
        <v>1</v>
      </c>
      <c r="BA100" s="5">
        <v>1250</v>
      </c>
      <c r="BC100" s="1" t="s">
        <v>1868</v>
      </c>
      <c r="BD100" s="13" t="s">
        <v>102</v>
      </c>
      <c r="BE100" s="3" t="s">
        <v>1919</v>
      </c>
      <c r="BF100" s="4">
        <v>1</v>
      </c>
      <c r="BG100" s="5">
        <v>563</v>
      </c>
    </row>
    <row r="101" spans="1:59">
      <c r="A101" s="23">
        <v>99</v>
      </c>
      <c r="B101" s="15" t="s">
        <v>102</v>
      </c>
      <c r="C101" s="16" t="s">
        <v>1221</v>
      </c>
      <c r="D101" s="17">
        <v>11</v>
      </c>
      <c r="E101" s="24">
        <v>5888</v>
      </c>
      <c r="G101" s="23">
        <v>99</v>
      </c>
      <c r="H101" s="15" t="s">
        <v>102</v>
      </c>
      <c r="I101" s="16" t="s">
        <v>1226</v>
      </c>
      <c r="J101" s="17">
        <v>1</v>
      </c>
      <c r="K101" s="24">
        <v>4550</v>
      </c>
      <c r="M101" s="23">
        <v>99</v>
      </c>
      <c r="N101" s="15" t="s">
        <v>102</v>
      </c>
      <c r="O101" s="16" t="s">
        <v>1546</v>
      </c>
      <c r="P101" s="17">
        <v>6</v>
      </c>
      <c r="Q101" s="24">
        <v>4807</v>
      </c>
      <c r="S101" s="23">
        <v>99</v>
      </c>
      <c r="T101" s="15" t="s">
        <v>102</v>
      </c>
      <c r="U101" s="16" t="s">
        <v>1663</v>
      </c>
      <c r="V101" s="17">
        <v>1</v>
      </c>
      <c r="W101" s="24">
        <v>2289</v>
      </c>
      <c r="Y101" s="23">
        <v>99</v>
      </c>
      <c r="Z101" s="15" t="s">
        <v>102</v>
      </c>
      <c r="AA101" s="16" t="s">
        <v>1695</v>
      </c>
      <c r="AB101" s="17">
        <v>2</v>
      </c>
      <c r="AC101" s="24">
        <v>2412</v>
      </c>
      <c r="AE101" s="23">
        <v>99</v>
      </c>
      <c r="AF101" s="15" t="s">
        <v>102</v>
      </c>
      <c r="AG101" s="16" t="s">
        <v>1663</v>
      </c>
      <c r="AH101" s="17">
        <v>2</v>
      </c>
      <c r="AI101" s="24">
        <v>2383</v>
      </c>
      <c r="AK101" s="23">
        <v>99</v>
      </c>
      <c r="AL101" s="15" t="s">
        <v>102</v>
      </c>
      <c r="AM101" s="16" t="s">
        <v>1393</v>
      </c>
      <c r="AN101" s="17">
        <v>2</v>
      </c>
      <c r="AO101" s="24">
        <v>1263</v>
      </c>
      <c r="AQ101" s="23">
        <v>99</v>
      </c>
      <c r="AR101" s="15" t="s">
        <v>102</v>
      </c>
      <c r="AS101" s="16" t="s">
        <v>1836</v>
      </c>
      <c r="AT101" s="17">
        <v>1</v>
      </c>
      <c r="AU101" s="24">
        <v>1520</v>
      </c>
      <c r="AW101" s="23">
        <v>99</v>
      </c>
      <c r="AX101" s="15" t="s">
        <v>102</v>
      </c>
      <c r="AY101" s="16" t="s">
        <v>1869</v>
      </c>
      <c r="AZ101" s="17">
        <v>1</v>
      </c>
      <c r="BA101" s="24">
        <v>1235</v>
      </c>
      <c r="BC101" s="23" t="s">
        <v>1868</v>
      </c>
      <c r="BD101" s="15" t="s">
        <v>102</v>
      </c>
      <c r="BE101" s="16" t="s">
        <v>1863</v>
      </c>
      <c r="BF101" s="17">
        <v>1</v>
      </c>
      <c r="BG101" s="24">
        <v>563</v>
      </c>
    </row>
    <row r="102" spans="1:59">
      <c r="A102" s="1">
        <v>100</v>
      </c>
      <c r="B102" s="13" t="s">
        <v>102</v>
      </c>
      <c r="C102" s="3" t="s">
        <v>870</v>
      </c>
      <c r="D102" s="4">
        <v>3</v>
      </c>
      <c r="E102" s="5">
        <v>5705</v>
      </c>
      <c r="G102" s="1">
        <v>100</v>
      </c>
      <c r="H102" s="13" t="s">
        <v>102</v>
      </c>
      <c r="I102" s="3" t="s">
        <v>1382</v>
      </c>
      <c r="J102" s="4">
        <v>2</v>
      </c>
      <c r="K102" s="5">
        <v>4467</v>
      </c>
      <c r="M102" s="1">
        <v>100</v>
      </c>
      <c r="N102" s="13" t="s">
        <v>102</v>
      </c>
      <c r="O102" s="3" t="s">
        <v>1269</v>
      </c>
      <c r="P102" s="4">
        <v>5</v>
      </c>
      <c r="Q102" s="5">
        <v>4775</v>
      </c>
      <c r="S102" s="1" t="s">
        <v>1664</v>
      </c>
      <c r="T102" s="13" t="s">
        <v>102</v>
      </c>
      <c r="U102" s="3" t="s">
        <v>1148</v>
      </c>
      <c r="V102" s="4">
        <v>1</v>
      </c>
      <c r="W102" s="5">
        <v>2200</v>
      </c>
      <c r="Y102" s="1">
        <v>100</v>
      </c>
      <c r="Z102" s="13" t="s">
        <v>102</v>
      </c>
      <c r="AA102" s="3" t="s">
        <v>1335</v>
      </c>
      <c r="AB102" s="4">
        <v>1</v>
      </c>
      <c r="AC102" s="5">
        <v>2297</v>
      </c>
      <c r="AE102" s="1">
        <v>100</v>
      </c>
      <c r="AF102" s="13" t="s">
        <v>102</v>
      </c>
      <c r="AG102" s="3" t="s">
        <v>1561</v>
      </c>
      <c r="AH102" s="4">
        <v>3</v>
      </c>
      <c r="AI102" s="5">
        <v>2307</v>
      </c>
      <c r="AK102" s="1">
        <v>100</v>
      </c>
      <c r="AL102" s="13" t="s">
        <v>102</v>
      </c>
      <c r="AM102" s="3" t="s">
        <v>1805</v>
      </c>
      <c r="AN102" s="4">
        <v>2</v>
      </c>
      <c r="AO102" s="5">
        <v>1225</v>
      </c>
      <c r="AQ102" s="1">
        <v>100</v>
      </c>
      <c r="AR102" s="13" t="s">
        <v>102</v>
      </c>
      <c r="AS102" s="3" t="s">
        <v>1837</v>
      </c>
      <c r="AT102" s="4">
        <v>1</v>
      </c>
      <c r="AU102" s="5">
        <v>1505</v>
      </c>
      <c r="AW102" s="1">
        <v>100</v>
      </c>
      <c r="AX102" s="13" t="s">
        <v>102</v>
      </c>
      <c r="AY102" s="3" t="s">
        <v>1798</v>
      </c>
      <c r="AZ102" s="4">
        <v>1</v>
      </c>
      <c r="BA102" s="5">
        <v>1220</v>
      </c>
      <c r="BC102" s="1" t="s">
        <v>1868</v>
      </c>
      <c r="BD102" s="13" t="s">
        <v>102</v>
      </c>
      <c r="BE102" s="3" t="s">
        <v>956</v>
      </c>
      <c r="BF102" s="4">
        <v>1</v>
      </c>
      <c r="BG102" s="5">
        <v>563</v>
      </c>
    </row>
    <row r="103" spans="1:59">
      <c r="A103" s="23">
        <v>101</v>
      </c>
      <c r="B103" s="15" t="s">
        <v>102</v>
      </c>
      <c r="C103" s="16" t="s">
        <v>1417</v>
      </c>
      <c r="D103" s="17">
        <v>2</v>
      </c>
      <c r="E103" s="24">
        <v>4730</v>
      </c>
      <c r="G103" s="23">
        <v>101</v>
      </c>
      <c r="H103" s="15" t="s">
        <v>102</v>
      </c>
      <c r="I103" s="16" t="s">
        <v>1504</v>
      </c>
      <c r="J103" s="17">
        <v>4</v>
      </c>
      <c r="K103" s="24">
        <v>4215</v>
      </c>
      <c r="M103" s="23">
        <v>101</v>
      </c>
      <c r="N103" s="15" t="s">
        <v>102</v>
      </c>
      <c r="O103" s="16" t="s">
        <v>1410</v>
      </c>
      <c r="P103" s="17">
        <v>4</v>
      </c>
      <c r="Q103" s="24">
        <v>4400</v>
      </c>
      <c r="S103" s="23" t="s">
        <v>1664</v>
      </c>
      <c r="T103" s="15" t="s">
        <v>102</v>
      </c>
      <c r="U103" s="16" t="s">
        <v>1216</v>
      </c>
      <c r="V103" s="17">
        <v>1</v>
      </c>
      <c r="W103" s="24">
        <v>2200</v>
      </c>
      <c r="Y103" s="23">
        <v>101</v>
      </c>
      <c r="Z103" s="15" t="s">
        <v>102</v>
      </c>
      <c r="AA103" s="16" t="s">
        <v>1217</v>
      </c>
      <c r="AB103" s="17">
        <v>1</v>
      </c>
      <c r="AC103" s="24">
        <v>2267</v>
      </c>
      <c r="AE103" s="23">
        <v>101</v>
      </c>
      <c r="AF103" s="15" t="s">
        <v>102</v>
      </c>
      <c r="AG103" s="16" t="s">
        <v>1074</v>
      </c>
      <c r="AH103" s="17">
        <v>3</v>
      </c>
      <c r="AI103" s="24">
        <v>2288</v>
      </c>
      <c r="AK103" s="23">
        <v>101</v>
      </c>
      <c r="AL103" s="15" t="s">
        <v>102</v>
      </c>
      <c r="AM103" s="16" t="s">
        <v>1711</v>
      </c>
      <c r="AN103" s="17">
        <v>2</v>
      </c>
      <c r="AO103" s="24">
        <v>1215</v>
      </c>
      <c r="AQ103" s="23" t="s">
        <v>1838</v>
      </c>
      <c r="AR103" s="15" t="s">
        <v>102</v>
      </c>
      <c r="AS103" s="16" t="s">
        <v>1579</v>
      </c>
      <c r="AT103" s="17">
        <v>2</v>
      </c>
      <c r="AU103" s="24">
        <v>1468</v>
      </c>
      <c r="AW103" s="23">
        <v>101</v>
      </c>
      <c r="AX103" s="15" t="s">
        <v>102</v>
      </c>
      <c r="AY103" s="16" t="s">
        <v>1339</v>
      </c>
      <c r="AZ103" s="17">
        <v>1</v>
      </c>
      <c r="BA103" s="24">
        <v>1200</v>
      </c>
      <c r="BC103" s="23">
        <v>101</v>
      </c>
      <c r="BD103" s="15" t="s">
        <v>102</v>
      </c>
      <c r="BE103" s="16" t="s">
        <v>1920</v>
      </c>
      <c r="BF103" s="17">
        <v>1</v>
      </c>
      <c r="BG103" s="24">
        <v>490</v>
      </c>
    </row>
    <row r="104" spans="1:59">
      <c r="A104" s="1">
        <v>102</v>
      </c>
      <c r="B104" s="13" t="s">
        <v>102</v>
      </c>
      <c r="C104" s="3" t="s">
        <v>541</v>
      </c>
      <c r="D104" s="4">
        <v>7</v>
      </c>
      <c r="E104" s="5">
        <v>4370</v>
      </c>
      <c r="G104" s="1">
        <v>102</v>
      </c>
      <c r="H104" s="13" t="s">
        <v>102</v>
      </c>
      <c r="I104" s="3" t="s">
        <v>1534</v>
      </c>
      <c r="J104" s="4">
        <v>1</v>
      </c>
      <c r="K104" s="5">
        <v>4063</v>
      </c>
      <c r="M104" s="1">
        <v>102</v>
      </c>
      <c r="N104" s="13" t="s">
        <v>102</v>
      </c>
      <c r="O104" s="3" t="s">
        <v>541</v>
      </c>
      <c r="P104" s="4">
        <v>6</v>
      </c>
      <c r="Q104" s="5">
        <v>4363</v>
      </c>
      <c r="S104" s="1">
        <v>102</v>
      </c>
      <c r="T104" s="13" t="s">
        <v>102</v>
      </c>
      <c r="U104" s="3" t="s">
        <v>1553</v>
      </c>
      <c r="V104" s="4">
        <v>2</v>
      </c>
      <c r="W104" s="5">
        <v>2188</v>
      </c>
      <c r="Y104" s="1">
        <v>102</v>
      </c>
      <c r="Z104" s="13" t="s">
        <v>102</v>
      </c>
      <c r="AA104" s="3" t="s">
        <v>1480</v>
      </c>
      <c r="AB104" s="4">
        <v>2</v>
      </c>
      <c r="AC104" s="5">
        <v>2182</v>
      </c>
      <c r="AE104" s="1">
        <v>102</v>
      </c>
      <c r="AF104" s="13" t="s">
        <v>102</v>
      </c>
      <c r="AG104" s="3" t="s">
        <v>1434</v>
      </c>
      <c r="AH104" s="4">
        <v>2</v>
      </c>
      <c r="AI104" s="5">
        <v>2265</v>
      </c>
      <c r="AK104" s="1" t="s">
        <v>1806</v>
      </c>
      <c r="AL104" s="13" t="s">
        <v>102</v>
      </c>
      <c r="AM104" s="3" t="s">
        <v>1807</v>
      </c>
      <c r="AN104" s="4">
        <v>1</v>
      </c>
      <c r="AO104" s="5">
        <v>1175</v>
      </c>
      <c r="AQ104" s="1" t="s">
        <v>1838</v>
      </c>
      <c r="AR104" s="13" t="s">
        <v>102</v>
      </c>
      <c r="AS104" s="3" t="s">
        <v>1839</v>
      </c>
      <c r="AT104" s="4">
        <v>1</v>
      </c>
      <c r="AU104" s="5">
        <v>1468</v>
      </c>
      <c r="AW104" s="1" t="s">
        <v>1806</v>
      </c>
      <c r="AX104" s="13" t="s">
        <v>102</v>
      </c>
      <c r="AY104" s="3" t="s">
        <v>1723</v>
      </c>
      <c r="AZ104" s="4">
        <v>1</v>
      </c>
      <c r="BA104" s="5">
        <v>1170</v>
      </c>
      <c r="BC104" s="1">
        <v>102</v>
      </c>
      <c r="BD104" s="13" t="s">
        <v>102</v>
      </c>
      <c r="BE104" s="3" t="s">
        <v>1857</v>
      </c>
      <c r="BF104" s="4">
        <v>1</v>
      </c>
      <c r="BG104" s="5">
        <v>460</v>
      </c>
    </row>
    <row r="105" spans="1:59">
      <c r="A105" s="23">
        <v>103</v>
      </c>
      <c r="B105" s="15" t="s">
        <v>102</v>
      </c>
      <c r="C105" s="16" t="s">
        <v>1135</v>
      </c>
      <c r="D105" s="17">
        <v>5</v>
      </c>
      <c r="E105" s="24">
        <v>4364</v>
      </c>
      <c r="G105" s="23">
        <v>103</v>
      </c>
      <c r="H105" s="15" t="s">
        <v>102</v>
      </c>
      <c r="I105" s="16" t="s">
        <v>1373</v>
      </c>
      <c r="J105" s="17">
        <v>4</v>
      </c>
      <c r="K105" s="24">
        <v>3985</v>
      </c>
      <c r="M105" s="23">
        <v>103</v>
      </c>
      <c r="N105" s="15" t="s">
        <v>102</v>
      </c>
      <c r="O105" s="16" t="s">
        <v>848</v>
      </c>
      <c r="P105" s="17">
        <v>2</v>
      </c>
      <c r="Q105" s="24">
        <v>3915</v>
      </c>
      <c r="S105" s="23">
        <v>103</v>
      </c>
      <c r="T105" s="15" t="s">
        <v>102</v>
      </c>
      <c r="U105" s="16" t="s">
        <v>1373</v>
      </c>
      <c r="V105" s="17">
        <v>1</v>
      </c>
      <c r="W105" s="24">
        <v>2079</v>
      </c>
      <c r="Y105" s="23">
        <v>103</v>
      </c>
      <c r="Z105" s="15" t="s">
        <v>102</v>
      </c>
      <c r="AA105" s="16" t="s">
        <v>1586</v>
      </c>
      <c r="AB105" s="17">
        <v>1</v>
      </c>
      <c r="AC105" s="24">
        <v>2150</v>
      </c>
      <c r="AE105" s="23">
        <v>103</v>
      </c>
      <c r="AF105" s="15" t="s">
        <v>102</v>
      </c>
      <c r="AG105" s="16" t="s">
        <v>1302</v>
      </c>
      <c r="AH105" s="17">
        <v>3</v>
      </c>
      <c r="AI105" s="24">
        <v>2157</v>
      </c>
      <c r="AK105" s="23" t="s">
        <v>1806</v>
      </c>
      <c r="AL105" s="15" t="s">
        <v>102</v>
      </c>
      <c r="AM105" s="16" t="s">
        <v>1772</v>
      </c>
      <c r="AN105" s="17">
        <v>1</v>
      </c>
      <c r="AO105" s="24">
        <v>1175</v>
      </c>
      <c r="AQ105" s="23">
        <v>103</v>
      </c>
      <c r="AR105" s="15" t="s">
        <v>102</v>
      </c>
      <c r="AS105" s="16" t="s">
        <v>1840</v>
      </c>
      <c r="AT105" s="17">
        <v>1</v>
      </c>
      <c r="AU105" s="24">
        <v>1450</v>
      </c>
      <c r="AW105" s="23" t="s">
        <v>1806</v>
      </c>
      <c r="AX105" s="15" t="s">
        <v>102</v>
      </c>
      <c r="AY105" s="16" t="s">
        <v>1848</v>
      </c>
      <c r="AZ105" s="17">
        <v>1</v>
      </c>
      <c r="BA105" s="24">
        <v>1170</v>
      </c>
      <c r="BC105" s="23" t="s">
        <v>720</v>
      </c>
      <c r="BD105" s="15" t="s">
        <v>102</v>
      </c>
      <c r="BE105" s="16" t="s">
        <v>1777</v>
      </c>
      <c r="BF105" s="17">
        <v>1</v>
      </c>
      <c r="BG105" s="24">
        <v>420</v>
      </c>
    </row>
    <row r="106" spans="1:59">
      <c r="A106" s="1">
        <v>104</v>
      </c>
      <c r="B106" s="13" t="s">
        <v>102</v>
      </c>
      <c r="C106" s="3" t="s">
        <v>1132</v>
      </c>
      <c r="D106" s="4">
        <v>2</v>
      </c>
      <c r="E106" s="5">
        <v>4179</v>
      </c>
      <c r="G106" s="1">
        <v>104</v>
      </c>
      <c r="H106" s="13" t="s">
        <v>102</v>
      </c>
      <c r="I106" s="3" t="s">
        <v>541</v>
      </c>
      <c r="J106" s="4">
        <v>6</v>
      </c>
      <c r="K106" s="5">
        <v>3813</v>
      </c>
      <c r="M106" s="1">
        <v>104</v>
      </c>
      <c r="N106" s="13" t="s">
        <v>102</v>
      </c>
      <c r="O106" s="3" t="s">
        <v>1593</v>
      </c>
      <c r="P106" s="4">
        <v>6</v>
      </c>
      <c r="Q106" s="5">
        <v>3825</v>
      </c>
      <c r="S106" s="1">
        <v>104</v>
      </c>
      <c r="T106" s="13" t="s">
        <v>102</v>
      </c>
      <c r="U106" s="3" t="s">
        <v>1572</v>
      </c>
      <c r="V106" s="4">
        <v>2</v>
      </c>
      <c r="W106" s="5">
        <v>1895</v>
      </c>
      <c r="Y106" s="1">
        <v>104</v>
      </c>
      <c r="Z106" s="13" t="s">
        <v>102</v>
      </c>
      <c r="AA106" s="3" t="s">
        <v>1608</v>
      </c>
      <c r="AB106" s="4">
        <v>2</v>
      </c>
      <c r="AC106" s="5">
        <v>2122</v>
      </c>
      <c r="AE106" s="1" t="s">
        <v>1726</v>
      </c>
      <c r="AF106" s="13" t="s">
        <v>102</v>
      </c>
      <c r="AG106" s="3" t="s">
        <v>1727</v>
      </c>
      <c r="AH106" s="4">
        <v>1</v>
      </c>
      <c r="AI106" s="5">
        <v>2125</v>
      </c>
      <c r="AK106" s="1">
        <v>104</v>
      </c>
      <c r="AL106" s="13" t="s">
        <v>102</v>
      </c>
      <c r="AM106" s="3" t="s">
        <v>1074</v>
      </c>
      <c r="AN106" s="4">
        <v>2</v>
      </c>
      <c r="AO106" s="5">
        <v>1163</v>
      </c>
      <c r="AQ106" s="1">
        <v>104</v>
      </c>
      <c r="AR106" s="13" t="s">
        <v>102</v>
      </c>
      <c r="AS106" s="3" t="s">
        <v>1393</v>
      </c>
      <c r="AT106" s="4">
        <v>1</v>
      </c>
      <c r="AU106" s="5">
        <v>1425</v>
      </c>
      <c r="AW106" s="1">
        <v>104</v>
      </c>
      <c r="AX106" s="13" t="s">
        <v>102</v>
      </c>
      <c r="AY106" s="3" t="s">
        <v>1870</v>
      </c>
      <c r="AZ106" s="4">
        <v>1</v>
      </c>
      <c r="BA106" s="5">
        <v>1140</v>
      </c>
      <c r="BC106" s="1" t="s">
        <v>720</v>
      </c>
      <c r="BD106" s="13" t="s">
        <v>102</v>
      </c>
      <c r="BE106" s="3" t="s">
        <v>1595</v>
      </c>
      <c r="BF106" s="4">
        <v>1</v>
      </c>
      <c r="BG106" s="5">
        <v>420</v>
      </c>
    </row>
    <row r="107" spans="1:59">
      <c r="A107" s="23">
        <v>105</v>
      </c>
      <c r="B107" s="15" t="s">
        <v>102</v>
      </c>
      <c r="C107" s="16" t="s">
        <v>430</v>
      </c>
      <c r="D107" s="17">
        <v>3</v>
      </c>
      <c r="E107" s="24">
        <v>4133</v>
      </c>
      <c r="G107" s="23">
        <v>105</v>
      </c>
      <c r="H107" s="15" t="s">
        <v>102</v>
      </c>
      <c r="I107" s="16" t="s">
        <v>1537</v>
      </c>
      <c r="J107" s="17">
        <v>1</v>
      </c>
      <c r="K107" s="24">
        <v>3555</v>
      </c>
      <c r="M107" s="23">
        <v>105</v>
      </c>
      <c r="N107" s="15" t="s">
        <v>102</v>
      </c>
      <c r="O107" s="16" t="s">
        <v>1440</v>
      </c>
      <c r="P107" s="17">
        <v>5</v>
      </c>
      <c r="Q107" s="24">
        <v>3813</v>
      </c>
      <c r="S107" s="23">
        <v>105</v>
      </c>
      <c r="T107" s="15" t="s">
        <v>102</v>
      </c>
      <c r="U107" s="16" t="s">
        <v>1537</v>
      </c>
      <c r="V107" s="17">
        <v>1</v>
      </c>
      <c r="W107" s="24">
        <v>1813</v>
      </c>
      <c r="Y107" s="23">
        <v>105</v>
      </c>
      <c r="Z107" s="15" t="s">
        <v>102</v>
      </c>
      <c r="AA107" s="16" t="s">
        <v>1696</v>
      </c>
      <c r="AB107" s="17">
        <v>1</v>
      </c>
      <c r="AC107" s="24">
        <v>2050</v>
      </c>
      <c r="AE107" s="23" t="s">
        <v>1726</v>
      </c>
      <c r="AF107" s="15" t="s">
        <v>102</v>
      </c>
      <c r="AG107" s="16" t="s">
        <v>1586</v>
      </c>
      <c r="AH107" s="17">
        <v>1</v>
      </c>
      <c r="AI107" s="24">
        <v>2125</v>
      </c>
      <c r="AK107" s="23" t="s">
        <v>1808</v>
      </c>
      <c r="AL107" s="15" t="s">
        <v>102</v>
      </c>
      <c r="AM107" s="16" t="s">
        <v>1809</v>
      </c>
      <c r="AN107" s="17">
        <v>2</v>
      </c>
      <c r="AO107" s="24">
        <v>1149</v>
      </c>
      <c r="AQ107" s="23" t="s">
        <v>1808</v>
      </c>
      <c r="AR107" s="15" t="s">
        <v>102</v>
      </c>
      <c r="AS107" s="16" t="s">
        <v>1754</v>
      </c>
      <c r="AT107" s="17">
        <v>1</v>
      </c>
      <c r="AU107" s="24">
        <v>1373</v>
      </c>
      <c r="AW107" s="23" t="s">
        <v>1808</v>
      </c>
      <c r="AX107" s="15" t="s">
        <v>102</v>
      </c>
      <c r="AY107" s="16" t="s">
        <v>1871</v>
      </c>
      <c r="AZ107" s="17">
        <v>1</v>
      </c>
      <c r="BA107" s="24">
        <v>1120</v>
      </c>
      <c r="BC107" s="23" t="s">
        <v>720</v>
      </c>
      <c r="BD107" s="15" t="s">
        <v>102</v>
      </c>
      <c r="BE107" s="16" t="s">
        <v>1241</v>
      </c>
      <c r="BF107" s="17">
        <v>1</v>
      </c>
      <c r="BG107" s="24">
        <v>420</v>
      </c>
    </row>
    <row r="108" spans="1:59">
      <c r="A108" s="1">
        <v>106</v>
      </c>
      <c r="B108" s="13" t="s">
        <v>102</v>
      </c>
      <c r="C108" s="3" t="s">
        <v>479</v>
      </c>
      <c r="D108" s="4">
        <v>2</v>
      </c>
      <c r="E108" s="5">
        <v>4027</v>
      </c>
      <c r="G108" s="1">
        <v>106</v>
      </c>
      <c r="H108" s="13" t="s">
        <v>102</v>
      </c>
      <c r="I108" s="3" t="s">
        <v>1374</v>
      </c>
      <c r="J108" s="4">
        <v>3</v>
      </c>
      <c r="K108" s="5">
        <v>3529</v>
      </c>
      <c r="M108" s="1">
        <v>106</v>
      </c>
      <c r="N108" s="13" t="s">
        <v>102</v>
      </c>
      <c r="O108" s="3" t="s">
        <v>1335</v>
      </c>
      <c r="P108" s="4">
        <v>6</v>
      </c>
      <c r="Q108" s="5">
        <v>3693</v>
      </c>
      <c r="S108" s="1" t="s">
        <v>1418</v>
      </c>
      <c r="T108" s="13" t="s">
        <v>102</v>
      </c>
      <c r="U108" s="3" t="s">
        <v>1665</v>
      </c>
      <c r="V108" s="4">
        <v>1</v>
      </c>
      <c r="W108" s="5">
        <v>1689</v>
      </c>
      <c r="Y108" s="1" t="s">
        <v>1418</v>
      </c>
      <c r="Z108" s="13" t="s">
        <v>102</v>
      </c>
      <c r="AA108" s="3" t="s">
        <v>542</v>
      </c>
      <c r="AB108" s="4">
        <v>1</v>
      </c>
      <c r="AC108" s="5">
        <v>2000</v>
      </c>
      <c r="AE108" s="1">
        <v>106</v>
      </c>
      <c r="AF108" s="13" t="s">
        <v>102</v>
      </c>
      <c r="AG108" s="3" t="s">
        <v>1253</v>
      </c>
      <c r="AH108" s="4">
        <v>2</v>
      </c>
      <c r="AI108" s="5">
        <v>2088</v>
      </c>
      <c r="AK108" s="1" t="s">
        <v>1808</v>
      </c>
      <c r="AL108" s="13" t="s">
        <v>102</v>
      </c>
      <c r="AM108" s="3" t="s">
        <v>956</v>
      </c>
      <c r="AN108" s="4">
        <v>1</v>
      </c>
      <c r="AO108" s="5">
        <v>1149</v>
      </c>
      <c r="AQ108" s="1" t="s">
        <v>1808</v>
      </c>
      <c r="AR108" s="13" t="s">
        <v>102</v>
      </c>
      <c r="AS108" s="3" t="s">
        <v>1824</v>
      </c>
      <c r="AT108" s="4">
        <v>1</v>
      </c>
      <c r="AU108" s="5">
        <v>1373</v>
      </c>
      <c r="AW108" s="1" t="s">
        <v>1808</v>
      </c>
      <c r="AX108" s="13" t="s">
        <v>102</v>
      </c>
      <c r="AY108" s="3" t="s">
        <v>1872</v>
      </c>
      <c r="AZ108" s="4">
        <v>1</v>
      </c>
      <c r="BA108" s="5">
        <v>1120</v>
      </c>
      <c r="BC108" s="1" t="s">
        <v>1418</v>
      </c>
      <c r="BD108" s="13" t="s">
        <v>102</v>
      </c>
      <c r="BE108" s="3" t="s">
        <v>1692</v>
      </c>
      <c r="BF108" s="4">
        <v>1</v>
      </c>
      <c r="BG108" s="5">
        <v>365</v>
      </c>
    </row>
    <row r="109" spans="1:59">
      <c r="A109" s="23">
        <v>107</v>
      </c>
      <c r="B109" s="15" t="s">
        <v>102</v>
      </c>
      <c r="C109" s="16" t="s">
        <v>1279</v>
      </c>
      <c r="D109" s="17">
        <v>2</v>
      </c>
      <c r="E109" s="24">
        <v>3675</v>
      </c>
      <c r="G109" s="23">
        <v>107</v>
      </c>
      <c r="H109" s="15" t="s">
        <v>102</v>
      </c>
      <c r="I109" s="16" t="s">
        <v>1304</v>
      </c>
      <c r="J109" s="17">
        <v>3</v>
      </c>
      <c r="K109" s="24">
        <v>3519</v>
      </c>
      <c r="M109" s="23">
        <v>107</v>
      </c>
      <c r="N109" s="15" t="s">
        <v>102</v>
      </c>
      <c r="O109" s="16" t="s">
        <v>1473</v>
      </c>
      <c r="P109" s="17">
        <v>3</v>
      </c>
      <c r="Q109" s="24">
        <v>3613</v>
      </c>
      <c r="S109" s="23" t="s">
        <v>1418</v>
      </c>
      <c r="T109" s="15" t="s">
        <v>102</v>
      </c>
      <c r="U109" s="16" t="s">
        <v>1539</v>
      </c>
      <c r="V109" s="17">
        <v>1</v>
      </c>
      <c r="W109" s="24">
        <v>1689</v>
      </c>
      <c r="Y109" s="23" t="s">
        <v>1418</v>
      </c>
      <c r="Z109" s="15" t="s">
        <v>102</v>
      </c>
      <c r="AA109" s="16" t="s">
        <v>1452</v>
      </c>
      <c r="AB109" s="17">
        <v>1</v>
      </c>
      <c r="AC109" s="24">
        <v>2000</v>
      </c>
      <c r="AE109" s="23">
        <v>107</v>
      </c>
      <c r="AF109" s="15" t="s">
        <v>102</v>
      </c>
      <c r="AG109" s="16" t="s">
        <v>1678</v>
      </c>
      <c r="AH109" s="17">
        <v>2</v>
      </c>
      <c r="AI109" s="24">
        <v>2067</v>
      </c>
      <c r="AK109" s="23">
        <v>107</v>
      </c>
      <c r="AL109" s="15" t="s">
        <v>102</v>
      </c>
      <c r="AM109" s="16" t="s">
        <v>1566</v>
      </c>
      <c r="AN109" s="17">
        <v>2</v>
      </c>
      <c r="AO109" s="24">
        <v>1148</v>
      </c>
      <c r="AQ109" s="23">
        <v>107</v>
      </c>
      <c r="AR109" s="15" t="s">
        <v>102</v>
      </c>
      <c r="AS109" s="16" t="s">
        <v>1667</v>
      </c>
      <c r="AT109" s="17">
        <v>2</v>
      </c>
      <c r="AU109" s="24">
        <v>1352</v>
      </c>
      <c r="AW109" s="23">
        <v>107</v>
      </c>
      <c r="AX109" s="15" t="s">
        <v>102</v>
      </c>
      <c r="AY109" s="16" t="s">
        <v>1873</v>
      </c>
      <c r="AZ109" s="17">
        <v>1</v>
      </c>
      <c r="BA109" s="24">
        <v>1086</v>
      </c>
      <c r="BC109" s="23" t="s">
        <v>1418</v>
      </c>
      <c r="BD109" s="15" t="s">
        <v>102</v>
      </c>
      <c r="BE109" s="16" t="s">
        <v>1710</v>
      </c>
      <c r="BF109" s="17">
        <v>1</v>
      </c>
      <c r="BG109" s="24">
        <v>365</v>
      </c>
    </row>
    <row r="110" spans="1:59">
      <c r="A110" s="1">
        <v>108</v>
      </c>
      <c r="B110" s="13" t="s">
        <v>102</v>
      </c>
      <c r="C110" s="3" t="s">
        <v>1287</v>
      </c>
      <c r="D110" s="4">
        <v>2</v>
      </c>
      <c r="E110" s="5">
        <v>3590</v>
      </c>
      <c r="G110" s="1">
        <v>108</v>
      </c>
      <c r="H110" s="13" t="s">
        <v>102</v>
      </c>
      <c r="I110" s="3" t="s">
        <v>1538</v>
      </c>
      <c r="J110" s="4">
        <v>1</v>
      </c>
      <c r="K110" s="5">
        <v>3425</v>
      </c>
      <c r="M110" s="1">
        <v>108</v>
      </c>
      <c r="N110" s="13" t="s">
        <v>102</v>
      </c>
      <c r="O110" s="3" t="s">
        <v>1594</v>
      </c>
      <c r="P110" s="4">
        <v>2</v>
      </c>
      <c r="Q110" s="5">
        <v>3496</v>
      </c>
      <c r="S110" s="1">
        <v>108</v>
      </c>
      <c r="T110" s="13" t="s">
        <v>102</v>
      </c>
      <c r="U110" s="3" t="s">
        <v>1473</v>
      </c>
      <c r="V110" s="4">
        <v>2</v>
      </c>
      <c r="W110" s="5">
        <v>1641</v>
      </c>
      <c r="Y110" s="1" t="s">
        <v>1697</v>
      </c>
      <c r="Z110" s="13" t="s">
        <v>102</v>
      </c>
      <c r="AA110" s="3" t="s">
        <v>1161</v>
      </c>
      <c r="AB110" s="4">
        <v>1</v>
      </c>
      <c r="AC110" s="5">
        <v>1762</v>
      </c>
      <c r="AE110" s="1">
        <v>108</v>
      </c>
      <c r="AF110" s="13" t="s">
        <v>102</v>
      </c>
      <c r="AG110" s="3" t="s">
        <v>1728</v>
      </c>
      <c r="AH110" s="4">
        <v>2</v>
      </c>
      <c r="AI110" s="5">
        <v>2065</v>
      </c>
      <c r="AK110" s="1">
        <v>108</v>
      </c>
      <c r="AL110" s="13" t="s">
        <v>102</v>
      </c>
      <c r="AM110" s="3" t="s">
        <v>335</v>
      </c>
      <c r="AN110" s="4">
        <v>1</v>
      </c>
      <c r="AO110" s="5">
        <v>1088</v>
      </c>
      <c r="AQ110" s="1">
        <v>108</v>
      </c>
      <c r="AR110" s="13" t="s">
        <v>102</v>
      </c>
      <c r="AS110" s="3" t="s">
        <v>1053</v>
      </c>
      <c r="AT110" s="4">
        <v>1</v>
      </c>
      <c r="AU110" s="5">
        <v>1338</v>
      </c>
      <c r="AW110" s="1" t="s">
        <v>1697</v>
      </c>
      <c r="AX110" s="13" t="s">
        <v>102</v>
      </c>
      <c r="AY110" s="3" t="s">
        <v>1596</v>
      </c>
      <c r="AZ110" s="4">
        <v>1</v>
      </c>
      <c r="BA110" s="5">
        <v>1080</v>
      </c>
      <c r="BC110" s="1" t="s">
        <v>1418</v>
      </c>
      <c r="BD110" s="13" t="s">
        <v>102</v>
      </c>
      <c r="BE110" s="3" t="s">
        <v>1887</v>
      </c>
      <c r="BF110" s="4">
        <v>1</v>
      </c>
      <c r="BG110" s="5">
        <v>365</v>
      </c>
    </row>
    <row r="111" spans="1:59">
      <c r="A111" s="23">
        <v>109</v>
      </c>
      <c r="B111" s="15" t="s">
        <v>102</v>
      </c>
      <c r="C111" s="16" t="s">
        <v>1211</v>
      </c>
      <c r="D111" s="17">
        <v>4</v>
      </c>
      <c r="E111" s="24">
        <v>3254</v>
      </c>
      <c r="G111" s="23">
        <v>109</v>
      </c>
      <c r="H111" s="15" t="s">
        <v>102</v>
      </c>
      <c r="I111" s="16" t="s">
        <v>1539</v>
      </c>
      <c r="J111" s="17">
        <v>2</v>
      </c>
      <c r="K111" s="24">
        <v>2782</v>
      </c>
      <c r="M111" s="23">
        <v>109</v>
      </c>
      <c r="N111" s="15" t="s">
        <v>102</v>
      </c>
      <c r="O111" s="16" t="s">
        <v>1211</v>
      </c>
      <c r="P111" s="17">
        <v>5</v>
      </c>
      <c r="Q111" s="24">
        <v>3225</v>
      </c>
      <c r="S111" s="23">
        <v>109</v>
      </c>
      <c r="T111" s="15" t="s">
        <v>102</v>
      </c>
      <c r="U111" s="16" t="s">
        <v>1217</v>
      </c>
      <c r="V111" s="17">
        <v>3</v>
      </c>
      <c r="W111" s="24">
        <v>1531</v>
      </c>
      <c r="Y111" s="23" t="s">
        <v>1697</v>
      </c>
      <c r="Z111" s="15" t="s">
        <v>102</v>
      </c>
      <c r="AA111" s="16" t="s">
        <v>1698</v>
      </c>
      <c r="AB111" s="17">
        <v>1</v>
      </c>
      <c r="AC111" s="24">
        <v>1762</v>
      </c>
      <c r="AE111" s="23">
        <v>109</v>
      </c>
      <c r="AF111" s="15" t="s">
        <v>102</v>
      </c>
      <c r="AG111" s="16" t="s">
        <v>1542</v>
      </c>
      <c r="AH111" s="17">
        <v>1</v>
      </c>
      <c r="AI111" s="24">
        <v>1962</v>
      </c>
      <c r="AK111" s="23" t="s">
        <v>1810</v>
      </c>
      <c r="AL111" s="15" t="s">
        <v>102</v>
      </c>
      <c r="AM111" s="16" t="s">
        <v>1811</v>
      </c>
      <c r="AN111" s="17">
        <v>1</v>
      </c>
      <c r="AO111" s="24">
        <v>1000</v>
      </c>
      <c r="AQ111" s="23">
        <v>109</v>
      </c>
      <c r="AR111" s="15" t="s">
        <v>102</v>
      </c>
      <c r="AS111" s="16" t="s">
        <v>1572</v>
      </c>
      <c r="AT111" s="17">
        <v>1</v>
      </c>
      <c r="AU111" s="24">
        <v>1310</v>
      </c>
      <c r="AW111" s="23" t="s">
        <v>1697</v>
      </c>
      <c r="AX111" s="15" t="s">
        <v>102</v>
      </c>
      <c r="AY111" s="16" t="s">
        <v>1733</v>
      </c>
      <c r="AZ111" s="17">
        <v>1</v>
      </c>
      <c r="BA111" s="24">
        <v>1080</v>
      </c>
      <c r="BC111" s="23" t="s">
        <v>1418</v>
      </c>
      <c r="BD111" s="15" t="s">
        <v>102</v>
      </c>
      <c r="BE111" s="16" t="s">
        <v>1734</v>
      </c>
      <c r="BF111" s="17">
        <v>1</v>
      </c>
      <c r="BG111" s="24">
        <v>365</v>
      </c>
    </row>
    <row r="112" spans="1:59">
      <c r="A112" s="1">
        <v>110</v>
      </c>
      <c r="B112" s="13" t="s">
        <v>102</v>
      </c>
      <c r="C112" s="3" t="s">
        <v>692</v>
      </c>
      <c r="D112" s="4">
        <v>2</v>
      </c>
      <c r="E112" s="5">
        <v>3025</v>
      </c>
      <c r="G112" s="1">
        <v>110</v>
      </c>
      <c r="H112" s="13" t="s">
        <v>102</v>
      </c>
      <c r="I112" s="3" t="s">
        <v>1506</v>
      </c>
      <c r="J112" s="4">
        <v>2</v>
      </c>
      <c r="K112" s="5">
        <v>2767</v>
      </c>
      <c r="M112" s="1">
        <v>110</v>
      </c>
      <c r="N112" s="13" t="s">
        <v>102</v>
      </c>
      <c r="O112" s="3" t="s">
        <v>1253</v>
      </c>
      <c r="P112" s="4">
        <v>1</v>
      </c>
      <c r="Q112" s="5">
        <v>3183</v>
      </c>
      <c r="S112" s="1">
        <v>110</v>
      </c>
      <c r="T112" s="13" t="s">
        <v>102</v>
      </c>
      <c r="U112" s="3" t="s">
        <v>1314</v>
      </c>
      <c r="V112" s="4">
        <v>1</v>
      </c>
      <c r="W112" s="5">
        <v>1500</v>
      </c>
      <c r="Y112" s="1" t="s">
        <v>1697</v>
      </c>
      <c r="Z112" s="13" t="s">
        <v>102</v>
      </c>
      <c r="AA112" s="3" t="s">
        <v>1538</v>
      </c>
      <c r="AB112" s="4">
        <v>1</v>
      </c>
      <c r="AC112" s="5">
        <v>1762</v>
      </c>
      <c r="AE112" s="1">
        <v>110</v>
      </c>
      <c r="AF112" s="13" t="s">
        <v>102</v>
      </c>
      <c r="AG112" s="3" t="s">
        <v>1566</v>
      </c>
      <c r="AH112" s="4">
        <v>3</v>
      </c>
      <c r="AI112" s="5">
        <v>1915</v>
      </c>
      <c r="AK112" s="1" t="s">
        <v>1810</v>
      </c>
      <c r="AL112" s="13" t="s">
        <v>102</v>
      </c>
      <c r="AM112" s="3" t="s">
        <v>1788</v>
      </c>
      <c r="AN112" s="4">
        <v>1</v>
      </c>
      <c r="AO112" s="5">
        <v>1000</v>
      </c>
      <c r="AQ112" s="1">
        <v>110</v>
      </c>
      <c r="AR112" s="13" t="s">
        <v>102</v>
      </c>
      <c r="AS112" s="3" t="s">
        <v>1734</v>
      </c>
      <c r="AT112" s="4">
        <v>2</v>
      </c>
      <c r="AU112" s="5">
        <v>1259</v>
      </c>
      <c r="AW112" s="1" t="s">
        <v>1697</v>
      </c>
      <c r="AX112" s="13" t="s">
        <v>102</v>
      </c>
      <c r="AY112" s="3" t="s">
        <v>1760</v>
      </c>
      <c r="AZ112" s="4">
        <v>1</v>
      </c>
      <c r="BA112" s="5">
        <v>1080</v>
      </c>
      <c r="BC112" s="1">
        <v>110</v>
      </c>
      <c r="BD112" s="13" t="s">
        <v>102</v>
      </c>
      <c r="BE112" s="3" t="s">
        <v>1921</v>
      </c>
      <c r="BF112" s="4">
        <v>1</v>
      </c>
      <c r="BG112" s="5">
        <v>325</v>
      </c>
    </row>
    <row r="113" spans="1:59">
      <c r="A113" s="23">
        <v>111</v>
      </c>
      <c r="B113" s="15" t="s">
        <v>102</v>
      </c>
      <c r="C113" s="16" t="s">
        <v>1431</v>
      </c>
      <c r="D113" s="17">
        <v>3</v>
      </c>
      <c r="E113" s="24">
        <v>2976</v>
      </c>
      <c r="G113" s="23">
        <v>111</v>
      </c>
      <c r="H113" s="15" t="s">
        <v>102</v>
      </c>
      <c r="I113" s="16" t="s">
        <v>1335</v>
      </c>
      <c r="J113" s="17">
        <v>3</v>
      </c>
      <c r="K113" s="24">
        <v>2754</v>
      </c>
      <c r="M113" s="23">
        <v>111</v>
      </c>
      <c r="N113" s="15" t="s">
        <v>102</v>
      </c>
      <c r="O113" s="16" t="s">
        <v>1390</v>
      </c>
      <c r="P113" s="17">
        <v>2</v>
      </c>
      <c r="Q113" s="24">
        <v>3100</v>
      </c>
      <c r="S113" s="23">
        <v>111</v>
      </c>
      <c r="T113" s="15" t="s">
        <v>102</v>
      </c>
      <c r="U113" s="16" t="s">
        <v>841</v>
      </c>
      <c r="V113" s="17">
        <v>1</v>
      </c>
      <c r="W113" s="24">
        <v>1463</v>
      </c>
      <c r="Y113" s="23" t="s">
        <v>1697</v>
      </c>
      <c r="Z113" s="15" t="s">
        <v>102</v>
      </c>
      <c r="AA113" s="16" t="s">
        <v>956</v>
      </c>
      <c r="AB113" s="17">
        <v>1</v>
      </c>
      <c r="AC113" s="24">
        <v>1762</v>
      </c>
      <c r="AE113" s="23">
        <v>111</v>
      </c>
      <c r="AF113" s="15" t="s">
        <v>102</v>
      </c>
      <c r="AG113" s="16" t="s">
        <v>1393</v>
      </c>
      <c r="AH113" s="17">
        <v>1</v>
      </c>
      <c r="AI113" s="24">
        <v>1838</v>
      </c>
      <c r="AK113" s="23" t="s">
        <v>1810</v>
      </c>
      <c r="AL113" s="15" t="s">
        <v>102</v>
      </c>
      <c r="AM113" s="16" t="s">
        <v>1595</v>
      </c>
      <c r="AN113" s="17">
        <v>1</v>
      </c>
      <c r="AO113" s="24">
        <v>1000</v>
      </c>
      <c r="AQ113" s="23" t="s">
        <v>1841</v>
      </c>
      <c r="AR113" s="15" t="s">
        <v>102</v>
      </c>
      <c r="AS113" s="16" t="s">
        <v>1819</v>
      </c>
      <c r="AT113" s="17">
        <v>1</v>
      </c>
      <c r="AU113" s="24">
        <v>1250</v>
      </c>
      <c r="AW113" s="23">
        <v>111</v>
      </c>
      <c r="AX113" s="15" t="s">
        <v>102</v>
      </c>
      <c r="AY113" s="16" t="s">
        <v>1845</v>
      </c>
      <c r="AZ113" s="17">
        <v>1</v>
      </c>
      <c r="BA113" s="24">
        <v>1065</v>
      </c>
      <c r="BC113" s="23" t="s">
        <v>1841</v>
      </c>
      <c r="BD113" s="15" t="s">
        <v>102</v>
      </c>
      <c r="BE113" s="16" t="s">
        <v>1788</v>
      </c>
      <c r="BF113" s="17">
        <v>1</v>
      </c>
      <c r="BG113" s="24">
        <v>306</v>
      </c>
    </row>
    <row r="114" spans="1:59">
      <c r="A114" s="1">
        <v>112</v>
      </c>
      <c r="B114" s="13" t="s">
        <v>102</v>
      </c>
      <c r="C114" s="3" t="s">
        <v>1216</v>
      </c>
      <c r="D114" s="4">
        <v>4</v>
      </c>
      <c r="E114" s="5">
        <v>2713</v>
      </c>
      <c r="G114" s="1">
        <v>112</v>
      </c>
      <c r="H114" s="13" t="s">
        <v>102</v>
      </c>
      <c r="I114" s="3" t="s">
        <v>1540</v>
      </c>
      <c r="J114" s="4">
        <v>3</v>
      </c>
      <c r="K114" s="5">
        <v>2673</v>
      </c>
      <c r="M114" s="1">
        <v>112</v>
      </c>
      <c r="N114" s="13" t="s">
        <v>102</v>
      </c>
      <c r="O114" s="3" t="s">
        <v>1595</v>
      </c>
      <c r="P114" s="4">
        <v>2</v>
      </c>
      <c r="Q114" s="5">
        <v>2903</v>
      </c>
      <c r="S114" s="1">
        <v>112</v>
      </c>
      <c r="T114" s="13" t="s">
        <v>102</v>
      </c>
      <c r="U114" s="3" t="s">
        <v>1235</v>
      </c>
      <c r="V114" s="4">
        <v>1</v>
      </c>
      <c r="W114" s="5">
        <v>1455</v>
      </c>
      <c r="Y114" s="1">
        <v>112</v>
      </c>
      <c r="Z114" s="13" t="s">
        <v>102</v>
      </c>
      <c r="AA114" s="3" t="s">
        <v>1552</v>
      </c>
      <c r="AB114" s="4">
        <v>1</v>
      </c>
      <c r="AC114" s="5">
        <v>1750</v>
      </c>
      <c r="AE114" s="1">
        <v>112</v>
      </c>
      <c r="AF114" s="13" t="s">
        <v>102</v>
      </c>
      <c r="AG114" s="3" t="s">
        <v>1729</v>
      </c>
      <c r="AH114" s="4">
        <v>3</v>
      </c>
      <c r="AI114" s="5">
        <v>1815</v>
      </c>
      <c r="AK114" s="1" t="s">
        <v>1812</v>
      </c>
      <c r="AL114" s="13" t="s">
        <v>102</v>
      </c>
      <c r="AM114" s="3" t="s">
        <v>1813</v>
      </c>
      <c r="AN114" s="4">
        <v>1</v>
      </c>
      <c r="AO114" s="5">
        <v>977</v>
      </c>
      <c r="AQ114" s="1" t="s">
        <v>1841</v>
      </c>
      <c r="AR114" s="13" t="s">
        <v>102</v>
      </c>
      <c r="AS114" s="3" t="s">
        <v>1842</v>
      </c>
      <c r="AT114" s="4">
        <v>1</v>
      </c>
      <c r="AU114" s="5">
        <v>1250</v>
      </c>
      <c r="AW114" s="1">
        <v>112</v>
      </c>
      <c r="AX114" s="13" t="s">
        <v>102</v>
      </c>
      <c r="AY114" s="3" t="s">
        <v>1825</v>
      </c>
      <c r="AZ114" s="4">
        <v>1</v>
      </c>
      <c r="BA114" s="5">
        <v>1050</v>
      </c>
      <c r="BC114" s="1" t="s">
        <v>1841</v>
      </c>
      <c r="BD114" s="13" t="s">
        <v>102</v>
      </c>
      <c r="BE114" s="3" t="s">
        <v>1885</v>
      </c>
      <c r="BF114" s="4">
        <v>1</v>
      </c>
      <c r="BG114" s="5">
        <v>306</v>
      </c>
    </row>
    <row r="115" spans="1:59">
      <c r="A115" s="23">
        <v>113</v>
      </c>
      <c r="B115" s="15" t="s">
        <v>102</v>
      </c>
      <c r="C115" s="16" t="s">
        <v>1485</v>
      </c>
      <c r="D115" s="17">
        <v>1</v>
      </c>
      <c r="E115" s="24">
        <v>2681</v>
      </c>
      <c r="G115" s="23" t="s">
        <v>760</v>
      </c>
      <c r="H115" s="15" t="s">
        <v>102</v>
      </c>
      <c r="I115" s="16" t="s">
        <v>1541</v>
      </c>
      <c r="J115" s="17">
        <v>3</v>
      </c>
      <c r="K115" s="24">
        <v>2650</v>
      </c>
      <c r="M115" s="23">
        <v>113</v>
      </c>
      <c r="N115" s="15" t="s">
        <v>102</v>
      </c>
      <c r="O115" s="16" t="s">
        <v>1434</v>
      </c>
      <c r="P115" s="17">
        <v>2</v>
      </c>
      <c r="Q115" s="24">
        <v>2884</v>
      </c>
      <c r="S115" s="23">
        <v>113</v>
      </c>
      <c r="T115" s="15" t="s">
        <v>102</v>
      </c>
      <c r="U115" s="16" t="s">
        <v>1602</v>
      </c>
      <c r="V115" s="17">
        <v>1</v>
      </c>
      <c r="W115" s="24">
        <v>1438</v>
      </c>
      <c r="Y115" s="23">
        <v>113</v>
      </c>
      <c r="Z115" s="15" t="s">
        <v>102</v>
      </c>
      <c r="AA115" s="16" t="s">
        <v>1542</v>
      </c>
      <c r="AB115" s="17">
        <v>1</v>
      </c>
      <c r="AC115" s="24">
        <v>1604</v>
      </c>
      <c r="AE115" s="23">
        <v>113</v>
      </c>
      <c r="AF115" s="15" t="s">
        <v>102</v>
      </c>
      <c r="AG115" s="16" t="s">
        <v>1730</v>
      </c>
      <c r="AH115" s="17">
        <v>2</v>
      </c>
      <c r="AI115" s="24">
        <v>1798</v>
      </c>
      <c r="AK115" s="23" t="s">
        <v>1812</v>
      </c>
      <c r="AL115" s="15" t="s">
        <v>102</v>
      </c>
      <c r="AM115" s="16" t="s">
        <v>1770</v>
      </c>
      <c r="AN115" s="17">
        <v>1</v>
      </c>
      <c r="AO115" s="24">
        <v>977</v>
      </c>
      <c r="AQ115" s="23">
        <v>113</v>
      </c>
      <c r="AR115" s="15" t="s">
        <v>102</v>
      </c>
      <c r="AS115" s="16" t="s">
        <v>1564</v>
      </c>
      <c r="AT115" s="17">
        <v>2</v>
      </c>
      <c r="AU115" s="24">
        <v>1239</v>
      </c>
      <c r="AW115" s="23">
        <v>113</v>
      </c>
      <c r="AX115" s="15" t="s">
        <v>102</v>
      </c>
      <c r="AY115" s="16" t="s">
        <v>1853</v>
      </c>
      <c r="AZ115" s="17">
        <v>1</v>
      </c>
      <c r="BA115" s="24">
        <v>1040</v>
      </c>
      <c r="BC115" s="23" t="s">
        <v>1841</v>
      </c>
      <c r="BD115" s="15" t="s">
        <v>102</v>
      </c>
      <c r="BE115" s="16" t="s">
        <v>1922</v>
      </c>
      <c r="BF115" s="17">
        <v>1</v>
      </c>
      <c r="BG115" s="24">
        <v>306</v>
      </c>
    </row>
    <row r="116" spans="1:59">
      <c r="A116" s="1">
        <v>114</v>
      </c>
      <c r="B116" s="13" t="s">
        <v>102</v>
      </c>
      <c r="C116" s="3" t="s">
        <v>1286</v>
      </c>
      <c r="D116" s="4">
        <v>4</v>
      </c>
      <c r="E116" s="5">
        <v>2558</v>
      </c>
      <c r="G116" s="1" t="s">
        <v>760</v>
      </c>
      <c r="H116" s="13" t="s">
        <v>102</v>
      </c>
      <c r="I116" s="3" t="s">
        <v>1440</v>
      </c>
      <c r="J116" s="4">
        <v>5</v>
      </c>
      <c r="K116" s="5">
        <v>2650</v>
      </c>
      <c r="M116" s="1">
        <v>114</v>
      </c>
      <c r="N116" s="13" t="s">
        <v>102</v>
      </c>
      <c r="O116" s="3" t="s">
        <v>1596</v>
      </c>
      <c r="P116" s="4">
        <v>1</v>
      </c>
      <c r="Q116" s="5">
        <v>2475</v>
      </c>
      <c r="S116" s="1">
        <v>114</v>
      </c>
      <c r="T116" s="13" t="s">
        <v>102</v>
      </c>
      <c r="U116" s="3" t="s">
        <v>1580</v>
      </c>
      <c r="V116" s="4">
        <v>1</v>
      </c>
      <c r="W116" s="5">
        <v>1300</v>
      </c>
      <c r="Y116" s="1" t="s">
        <v>1699</v>
      </c>
      <c r="Z116" s="13" t="s">
        <v>102</v>
      </c>
      <c r="AA116" s="3" t="s">
        <v>848</v>
      </c>
      <c r="AB116" s="4">
        <v>2</v>
      </c>
      <c r="AC116" s="5">
        <v>1463</v>
      </c>
      <c r="AE116" s="1">
        <v>114</v>
      </c>
      <c r="AF116" s="13" t="s">
        <v>102</v>
      </c>
      <c r="AG116" s="3" t="s">
        <v>1580</v>
      </c>
      <c r="AH116" s="4">
        <v>2</v>
      </c>
      <c r="AI116" s="5">
        <v>1733</v>
      </c>
      <c r="AK116" s="1">
        <v>114</v>
      </c>
      <c r="AL116" s="13" t="s">
        <v>102</v>
      </c>
      <c r="AM116" s="3" t="s">
        <v>1768</v>
      </c>
      <c r="AN116" s="4">
        <v>1</v>
      </c>
      <c r="AO116" s="5">
        <v>950</v>
      </c>
      <c r="AQ116" s="1">
        <v>114</v>
      </c>
      <c r="AR116" s="13" t="s">
        <v>102</v>
      </c>
      <c r="AS116" s="3" t="s">
        <v>1702</v>
      </c>
      <c r="AT116" s="4">
        <v>1</v>
      </c>
      <c r="AU116" s="5">
        <v>1235</v>
      </c>
      <c r="AW116" s="1">
        <v>114</v>
      </c>
      <c r="AX116" s="13" t="s">
        <v>102</v>
      </c>
      <c r="AY116" s="3" t="s">
        <v>1741</v>
      </c>
      <c r="AZ116" s="4">
        <v>1</v>
      </c>
      <c r="BA116" s="5">
        <v>1038</v>
      </c>
      <c r="BC116" s="1" t="s">
        <v>1699</v>
      </c>
      <c r="BD116" s="13" t="s">
        <v>102</v>
      </c>
      <c r="BE116" s="3" t="s">
        <v>1923</v>
      </c>
      <c r="BF116" s="4">
        <v>1</v>
      </c>
      <c r="BG116" s="5">
        <v>245</v>
      </c>
    </row>
    <row r="117" spans="1:59">
      <c r="A117" s="23">
        <v>115</v>
      </c>
      <c r="B117" s="15" t="s">
        <v>102</v>
      </c>
      <c r="C117" s="16" t="s">
        <v>1382</v>
      </c>
      <c r="D117" s="17">
        <v>1</v>
      </c>
      <c r="E117" s="24">
        <v>2550</v>
      </c>
      <c r="G117" s="23">
        <v>115</v>
      </c>
      <c r="H117" s="15" t="s">
        <v>102</v>
      </c>
      <c r="I117" s="16" t="s">
        <v>905</v>
      </c>
      <c r="J117" s="17">
        <v>4</v>
      </c>
      <c r="K117" s="24">
        <v>2575</v>
      </c>
      <c r="M117" s="23">
        <v>115</v>
      </c>
      <c r="N117" s="15" t="s">
        <v>102</v>
      </c>
      <c r="O117" s="16" t="s">
        <v>1597</v>
      </c>
      <c r="P117" s="17">
        <v>1</v>
      </c>
      <c r="Q117" s="24">
        <v>2354</v>
      </c>
      <c r="S117" s="23">
        <v>115</v>
      </c>
      <c r="T117" s="15" t="s">
        <v>102</v>
      </c>
      <c r="U117" s="16" t="s">
        <v>1470</v>
      </c>
      <c r="V117" s="17">
        <v>1</v>
      </c>
      <c r="W117" s="24">
        <v>1250</v>
      </c>
      <c r="Y117" s="23" t="s">
        <v>1699</v>
      </c>
      <c r="Z117" s="15" t="s">
        <v>102</v>
      </c>
      <c r="AA117" s="16" t="s">
        <v>1053</v>
      </c>
      <c r="AB117" s="17">
        <v>1</v>
      </c>
      <c r="AC117" s="24">
        <v>1463</v>
      </c>
      <c r="AE117" s="23">
        <v>115</v>
      </c>
      <c r="AF117" s="15" t="s">
        <v>102</v>
      </c>
      <c r="AG117" s="16" t="s">
        <v>1731</v>
      </c>
      <c r="AH117" s="17">
        <v>1</v>
      </c>
      <c r="AI117" s="24">
        <v>1675</v>
      </c>
      <c r="AK117" s="23" t="s">
        <v>722</v>
      </c>
      <c r="AL117" s="15" t="s">
        <v>102</v>
      </c>
      <c r="AM117" s="16" t="s">
        <v>1708</v>
      </c>
      <c r="AN117" s="17">
        <v>1</v>
      </c>
      <c r="AO117" s="24">
        <v>938</v>
      </c>
      <c r="AQ117" s="23" t="s">
        <v>722</v>
      </c>
      <c r="AR117" s="15" t="s">
        <v>102</v>
      </c>
      <c r="AS117" s="16" t="s">
        <v>1843</v>
      </c>
      <c r="AT117" s="17">
        <v>1</v>
      </c>
      <c r="AU117" s="24">
        <v>1200</v>
      </c>
      <c r="AW117" s="23" t="s">
        <v>722</v>
      </c>
      <c r="AX117" s="15" t="s">
        <v>102</v>
      </c>
      <c r="AY117" s="16" t="s">
        <v>1874</v>
      </c>
      <c r="AZ117" s="17">
        <v>1</v>
      </c>
      <c r="BA117" s="24">
        <v>1000</v>
      </c>
      <c r="BC117" s="23" t="s">
        <v>1699</v>
      </c>
      <c r="BD117" s="15" t="s">
        <v>102</v>
      </c>
      <c r="BE117" s="16" t="s">
        <v>1772</v>
      </c>
      <c r="BF117" s="17">
        <v>1</v>
      </c>
      <c r="BG117" s="24">
        <v>245</v>
      </c>
    </row>
    <row r="118" spans="1:59">
      <c r="A118" s="1" t="s">
        <v>1486</v>
      </c>
      <c r="B118" s="13" t="s">
        <v>102</v>
      </c>
      <c r="C118" s="3" t="s">
        <v>1429</v>
      </c>
      <c r="D118" s="4">
        <v>9</v>
      </c>
      <c r="E118" s="5">
        <v>2500</v>
      </c>
      <c r="G118" s="1">
        <v>116</v>
      </c>
      <c r="H118" s="13" t="s">
        <v>102</v>
      </c>
      <c r="I118" s="3" t="s">
        <v>1516</v>
      </c>
      <c r="J118" s="4">
        <v>5</v>
      </c>
      <c r="K118" s="5">
        <v>2500</v>
      </c>
      <c r="M118" s="1">
        <v>116</v>
      </c>
      <c r="N118" s="13" t="s">
        <v>102</v>
      </c>
      <c r="O118" s="3" t="s">
        <v>1053</v>
      </c>
      <c r="P118" s="4">
        <v>3</v>
      </c>
      <c r="Q118" s="5">
        <v>2203</v>
      </c>
      <c r="S118" s="1">
        <v>116</v>
      </c>
      <c r="T118" s="13" t="s">
        <v>102</v>
      </c>
      <c r="U118" s="3" t="s">
        <v>1666</v>
      </c>
      <c r="V118" s="4">
        <v>1</v>
      </c>
      <c r="W118" s="5">
        <v>1219</v>
      </c>
      <c r="Y118" s="1">
        <v>116</v>
      </c>
      <c r="Z118" s="13" t="s">
        <v>102</v>
      </c>
      <c r="AA118" s="3" t="s">
        <v>1700</v>
      </c>
      <c r="AB118" s="4">
        <v>1</v>
      </c>
      <c r="AC118" s="5">
        <v>1400</v>
      </c>
      <c r="AE118" s="1">
        <v>116</v>
      </c>
      <c r="AF118" s="13" t="s">
        <v>102</v>
      </c>
      <c r="AG118" s="3" t="s">
        <v>1732</v>
      </c>
      <c r="AH118" s="4">
        <v>2</v>
      </c>
      <c r="AI118" s="5">
        <v>1651</v>
      </c>
      <c r="AK118" s="1" t="s">
        <v>722</v>
      </c>
      <c r="AL118" s="13" t="s">
        <v>102</v>
      </c>
      <c r="AM118" s="3" t="s">
        <v>1814</v>
      </c>
      <c r="AN118" s="4">
        <v>1</v>
      </c>
      <c r="AO118" s="5">
        <v>938</v>
      </c>
      <c r="AQ118" s="1" t="s">
        <v>722</v>
      </c>
      <c r="AR118" s="13" t="s">
        <v>102</v>
      </c>
      <c r="AS118" s="3" t="s">
        <v>1615</v>
      </c>
      <c r="AT118" s="4">
        <v>1</v>
      </c>
      <c r="AU118" s="5">
        <v>1200</v>
      </c>
      <c r="AW118" s="1" t="s">
        <v>722</v>
      </c>
      <c r="AX118" s="13" t="s">
        <v>102</v>
      </c>
      <c r="AY118" s="3" t="s">
        <v>1784</v>
      </c>
      <c r="AZ118" s="4">
        <v>1</v>
      </c>
      <c r="BA118" s="5">
        <v>1000</v>
      </c>
      <c r="BC118" s="1" t="s">
        <v>1699</v>
      </c>
      <c r="BD118" s="13" t="s">
        <v>102</v>
      </c>
      <c r="BE118" s="3" t="s">
        <v>1683</v>
      </c>
      <c r="BF118" s="4">
        <v>1</v>
      </c>
      <c r="BG118" s="5">
        <v>245</v>
      </c>
    </row>
    <row r="119" spans="1:59">
      <c r="A119" s="23" t="s">
        <v>1486</v>
      </c>
      <c r="B119" s="15" t="s">
        <v>102</v>
      </c>
      <c r="C119" s="16" t="s">
        <v>1436</v>
      </c>
      <c r="D119" s="17">
        <v>4</v>
      </c>
      <c r="E119" s="24">
        <v>2500</v>
      </c>
      <c r="G119" s="23">
        <v>117</v>
      </c>
      <c r="H119" s="15" t="s">
        <v>102</v>
      </c>
      <c r="I119" s="16" t="s">
        <v>1498</v>
      </c>
      <c r="J119" s="17">
        <v>3</v>
      </c>
      <c r="K119" s="24">
        <v>2450</v>
      </c>
      <c r="M119" s="23">
        <v>117</v>
      </c>
      <c r="N119" s="15" t="s">
        <v>102</v>
      </c>
      <c r="O119" s="16" t="s">
        <v>1585</v>
      </c>
      <c r="P119" s="17">
        <v>2</v>
      </c>
      <c r="Q119" s="24">
        <v>2200</v>
      </c>
      <c r="S119" s="23">
        <v>117</v>
      </c>
      <c r="T119" s="15" t="s">
        <v>102</v>
      </c>
      <c r="U119" s="16" t="s">
        <v>1667</v>
      </c>
      <c r="V119" s="17">
        <v>1</v>
      </c>
      <c r="W119" s="24">
        <v>1196</v>
      </c>
      <c r="Y119" s="23">
        <v>117</v>
      </c>
      <c r="Z119" s="15" t="s">
        <v>102</v>
      </c>
      <c r="AA119" s="16" t="s">
        <v>1314</v>
      </c>
      <c r="AB119" s="17">
        <v>1</v>
      </c>
      <c r="AC119" s="24">
        <v>1386</v>
      </c>
      <c r="AE119" s="23">
        <v>117</v>
      </c>
      <c r="AF119" s="15" t="s">
        <v>102</v>
      </c>
      <c r="AG119" s="16" t="s">
        <v>1452</v>
      </c>
      <c r="AH119" s="17">
        <v>3</v>
      </c>
      <c r="AI119" s="24">
        <v>1645</v>
      </c>
      <c r="AK119" s="23" t="s">
        <v>722</v>
      </c>
      <c r="AL119" s="15" t="s">
        <v>102</v>
      </c>
      <c r="AM119" s="16" t="s">
        <v>1745</v>
      </c>
      <c r="AN119" s="17">
        <v>1</v>
      </c>
      <c r="AO119" s="24">
        <v>938</v>
      </c>
      <c r="AQ119" s="23">
        <v>117</v>
      </c>
      <c r="AR119" s="15" t="s">
        <v>102</v>
      </c>
      <c r="AS119" s="16" t="s">
        <v>1844</v>
      </c>
      <c r="AT119" s="17">
        <v>1</v>
      </c>
      <c r="AU119" s="24">
        <v>1140</v>
      </c>
      <c r="AW119" s="23" t="s">
        <v>722</v>
      </c>
      <c r="AX119" s="15" t="s">
        <v>102</v>
      </c>
      <c r="AY119" s="16" t="s">
        <v>1875</v>
      </c>
      <c r="AZ119" s="17">
        <v>1</v>
      </c>
      <c r="BA119" s="24">
        <v>1000</v>
      </c>
      <c r="BC119" s="6"/>
      <c r="BD119" s="11"/>
      <c r="BE119" s="8"/>
      <c r="BF119" s="9"/>
      <c r="BG119" s="10"/>
    </row>
    <row r="120" spans="1:59">
      <c r="A120" s="1">
        <v>118</v>
      </c>
      <c r="B120" s="13" t="s">
        <v>102</v>
      </c>
      <c r="C120" s="3" t="s">
        <v>1487</v>
      </c>
      <c r="D120" s="4">
        <v>1</v>
      </c>
      <c r="E120" s="5">
        <v>2480</v>
      </c>
      <c r="G120" s="1">
        <v>118</v>
      </c>
      <c r="H120" s="13" t="s">
        <v>102</v>
      </c>
      <c r="I120" s="3" t="s">
        <v>1385</v>
      </c>
      <c r="J120" s="4">
        <v>4</v>
      </c>
      <c r="K120" s="5">
        <v>2375</v>
      </c>
      <c r="M120" s="1">
        <v>118</v>
      </c>
      <c r="N120" s="13" t="s">
        <v>102</v>
      </c>
      <c r="O120" s="3" t="s">
        <v>1598</v>
      </c>
      <c r="P120" s="4">
        <v>3</v>
      </c>
      <c r="Q120" s="5">
        <v>2175</v>
      </c>
      <c r="S120" s="1">
        <v>118</v>
      </c>
      <c r="T120" s="13" t="s">
        <v>102</v>
      </c>
      <c r="U120" s="3" t="s">
        <v>1668</v>
      </c>
      <c r="V120" s="4">
        <v>1</v>
      </c>
      <c r="W120" s="5">
        <v>1175</v>
      </c>
      <c r="Y120" s="1" t="s">
        <v>1701</v>
      </c>
      <c r="Z120" s="13" t="s">
        <v>102</v>
      </c>
      <c r="AA120" s="3" t="s">
        <v>1568</v>
      </c>
      <c r="AB120" s="4">
        <v>1</v>
      </c>
      <c r="AC120" s="5">
        <v>1364</v>
      </c>
      <c r="AE120" s="1">
        <v>118</v>
      </c>
      <c r="AF120" s="13" t="s">
        <v>102</v>
      </c>
      <c r="AG120" s="3" t="s">
        <v>1665</v>
      </c>
      <c r="AH120" s="4">
        <v>1</v>
      </c>
      <c r="AI120" s="5">
        <v>1587</v>
      </c>
      <c r="AK120" s="1">
        <v>118</v>
      </c>
      <c r="AL120" s="13" t="s">
        <v>102</v>
      </c>
      <c r="AM120" s="3" t="s">
        <v>1626</v>
      </c>
      <c r="AN120" s="4">
        <v>1</v>
      </c>
      <c r="AO120" s="5">
        <v>925</v>
      </c>
      <c r="AQ120" s="1" t="s">
        <v>1701</v>
      </c>
      <c r="AR120" s="13" t="s">
        <v>102</v>
      </c>
      <c r="AS120" s="3" t="s">
        <v>1561</v>
      </c>
      <c r="AT120" s="4">
        <v>1</v>
      </c>
      <c r="AU120" s="5">
        <v>1125</v>
      </c>
      <c r="AW120" s="1" t="s">
        <v>722</v>
      </c>
      <c r="AX120" s="13" t="s">
        <v>102</v>
      </c>
      <c r="AY120" s="3" t="s">
        <v>1876</v>
      </c>
      <c r="AZ120" s="4">
        <v>1</v>
      </c>
      <c r="BA120" s="5">
        <v>1000</v>
      </c>
      <c r="BC120" s="1"/>
      <c r="BD120" s="13"/>
      <c r="BE120" s="3"/>
      <c r="BF120" s="4"/>
      <c r="BG120" s="5"/>
    </row>
    <row r="121" spans="1:59">
      <c r="A121" s="23">
        <v>119</v>
      </c>
      <c r="B121" s="15" t="s">
        <v>102</v>
      </c>
      <c r="C121" s="16" t="s">
        <v>988</v>
      </c>
      <c r="D121" s="17">
        <v>1</v>
      </c>
      <c r="E121" s="24">
        <v>2475</v>
      </c>
      <c r="G121" s="23">
        <v>119</v>
      </c>
      <c r="H121" s="15" t="s">
        <v>102</v>
      </c>
      <c r="I121" s="16" t="s">
        <v>1235</v>
      </c>
      <c r="J121" s="17">
        <v>1</v>
      </c>
      <c r="K121" s="24">
        <v>2306</v>
      </c>
      <c r="M121" s="23">
        <v>119</v>
      </c>
      <c r="N121" s="15" t="s">
        <v>102</v>
      </c>
      <c r="O121" s="16" t="s">
        <v>1537</v>
      </c>
      <c r="P121" s="17">
        <v>2</v>
      </c>
      <c r="Q121" s="24">
        <v>2157</v>
      </c>
      <c r="S121" s="23">
        <v>119</v>
      </c>
      <c r="T121" s="15" t="s">
        <v>102</v>
      </c>
      <c r="U121" s="16" t="s">
        <v>1380</v>
      </c>
      <c r="V121" s="17">
        <v>1</v>
      </c>
      <c r="W121" s="24">
        <v>1156</v>
      </c>
      <c r="Y121" s="23" t="s">
        <v>1701</v>
      </c>
      <c r="Z121" s="15" t="s">
        <v>102</v>
      </c>
      <c r="AA121" s="16" t="s">
        <v>1573</v>
      </c>
      <c r="AB121" s="17">
        <v>1</v>
      </c>
      <c r="AC121" s="24">
        <v>1364</v>
      </c>
      <c r="AE121" s="23">
        <v>119</v>
      </c>
      <c r="AF121" s="15" t="s">
        <v>102</v>
      </c>
      <c r="AG121" s="16" t="s">
        <v>1708</v>
      </c>
      <c r="AH121" s="17">
        <v>1</v>
      </c>
      <c r="AI121" s="24">
        <v>1500</v>
      </c>
      <c r="AK121" s="23">
        <v>119</v>
      </c>
      <c r="AL121" s="15" t="s">
        <v>102</v>
      </c>
      <c r="AM121" s="16" t="s">
        <v>1815</v>
      </c>
      <c r="AN121" s="17">
        <v>1</v>
      </c>
      <c r="AO121" s="24">
        <v>913</v>
      </c>
      <c r="AQ121" s="23" t="s">
        <v>1701</v>
      </c>
      <c r="AR121" s="15" t="s">
        <v>102</v>
      </c>
      <c r="AS121" s="16" t="s">
        <v>1716</v>
      </c>
      <c r="AT121" s="17">
        <v>1</v>
      </c>
      <c r="AU121" s="24">
        <v>1125</v>
      </c>
      <c r="AW121" s="23">
        <v>119</v>
      </c>
      <c r="AX121" s="15" t="s">
        <v>102</v>
      </c>
      <c r="AY121" s="16" t="s">
        <v>1877</v>
      </c>
      <c r="AZ121" s="17">
        <v>1</v>
      </c>
      <c r="BA121" s="24">
        <v>976</v>
      </c>
      <c r="BC121" s="6"/>
      <c r="BD121" s="11"/>
      <c r="BE121" s="8"/>
      <c r="BF121" s="9"/>
      <c r="BG121" s="10"/>
    </row>
    <row r="122" spans="1:59">
      <c r="A122" s="1">
        <v>120</v>
      </c>
      <c r="B122" s="13" t="s">
        <v>102</v>
      </c>
      <c r="C122" s="3" t="s">
        <v>1430</v>
      </c>
      <c r="D122" s="4">
        <v>2</v>
      </c>
      <c r="E122" s="5">
        <v>2372</v>
      </c>
      <c r="G122" s="1">
        <v>120</v>
      </c>
      <c r="H122" s="13" t="s">
        <v>102</v>
      </c>
      <c r="I122" s="3" t="s">
        <v>1526</v>
      </c>
      <c r="J122" s="4">
        <v>3</v>
      </c>
      <c r="K122" s="5">
        <v>2300</v>
      </c>
      <c r="M122" s="1">
        <v>120</v>
      </c>
      <c r="N122" s="13" t="s">
        <v>102</v>
      </c>
      <c r="O122" s="3" t="s">
        <v>1590</v>
      </c>
      <c r="P122" s="4">
        <v>2</v>
      </c>
      <c r="Q122" s="5">
        <v>2100</v>
      </c>
      <c r="S122" s="1" t="s">
        <v>695</v>
      </c>
      <c r="T122" s="13" t="s">
        <v>102</v>
      </c>
      <c r="U122" s="3" t="s">
        <v>1546</v>
      </c>
      <c r="V122" s="4">
        <v>2</v>
      </c>
      <c r="W122" s="5">
        <v>1150</v>
      </c>
      <c r="Y122" s="1">
        <v>120</v>
      </c>
      <c r="Z122" s="13" t="s">
        <v>102</v>
      </c>
      <c r="AA122" s="3" t="s">
        <v>1420</v>
      </c>
      <c r="AB122" s="4">
        <v>1</v>
      </c>
      <c r="AC122" s="5">
        <v>1346</v>
      </c>
      <c r="AE122" s="1">
        <v>120</v>
      </c>
      <c r="AF122" s="13" t="s">
        <v>102</v>
      </c>
      <c r="AG122" s="3" t="s">
        <v>1514</v>
      </c>
      <c r="AH122" s="4">
        <v>2</v>
      </c>
      <c r="AI122" s="5">
        <v>1467</v>
      </c>
      <c r="AK122" s="1" t="s">
        <v>695</v>
      </c>
      <c r="AL122" s="13" t="s">
        <v>102</v>
      </c>
      <c r="AM122" s="3" t="s">
        <v>1698</v>
      </c>
      <c r="AN122" s="4">
        <v>1</v>
      </c>
      <c r="AO122" s="5">
        <v>897</v>
      </c>
      <c r="AQ122" s="1" t="s">
        <v>1701</v>
      </c>
      <c r="AR122" s="13" t="s">
        <v>102</v>
      </c>
      <c r="AS122" s="3" t="s">
        <v>1732</v>
      </c>
      <c r="AT122" s="4">
        <v>1</v>
      </c>
      <c r="AU122" s="5">
        <v>1125</v>
      </c>
      <c r="AW122" s="1">
        <v>120</v>
      </c>
      <c r="AX122" s="13" t="s">
        <v>102</v>
      </c>
      <c r="AY122" s="3" t="s">
        <v>1878</v>
      </c>
      <c r="AZ122" s="4">
        <v>1</v>
      </c>
      <c r="BA122" s="5">
        <v>946</v>
      </c>
      <c r="BC122" s="1"/>
      <c r="BD122" s="13"/>
      <c r="BE122" s="3"/>
      <c r="BF122" s="4"/>
      <c r="BG122" s="5"/>
    </row>
    <row r="123" spans="1:59">
      <c r="A123" s="23" t="s">
        <v>1488</v>
      </c>
      <c r="B123" s="15" t="s">
        <v>102</v>
      </c>
      <c r="C123" s="16" t="s">
        <v>1489</v>
      </c>
      <c r="D123" s="17">
        <v>1</v>
      </c>
      <c r="E123" s="24">
        <v>2361</v>
      </c>
      <c r="G123" s="23">
        <v>121</v>
      </c>
      <c r="H123" s="15" t="s">
        <v>102</v>
      </c>
      <c r="I123" s="16" t="s">
        <v>1542</v>
      </c>
      <c r="J123" s="17">
        <v>1</v>
      </c>
      <c r="K123" s="24">
        <v>2164</v>
      </c>
      <c r="M123" s="23">
        <v>121</v>
      </c>
      <c r="N123" s="15" t="s">
        <v>102</v>
      </c>
      <c r="O123" s="16" t="s">
        <v>1599</v>
      </c>
      <c r="P123" s="17">
        <v>2</v>
      </c>
      <c r="Q123" s="24">
        <v>2077</v>
      </c>
      <c r="S123" s="23" t="s">
        <v>695</v>
      </c>
      <c r="T123" s="15" t="s">
        <v>102</v>
      </c>
      <c r="U123" s="16" t="s">
        <v>1241</v>
      </c>
      <c r="V123" s="17">
        <v>1</v>
      </c>
      <c r="W123" s="24">
        <v>1150</v>
      </c>
      <c r="Y123" s="23" t="s">
        <v>1488</v>
      </c>
      <c r="Z123" s="15" t="s">
        <v>102</v>
      </c>
      <c r="AA123" s="16" t="s">
        <v>1425</v>
      </c>
      <c r="AB123" s="17">
        <v>1</v>
      </c>
      <c r="AC123" s="24">
        <v>1250</v>
      </c>
      <c r="AE123" s="23">
        <v>121</v>
      </c>
      <c r="AF123" s="15" t="s">
        <v>102</v>
      </c>
      <c r="AG123" s="16" t="s">
        <v>1539</v>
      </c>
      <c r="AH123" s="17">
        <v>1</v>
      </c>
      <c r="AI123" s="24">
        <v>1400</v>
      </c>
      <c r="AK123" s="23" t="s">
        <v>695</v>
      </c>
      <c r="AL123" s="15" t="s">
        <v>102</v>
      </c>
      <c r="AM123" s="16" t="s">
        <v>1740</v>
      </c>
      <c r="AN123" s="17">
        <v>1</v>
      </c>
      <c r="AO123" s="24">
        <v>897</v>
      </c>
      <c r="AQ123" s="23">
        <v>121</v>
      </c>
      <c r="AR123" s="15" t="s">
        <v>102</v>
      </c>
      <c r="AS123" s="16" t="s">
        <v>1845</v>
      </c>
      <c r="AT123" s="17">
        <v>1</v>
      </c>
      <c r="AU123" s="24">
        <v>1085</v>
      </c>
      <c r="AW123" s="23">
        <v>121</v>
      </c>
      <c r="AX123" s="15" t="s">
        <v>102</v>
      </c>
      <c r="AY123" s="16" t="s">
        <v>1879</v>
      </c>
      <c r="AZ123" s="17">
        <v>1</v>
      </c>
      <c r="BA123" s="24">
        <v>921</v>
      </c>
      <c r="BC123" s="6"/>
      <c r="BD123" s="11"/>
      <c r="BE123" s="8"/>
      <c r="BF123" s="9"/>
      <c r="BG123" s="10"/>
    </row>
    <row r="124" spans="1:59">
      <c r="A124" s="1" t="s">
        <v>1488</v>
      </c>
      <c r="B124" s="13" t="s">
        <v>102</v>
      </c>
      <c r="C124" s="3" t="s">
        <v>1490</v>
      </c>
      <c r="D124" s="4">
        <v>1</v>
      </c>
      <c r="E124" s="5">
        <v>2361</v>
      </c>
      <c r="G124" s="1">
        <v>122</v>
      </c>
      <c r="H124" s="13" t="s">
        <v>102</v>
      </c>
      <c r="I124" s="3" t="s">
        <v>1291</v>
      </c>
      <c r="J124" s="4">
        <v>4</v>
      </c>
      <c r="K124" s="5">
        <v>2125</v>
      </c>
      <c r="M124" s="1">
        <v>122</v>
      </c>
      <c r="N124" s="13" t="s">
        <v>102</v>
      </c>
      <c r="O124" s="3" t="s">
        <v>1575</v>
      </c>
      <c r="P124" s="4">
        <v>2</v>
      </c>
      <c r="Q124" s="5">
        <v>2030</v>
      </c>
      <c r="S124" s="1" t="s">
        <v>695</v>
      </c>
      <c r="T124" s="13" t="s">
        <v>102</v>
      </c>
      <c r="U124" s="3" t="s">
        <v>1264</v>
      </c>
      <c r="V124" s="4">
        <v>1</v>
      </c>
      <c r="W124" s="5">
        <v>1150</v>
      </c>
      <c r="Y124" s="1" t="s">
        <v>1488</v>
      </c>
      <c r="Z124" s="13" t="s">
        <v>102</v>
      </c>
      <c r="AA124" s="3" t="s">
        <v>1702</v>
      </c>
      <c r="AB124" s="4">
        <v>1</v>
      </c>
      <c r="AC124" s="5">
        <v>1250</v>
      </c>
      <c r="AE124" s="1">
        <v>122</v>
      </c>
      <c r="AF124" s="13" t="s">
        <v>102</v>
      </c>
      <c r="AG124" s="3" t="s">
        <v>1733</v>
      </c>
      <c r="AH124" s="4">
        <v>2</v>
      </c>
      <c r="AI124" s="5">
        <v>1309</v>
      </c>
      <c r="AK124" s="1">
        <v>122</v>
      </c>
      <c r="AL124" s="13" t="s">
        <v>102</v>
      </c>
      <c r="AM124" s="3" t="s">
        <v>1546</v>
      </c>
      <c r="AN124" s="4">
        <v>2</v>
      </c>
      <c r="AO124" s="5">
        <v>875</v>
      </c>
      <c r="AQ124" s="1" t="s">
        <v>761</v>
      </c>
      <c r="AR124" s="13" t="s">
        <v>102</v>
      </c>
      <c r="AS124" s="3" t="s">
        <v>1846</v>
      </c>
      <c r="AT124" s="4">
        <v>1</v>
      </c>
      <c r="AU124" s="5">
        <v>1080</v>
      </c>
      <c r="AW124" s="1">
        <v>122</v>
      </c>
      <c r="AX124" s="13" t="s">
        <v>102</v>
      </c>
      <c r="AY124" s="3" t="s">
        <v>1563</v>
      </c>
      <c r="AZ124" s="4">
        <v>1</v>
      </c>
      <c r="BA124" s="5">
        <v>805</v>
      </c>
      <c r="BC124" s="1"/>
      <c r="BD124" s="13"/>
      <c r="BE124" s="3"/>
      <c r="BF124" s="4"/>
      <c r="BG124" s="5"/>
    </row>
    <row r="125" spans="1:59">
      <c r="A125" s="23">
        <v>123</v>
      </c>
      <c r="B125" s="15" t="s">
        <v>102</v>
      </c>
      <c r="C125" s="16" t="s">
        <v>1149</v>
      </c>
      <c r="D125" s="17">
        <v>1</v>
      </c>
      <c r="E125" s="24">
        <v>2147</v>
      </c>
      <c r="G125" s="23">
        <v>123</v>
      </c>
      <c r="H125" s="15" t="s">
        <v>102</v>
      </c>
      <c r="I125" s="16" t="s">
        <v>1505</v>
      </c>
      <c r="J125" s="17">
        <v>4</v>
      </c>
      <c r="K125" s="24">
        <v>2085</v>
      </c>
      <c r="M125" s="23">
        <v>123</v>
      </c>
      <c r="N125" s="15" t="s">
        <v>102</v>
      </c>
      <c r="O125" s="16" t="s">
        <v>1242</v>
      </c>
      <c r="P125" s="17">
        <v>6</v>
      </c>
      <c r="Q125" s="24">
        <v>2025</v>
      </c>
      <c r="S125" s="23">
        <v>123</v>
      </c>
      <c r="T125" s="15" t="s">
        <v>102</v>
      </c>
      <c r="U125" s="16" t="s">
        <v>1291</v>
      </c>
      <c r="V125" s="17">
        <v>1</v>
      </c>
      <c r="W125" s="24">
        <v>1139</v>
      </c>
      <c r="Y125" s="23">
        <v>123</v>
      </c>
      <c r="Z125" s="15" t="s">
        <v>102</v>
      </c>
      <c r="AA125" s="16" t="s">
        <v>1385</v>
      </c>
      <c r="AB125" s="17">
        <v>1</v>
      </c>
      <c r="AC125" s="24">
        <v>1240</v>
      </c>
      <c r="AE125" s="23">
        <v>123</v>
      </c>
      <c r="AF125" s="15" t="s">
        <v>102</v>
      </c>
      <c r="AG125" s="16" t="s">
        <v>1711</v>
      </c>
      <c r="AH125" s="17">
        <v>1</v>
      </c>
      <c r="AI125" s="24">
        <v>1300</v>
      </c>
      <c r="AK125" s="23">
        <v>123</v>
      </c>
      <c r="AL125" s="15" t="s">
        <v>102</v>
      </c>
      <c r="AM125" s="16" t="s">
        <v>1816</v>
      </c>
      <c r="AN125" s="17">
        <v>1</v>
      </c>
      <c r="AO125" s="24">
        <v>850</v>
      </c>
      <c r="AQ125" s="23" t="s">
        <v>761</v>
      </c>
      <c r="AR125" s="15" t="s">
        <v>102</v>
      </c>
      <c r="AS125" s="16" t="s">
        <v>1651</v>
      </c>
      <c r="AT125" s="17">
        <v>1</v>
      </c>
      <c r="AU125" s="24">
        <v>1080</v>
      </c>
      <c r="AW125" s="23" t="s">
        <v>1880</v>
      </c>
      <c r="AX125" s="15" t="s">
        <v>102</v>
      </c>
      <c r="AY125" s="16" t="s">
        <v>1800</v>
      </c>
      <c r="AZ125" s="17">
        <v>1</v>
      </c>
      <c r="BA125" s="24">
        <v>688</v>
      </c>
      <c r="BC125" s="6"/>
      <c r="BD125" s="11"/>
      <c r="BE125" s="8"/>
      <c r="BF125" s="9"/>
      <c r="BG125" s="10"/>
    </row>
    <row r="126" spans="1:59">
      <c r="A126" s="1">
        <v>124</v>
      </c>
      <c r="B126" s="13" t="s">
        <v>102</v>
      </c>
      <c r="C126" s="3" t="s">
        <v>1318</v>
      </c>
      <c r="D126" s="4">
        <v>1</v>
      </c>
      <c r="E126" s="5">
        <v>2100</v>
      </c>
      <c r="G126" s="1" t="s">
        <v>1543</v>
      </c>
      <c r="H126" s="13" t="s">
        <v>102</v>
      </c>
      <c r="I126" s="3" t="s">
        <v>1544</v>
      </c>
      <c r="J126" s="4">
        <v>4</v>
      </c>
      <c r="K126" s="5">
        <v>2000</v>
      </c>
      <c r="M126" s="1">
        <v>124</v>
      </c>
      <c r="N126" s="13" t="s">
        <v>102</v>
      </c>
      <c r="O126" s="3" t="s">
        <v>1584</v>
      </c>
      <c r="P126" s="4">
        <v>3</v>
      </c>
      <c r="Q126" s="5">
        <v>1925</v>
      </c>
      <c r="S126" s="1" t="s">
        <v>1543</v>
      </c>
      <c r="T126" s="13" t="s">
        <v>102</v>
      </c>
      <c r="U126" s="3" t="s">
        <v>1669</v>
      </c>
      <c r="V126" s="4">
        <v>1</v>
      </c>
      <c r="W126" s="5">
        <v>1136</v>
      </c>
      <c r="Y126" s="1" t="s">
        <v>1543</v>
      </c>
      <c r="Z126" s="13" t="s">
        <v>102</v>
      </c>
      <c r="AA126" s="3" t="s">
        <v>1627</v>
      </c>
      <c r="AB126" s="4">
        <v>1</v>
      </c>
      <c r="AC126" s="5">
        <v>1188</v>
      </c>
      <c r="AE126" s="1" t="s">
        <v>1543</v>
      </c>
      <c r="AF126" s="13" t="s">
        <v>102</v>
      </c>
      <c r="AG126" s="3" t="s">
        <v>1680</v>
      </c>
      <c r="AH126" s="4">
        <v>1</v>
      </c>
      <c r="AI126" s="5">
        <v>1288</v>
      </c>
      <c r="AK126" s="1">
        <v>124</v>
      </c>
      <c r="AL126" s="13" t="s">
        <v>102</v>
      </c>
      <c r="AM126" s="3" t="s">
        <v>1817</v>
      </c>
      <c r="AN126" s="4">
        <v>1</v>
      </c>
      <c r="AO126" s="5">
        <v>848</v>
      </c>
      <c r="AQ126" s="1">
        <v>124</v>
      </c>
      <c r="AR126" s="13" t="s">
        <v>102</v>
      </c>
      <c r="AS126" s="3" t="s">
        <v>1683</v>
      </c>
      <c r="AT126" s="4">
        <v>1</v>
      </c>
      <c r="AU126" s="5">
        <v>1043</v>
      </c>
      <c r="AW126" s="1" t="s">
        <v>1880</v>
      </c>
      <c r="AX126" s="13" t="s">
        <v>102</v>
      </c>
      <c r="AY126" s="3" t="s">
        <v>1773</v>
      </c>
      <c r="AZ126" s="4">
        <v>1</v>
      </c>
      <c r="BA126" s="5">
        <v>688</v>
      </c>
      <c r="BC126" s="1"/>
      <c r="BD126" s="13"/>
      <c r="BE126" s="3"/>
      <c r="BF126" s="4"/>
      <c r="BG126" s="5"/>
    </row>
    <row r="127" spans="1:59">
      <c r="A127" s="23">
        <v>125</v>
      </c>
      <c r="B127" s="15" t="s">
        <v>102</v>
      </c>
      <c r="C127" s="16" t="s">
        <v>1352</v>
      </c>
      <c r="D127" s="17">
        <v>1</v>
      </c>
      <c r="E127" s="24">
        <v>2075</v>
      </c>
      <c r="G127" s="23" t="s">
        <v>1543</v>
      </c>
      <c r="H127" s="15" t="s">
        <v>102</v>
      </c>
      <c r="I127" s="16" t="s">
        <v>1429</v>
      </c>
      <c r="J127" s="17">
        <v>5</v>
      </c>
      <c r="K127" s="24">
        <v>2000</v>
      </c>
      <c r="M127" s="23">
        <v>125</v>
      </c>
      <c r="N127" s="15" t="s">
        <v>102</v>
      </c>
      <c r="O127" s="16" t="s">
        <v>1600</v>
      </c>
      <c r="P127" s="17">
        <v>2</v>
      </c>
      <c r="Q127" s="24">
        <v>1901</v>
      </c>
      <c r="S127" s="23" t="s">
        <v>1543</v>
      </c>
      <c r="T127" s="15" t="s">
        <v>102</v>
      </c>
      <c r="U127" s="16" t="s">
        <v>1564</v>
      </c>
      <c r="V127" s="17">
        <v>2</v>
      </c>
      <c r="W127" s="24">
        <v>1136</v>
      </c>
      <c r="Y127" s="23" t="s">
        <v>1543</v>
      </c>
      <c r="Z127" s="15" t="s">
        <v>102</v>
      </c>
      <c r="AA127" s="16" t="s">
        <v>1703</v>
      </c>
      <c r="AB127" s="17">
        <v>1</v>
      </c>
      <c r="AC127" s="24">
        <v>1188</v>
      </c>
      <c r="AE127" s="23" t="s">
        <v>1543</v>
      </c>
      <c r="AF127" s="15" t="s">
        <v>102</v>
      </c>
      <c r="AG127" s="16" t="s">
        <v>1667</v>
      </c>
      <c r="AH127" s="17">
        <v>2</v>
      </c>
      <c r="AI127" s="24">
        <v>1288</v>
      </c>
      <c r="AK127" s="23" t="s">
        <v>528</v>
      </c>
      <c r="AL127" s="15" t="s">
        <v>102</v>
      </c>
      <c r="AM127" s="16" t="s">
        <v>1573</v>
      </c>
      <c r="AN127" s="17">
        <v>1</v>
      </c>
      <c r="AO127" s="24">
        <v>813</v>
      </c>
      <c r="AQ127" s="23">
        <v>125</v>
      </c>
      <c r="AR127" s="15" t="s">
        <v>102</v>
      </c>
      <c r="AS127" s="16" t="s">
        <v>1847</v>
      </c>
      <c r="AT127" s="17">
        <v>1</v>
      </c>
      <c r="AU127" s="24">
        <v>1040</v>
      </c>
      <c r="AW127" s="23" t="s">
        <v>528</v>
      </c>
      <c r="AX127" s="15" t="s">
        <v>102</v>
      </c>
      <c r="AY127" s="16" t="s">
        <v>1791</v>
      </c>
      <c r="AZ127" s="17">
        <v>1</v>
      </c>
      <c r="BA127" s="24">
        <v>485</v>
      </c>
      <c r="BC127" s="6"/>
      <c r="BD127" s="11"/>
      <c r="BE127" s="8"/>
      <c r="BF127" s="9"/>
      <c r="BG127" s="10"/>
    </row>
    <row r="128" spans="1:59">
      <c r="A128" s="1">
        <v>126</v>
      </c>
      <c r="B128" s="13" t="s">
        <v>102</v>
      </c>
      <c r="C128" s="3" t="s">
        <v>1385</v>
      </c>
      <c r="D128" s="4">
        <v>2</v>
      </c>
      <c r="E128" s="5">
        <v>2030</v>
      </c>
      <c r="G128" s="1">
        <v>126</v>
      </c>
      <c r="H128" s="13" t="s">
        <v>102</v>
      </c>
      <c r="I128" s="3" t="s">
        <v>1545</v>
      </c>
      <c r="J128" s="4">
        <v>1</v>
      </c>
      <c r="K128" s="5">
        <v>1988</v>
      </c>
      <c r="M128" s="1">
        <v>126</v>
      </c>
      <c r="N128" s="13" t="s">
        <v>102</v>
      </c>
      <c r="O128" s="3" t="s">
        <v>1553</v>
      </c>
      <c r="P128" s="4">
        <v>3</v>
      </c>
      <c r="Q128" s="5">
        <v>1900</v>
      </c>
      <c r="S128" s="1" t="s">
        <v>1543</v>
      </c>
      <c r="T128" s="13" t="s">
        <v>102</v>
      </c>
      <c r="U128" s="3" t="s">
        <v>1670</v>
      </c>
      <c r="V128" s="4">
        <v>1</v>
      </c>
      <c r="W128" s="5">
        <v>1136</v>
      </c>
      <c r="Y128" s="1" t="s">
        <v>1543</v>
      </c>
      <c r="Z128" s="13" t="s">
        <v>102</v>
      </c>
      <c r="AA128" s="3" t="s">
        <v>1406</v>
      </c>
      <c r="AB128" s="4">
        <v>1</v>
      </c>
      <c r="AC128" s="5">
        <v>1188</v>
      </c>
      <c r="AE128" s="1">
        <v>126</v>
      </c>
      <c r="AF128" s="13" t="s">
        <v>102</v>
      </c>
      <c r="AG128" s="3" t="s">
        <v>1734</v>
      </c>
      <c r="AH128" s="4">
        <v>2</v>
      </c>
      <c r="AI128" s="5">
        <v>1275</v>
      </c>
      <c r="AK128" s="1" t="s">
        <v>528</v>
      </c>
      <c r="AL128" s="13" t="s">
        <v>102</v>
      </c>
      <c r="AM128" s="3" t="s">
        <v>1710</v>
      </c>
      <c r="AN128" s="4">
        <v>1</v>
      </c>
      <c r="AO128" s="5">
        <v>813</v>
      </c>
      <c r="AQ128" s="1">
        <v>126</v>
      </c>
      <c r="AR128" s="13" t="s">
        <v>102</v>
      </c>
      <c r="AS128" s="3" t="s">
        <v>1848</v>
      </c>
      <c r="AT128" s="4">
        <v>1</v>
      </c>
      <c r="AU128" s="5">
        <v>1026</v>
      </c>
      <c r="AW128" s="1" t="s">
        <v>528</v>
      </c>
      <c r="AX128" s="13" t="s">
        <v>102</v>
      </c>
      <c r="AY128" s="3" t="s">
        <v>1772</v>
      </c>
      <c r="AZ128" s="4">
        <v>1</v>
      </c>
      <c r="BA128" s="5">
        <v>485</v>
      </c>
      <c r="BC128" s="1"/>
      <c r="BD128" s="13"/>
      <c r="BE128" s="3"/>
      <c r="BF128" s="4"/>
      <c r="BG128" s="5"/>
    </row>
    <row r="129" spans="1:59">
      <c r="A129" s="23">
        <v>127</v>
      </c>
      <c r="B129" s="15" t="s">
        <v>102</v>
      </c>
      <c r="C129" s="16" t="s">
        <v>908</v>
      </c>
      <c r="D129" s="17">
        <v>4</v>
      </c>
      <c r="E129" s="24">
        <v>2000</v>
      </c>
      <c r="G129" s="23">
        <v>127</v>
      </c>
      <c r="H129" s="15" t="s">
        <v>102</v>
      </c>
      <c r="I129" s="16" t="s">
        <v>1241</v>
      </c>
      <c r="J129" s="17">
        <v>2</v>
      </c>
      <c r="K129" s="24">
        <v>1955</v>
      </c>
      <c r="M129" s="23">
        <v>127</v>
      </c>
      <c r="N129" s="15" t="s">
        <v>102</v>
      </c>
      <c r="O129" s="16" t="s">
        <v>1331</v>
      </c>
      <c r="P129" s="17">
        <v>1</v>
      </c>
      <c r="Q129" s="24">
        <v>1860</v>
      </c>
      <c r="S129" s="23">
        <v>127</v>
      </c>
      <c r="T129" s="15" t="s">
        <v>102</v>
      </c>
      <c r="U129" s="16" t="s">
        <v>1671</v>
      </c>
      <c r="V129" s="17">
        <v>1</v>
      </c>
      <c r="W129" s="24">
        <v>1106</v>
      </c>
      <c r="Y129" s="23">
        <v>127</v>
      </c>
      <c r="Z129" s="15" t="s">
        <v>102</v>
      </c>
      <c r="AA129" s="16" t="s">
        <v>1083</v>
      </c>
      <c r="AB129" s="17">
        <v>1</v>
      </c>
      <c r="AC129" s="24">
        <v>1113</v>
      </c>
      <c r="AE129" s="23">
        <v>127</v>
      </c>
      <c r="AF129" s="15" t="s">
        <v>102</v>
      </c>
      <c r="AG129" s="16" t="s">
        <v>1250</v>
      </c>
      <c r="AH129" s="17">
        <v>2</v>
      </c>
      <c r="AI129" s="24">
        <v>1238</v>
      </c>
      <c r="AK129" s="23" t="s">
        <v>528</v>
      </c>
      <c r="AL129" s="15" t="s">
        <v>102</v>
      </c>
      <c r="AM129" s="16" t="s">
        <v>1818</v>
      </c>
      <c r="AN129" s="17">
        <v>1</v>
      </c>
      <c r="AO129" s="24">
        <v>813</v>
      </c>
      <c r="AQ129" s="23">
        <v>127</v>
      </c>
      <c r="AR129" s="15" t="s">
        <v>102</v>
      </c>
      <c r="AS129" s="16" t="s">
        <v>1791</v>
      </c>
      <c r="AT129" s="17">
        <v>1</v>
      </c>
      <c r="AU129" s="24">
        <v>960</v>
      </c>
      <c r="AW129" s="23" t="s">
        <v>795</v>
      </c>
      <c r="AX129" s="15" t="s">
        <v>102</v>
      </c>
      <c r="AY129" s="16" t="s">
        <v>1881</v>
      </c>
      <c r="AZ129" s="17">
        <v>1</v>
      </c>
      <c r="BA129" s="24">
        <v>445</v>
      </c>
      <c r="BC129" s="6"/>
      <c r="BD129" s="11"/>
      <c r="BE129" s="8"/>
      <c r="BF129" s="9"/>
      <c r="BG129" s="10"/>
    </row>
    <row r="130" spans="1:59">
      <c r="A130" s="1">
        <v>128</v>
      </c>
      <c r="B130" s="13" t="s">
        <v>102</v>
      </c>
      <c r="C130" s="3" t="s">
        <v>1491</v>
      </c>
      <c r="D130" s="4">
        <v>1</v>
      </c>
      <c r="E130" s="5">
        <v>1981</v>
      </c>
      <c r="G130" s="1">
        <v>128</v>
      </c>
      <c r="H130" s="13" t="s">
        <v>102</v>
      </c>
      <c r="I130" s="3" t="s">
        <v>1351</v>
      </c>
      <c r="J130" s="4">
        <v>1</v>
      </c>
      <c r="K130" s="5">
        <v>1913</v>
      </c>
      <c r="M130" s="1">
        <v>128</v>
      </c>
      <c r="N130" s="13" t="s">
        <v>102</v>
      </c>
      <c r="O130" s="3" t="s">
        <v>1250</v>
      </c>
      <c r="P130" s="4">
        <v>5</v>
      </c>
      <c r="Q130" s="5">
        <v>1857</v>
      </c>
      <c r="S130" s="1">
        <v>128</v>
      </c>
      <c r="T130" s="13" t="s">
        <v>102</v>
      </c>
      <c r="U130" s="3" t="s">
        <v>1596</v>
      </c>
      <c r="V130" s="4">
        <v>1</v>
      </c>
      <c r="W130" s="5">
        <v>1093</v>
      </c>
      <c r="Y130" s="1">
        <v>128</v>
      </c>
      <c r="Z130" s="13" t="s">
        <v>102</v>
      </c>
      <c r="AA130" s="3" t="s">
        <v>1584</v>
      </c>
      <c r="AB130" s="4">
        <v>1</v>
      </c>
      <c r="AC130" s="5">
        <v>1105</v>
      </c>
      <c r="AE130" s="1">
        <v>128</v>
      </c>
      <c r="AF130" s="13" t="s">
        <v>102</v>
      </c>
      <c r="AG130" s="3" t="s">
        <v>788</v>
      </c>
      <c r="AH130" s="4">
        <v>1</v>
      </c>
      <c r="AI130" s="5">
        <v>1215</v>
      </c>
      <c r="AK130" s="1">
        <v>128</v>
      </c>
      <c r="AL130" s="13" t="s">
        <v>102</v>
      </c>
      <c r="AM130" s="3" t="s">
        <v>1819</v>
      </c>
      <c r="AN130" s="4">
        <v>1</v>
      </c>
      <c r="AO130" s="5">
        <v>780</v>
      </c>
      <c r="AQ130" s="1">
        <v>128</v>
      </c>
      <c r="AR130" s="13" t="s">
        <v>102</v>
      </c>
      <c r="AS130" s="3" t="s">
        <v>1849</v>
      </c>
      <c r="AT130" s="4">
        <v>1</v>
      </c>
      <c r="AU130" s="5">
        <v>864</v>
      </c>
      <c r="AW130" s="1" t="s">
        <v>795</v>
      </c>
      <c r="AX130" s="13" t="s">
        <v>102</v>
      </c>
      <c r="AY130" s="3" t="s">
        <v>1137</v>
      </c>
      <c r="AZ130" s="4">
        <v>1</v>
      </c>
      <c r="BA130" s="5">
        <v>445</v>
      </c>
      <c r="BC130" s="1"/>
      <c r="BD130" s="13"/>
      <c r="BE130" s="3"/>
      <c r="BF130" s="4"/>
      <c r="BG130" s="5"/>
    </row>
    <row r="131" spans="1:59">
      <c r="A131" s="23">
        <v>129</v>
      </c>
      <c r="B131" s="15" t="s">
        <v>102</v>
      </c>
      <c r="C131" s="16" t="s">
        <v>1053</v>
      </c>
      <c r="D131" s="17">
        <v>2</v>
      </c>
      <c r="E131" s="24">
        <v>1922</v>
      </c>
      <c r="G131" s="23">
        <v>129</v>
      </c>
      <c r="H131" s="15" t="s">
        <v>102</v>
      </c>
      <c r="I131" s="16" t="s">
        <v>1546</v>
      </c>
      <c r="J131" s="17">
        <v>2</v>
      </c>
      <c r="K131" s="24">
        <v>1881</v>
      </c>
      <c r="M131" s="23">
        <v>129</v>
      </c>
      <c r="N131" s="15" t="s">
        <v>102</v>
      </c>
      <c r="O131" s="16" t="s">
        <v>1558</v>
      </c>
      <c r="P131" s="17">
        <v>2</v>
      </c>
      <c r="Q131" s="24">
        <v>1830</v>
      </c>
      <c r="S131" s="23">
        <v>129</v>
      </c>
      <c r="T131" s="15" t="s">
        <v>102</v>
      </c>
      <c r="U131" s="16" t="s">
        <v>1672</v>
      </c>
      <c r="V131" s="17">
        <v>1</v>
      </c>
      <c r="W131" s="24">
        <v>1080</v>
      </c>
      <c r="Y131" s="23" t="s">
        <v>723</v>
      </c>
      <c r="Z131" s="15" t="s">
        <v>102</v>
      </c>
      <c r="AA131" s="16" t="s">
        <v>1518</v>
      </c>
      <c r="AB131" s="17">
        <v>2</v>
      </c>
      <c r="AC131" s="24">
        <v>1080</v>
      </c>
      <c r="AE131" s="23">
        <v>129</v>
      </c>
      <c r="AF131" s="15" t="s">
        <v>102</v>
      </c>
      <c r="AG131" s="16" t="s">
        <v>1735</v>
      </c>
      <c r="AH131" s="17">
        <v>2</v>
      </c>
      <c r="AI131" s="24">
        <v>1213</v>
      </c>
      <c r="AK131" s="23">
        <v>129</v>
      </c>
      <c r="AL131" s="15" t="s">
        <v>102</v>
      </c>
      <c r="AM131" s="16" t="s">
        <v>1584</v>
      </c>
      <c r="AN131" s="17">
        <v>1</v>
      </c>
      <c r="AO131" s="24">
        <v>775</v>
      </c>
      <c r="AQ131" s="23">
        <v>129</v>
      </c>
      <c r="AR131" s="15" t="s">
        <v>102</v>
      </c>
      <c r="AS131" s="16" t="s">
        <v>1656</v>
      </c>
      <c r="AT131" s="17">
        <v>1</v>
      </c>
      <c r="AU131" s="24">
        <v>808</v>
      </c>
      <c r="AW131" s="23" t="s">
        <v>795</v>
      </c>
      <c r="AX131" s="15" t="s">
        <v>102</v>
      </c>
      <c r="AY131" s="16" t="s">
        <v>1564</v>
      </c>
      <c r="AZ131" s="17">
        <v>1</v>
      </c>
      <c r="BA131" s="24">
        <v>445</v>
      </c>
      <c r="BC131" s="6"/>
      <c r="BD131" s="11"/>
      <c r="BE131" s="8"/>
      <c r="BF131" s="9"/>
      <c r="BG131" s="10"/>
    </row>
    <row r="132" spans="1:59">
      <c r="A132" s="1">
        <v>130</v>
      </c>
      <c r="B132" s="13" t="s">
        <v>102</v>
      </c>
      <c r="C132" s="3" t="s">
        <v>1492</v>
      </c>
      <c r="D132" s="4">
        <v>2</v>
      </c>
      <c r="E132" s="5">
        <v>1902</v>
      </c>
      <c r="G132" s="1">
        <v>130</v>
      </c>
      <c r="H132" s="13" t="s">
        <v>102</v>
      </c>
      <c r="I132" s="3" t="s">
        <v>1408</v>
      </c>
      <c r="J132" s="4">
        <v>1</v>
      </c>
      <c r="K132" s="5">
        <v>1810</v>
      </c>
      <c r="M132" s="1" t="s">
        <v>660</v>
      </c>
      <c r="N132" s="13" t="s">
        <v>102</v>
      </c>
      <c r="O132" s="3" t="s">
        <v>1246</v>
      </c>
      <c r="P132" s="4">
        <v>4</v>
      </c>
      <c r="Q132" s="5">
        <v>1822</v>
      </c>
      <c r="S132" s="1" t="s">
        <v>660</v>
      </c>
      <c r="T132" s="13" t="s">
        <v>102</v>
      </c>
      <c r="U132" s="3" t="s">
        <v>1636</v>
      </c>
      <c r="V132" s="4">
        <v>4</v>
      </c>
      <c r="W132" s="5">
        <v>1031</v>
      </c>
      <c r="Y132" s="1" t="s">
        <v>723</v>
      </c>
      <c r="Z132" s="13" t="s">
        <v>102</v>
      </c>
      <c r="AA132" s="3" t="s">
        <v>1571</v>
      </c>
      <c r="AB132" s="4">
        <v>1</v>
      </c>
      <c r="AC132" s="5">
        <v>1080</v>
      </c>
      <c r="AE132" s="1">
        <v>130</v>
      </c>
      <c r="AF132" s="13" t="s">
        <v>102</v>
      </c>
      <c r="AG132" s="3" t="s">
        <v>1736</v>
      </c>
      <c r="AH132" s="4">
        <v>1</v>
      </c>
      <c r="AI132" s="5">
        <v>1203</v>
      </c>
      <c r="AK132" s="1">
        <v>130</v>
      </c>
      <c r="AL132" s="13" t="s">
        <v>102</v>
      </c>
      <c r="AM132" s="3" t="s">
        <v>1723</v>
      </c>
      <c r="AN132" s="4">
        <v>1</v>
      </c>
      <c r="AO132" s="5">
        <v>750</v>
      </c>
      <c r="AQ132" s="1">
        <v>130</v>
      </c>
      <c r="AR132" s="13" t="s">
        <v>102</v>
      </c>
      <c r="AS132" s="3" t="s">
        <v>1607</v>
      </c>
      <c r="AT132" s="4">
        <v>1</v>
      </c>
      <c r="AU132" s="5">
        <v>768</v>
      </c>
      <c r="AW132" s="1">
        <v>130</v>
      </c>
      <c r="AX132" s="13" t="s">
        <v>102</v>
      </c>
      <c r="AY132" s="3" t="s">
        <v>1663</v>
      </c>
      <c r="AZ132" s="4">
        <v>1</v>
      </c>
      <c r="BA132" s="5">
        <v>410</v>
      </c>
      <c r="BC132" s="1"/>
      <c r="BD132" s="13"/>
      <c r="BE132" s="3"/>
      <c r="BF132" s="4"/>
      <c r="BG132" s="5"/>
    </row>
    <row r="133" spans="1:59">
      <c r="A133" s="23">
        <v>131</v>
      </c>
      <c r="B133" s="15" t="s">
        <v>102</v>
      </c>
      <c r="C133" s="16" t="s">
        <v>1269</v>
      </c>
      <c r="D133" s="17">
        <v>3</v>
      </c>
      <c r="E133" s="24">
        <v>1872</v>
      </c>
      <c r="G133" s="23">
        <v>131</v>
      </c>
      <c r="H133" s="15" t="s">
        <v>102</v>
      </c>
      <c r="I133" s="16" t="s">
        <v>1547</v>
      </c>
      <c r="J133" s="17">
        <v>3</v>
      </c>
      <c r="K133" s="24">
        <v>1768</v>
      </c>
      <c r="M133" s="23" t="s">
        <v>660</v>
      </c>
      <c r="N133" s="15" t="s">
        <v>102</v>
      </c>
      <c r="O133" s="16" t="s">
        <v>1476</v>
      </c>
      <c r="P133" s="17">
        <v>1</v>
      </c>
      <c r="Q133" s="24">
        <v>1822</v>
      </c>
      <c r="S133" s="23" t="s">
        <v>660</v>
      </c>
      <c r="T133" s="15" t="s">
        <v>102</v>
      </c>
      <c r="U133" s="16" t="s">
        <v>1403</v>
      </c>
      <c r="V133" s="17">
        <v>1</v>
      </c>
      <c r="W133" s="24">
        <v>1031</v>
      </c>
      <c r="Y133" s="23" t="s">
        <v>723</v>
      </c>
      <c r="Z133" s="15" t="s">
        <v>102</v>
      </c>
      <c r="AA133" s="16" t="s">
        <v>1580</v>
      </c>
      <c r="AB133" s="17">
        <v>1</v>
      </c>
      <c r="AC133" s="24">
        <v>1080</v>
      </c>
      <c r="AE133" s="23">
        <v>131</v>
      </c>
      <c r="AF133" s="15" t="s">
        <v>102</v>
      </c>
      <c r="AG133" s="16" t="s">
        <v>1651</v>
      </c>
      <c r="AH133" s="17">
        <v>1</v>
      </c>
      <c r="AI133" s="24">
        <v>1175</v>
      </c>
      <c r="AK133" s="23">
        <v>131</v>
      </c>
      <c r="AL133" s="15" t="s">
        <v>102</v>
      </c>
      <c r="AM133" s="16" t="s">
        <v>1616</v>
      </c>
      <c r="AN133" s="17">
        <v>1</v>
      </c>
      <c r="AO133" s="24">
        <v>738</v>
      </c>
      <c r="AQ133" s="23">
        <v>131</v>
      </c>
      <c r="AR133" s="15" t="s">
        <v>102</v>
      </c>
      <c r="AS133" s="16" t="s">
        <v>1378</v>
      </c>
      <c r="AT133" s="17">
        <v>1</v>
      </c>
      <c r="AU133" s="24">
        <v>700</v>
      </c>
      <c r="AW133" s="23">
        <v>131</v>
      </c>
      <c r="AX133" s="15" t="s">
        <v>102</v>
      </c>
      <c r="AY133" s="16" t="s">
        <v>1378</v>
      </c>
      <c r="AZ133" s="17">
        <v>1</v>
      </c>
      <c r="BA133" s="24">
        <v>355</v>
      </c>
      <c r="BC133" s="6"/>
      <c r="BD133" s="11"/>
      <c r="BE133" s="8"/>
      <c r="BF133" s="9"/>
      <c r="BG133" s="10"/>
    </row>
    <row r="134" spans="1:59">
      <c r="A134" s="1">
        <v>132</v>
      </c>
      <c r="B134" s="13" t="s">
        <v>102</v>
      </c>
      <c r="C134" s="3" t="s">
        <v>1493</v>
      </c>
      <c r="D134" s="4">
        <v>1</v>
      </c>
      <c r="E134" s="5">
        <v>1850</v>
      </c>
      <c r="G134" s="1">
        <v>132</v>
      </c>
      <c r="H134" s="13" t="s">
        <v>102</v>
      </c>
      <c r="I134" s="3" t="s">
        <v>1431</v>
      </c>
      <c r="J134" s="4">
        <v>1</v>
      </c>
      <c r="K134" s="5">
        <v>1767</v>
      </c>
      <c r="M134" s="1">
        <v>132</v>
      </c>
      <c r="N134" s="13" t="s">
        <v>102</v>
      </c>
      <c r="O134" s="3" t="s">
        <v>1601</v>
      </c>
      <c r="P134" s="4">
        <v>3</v>
      </c>
      <c r="Q134" s="5">
        <v>1819</v>
      </c>
      <c r="S134" s="1" t="s">
        <v>660</v>
      </c>
      <c r="T134" s="13" t="s">
        <v>102</v>
      </c>
      <c r="U134" s="3" t="s">
        <v>1673</v>
      </c>
      <c r="V134" s="4">
        <v>1</v>
      </c>
      <c r="W134" s="5">
        <v>1031</v>
      </c>
      <c r="Y134" s="1">
        <v>132</v>
      </c>
      <c r="Z134" s="13" t="s">
        <v>102</v>
      </c>
      <c r="AA134" s="3" t="s">
        <v>1651</v>
      </c>
      <c r="AB134" s="4">
        <v>1</v>
      </c>
      <c r="AC134" s="5">
        <v>1070</v>
      </c>
      <c r="AE134" s="1" t="s">
        <v>1737</v>
      </c>
      <c r="AF134" s="13" t="s">
        <v>102</v>
      </c>
      <c r="AG134" s="3" t="s">
        <v>1713</v>
      </c>
      <c r="AH134" s="4">
        <v>1</v>
      </c>
      <c r="AI134" s="5">
        <v>1165</v>
      </c>
      <c r="AK134" s="1" t="s">
        <v>1737</v>
      </c>
      <c r="AL134" s="13" t="s">
        <v>102</v>
      </c>
      <c r="AM134" s="3" t="s">
        <v>1753</v>
      </c>
      <c r="AN134" s="4">
        <v>1</v>
      </c>
      <c r="AO134" s="5">
        <v>725</v>
      </c>
      <c r="AQ134" s="1">
        <v>132</v>
      </c>
      <c r="AR134" s="13" t="s">
        <v>102</v>
      </c>
      <c r="AS134" s="3" t="s">
        <v>1850</v>
      </c>
      <c r="AT134" s="4">
        <v>1</v>
      </c>
      <c r="AU134" s="5">
        <v>699</v>
      </c>
      <c r="AW134" s="1" t="s">
        <v>1737</v>
      </c>
      <c r="AX134" s="13" t="s">
        <v>102</v>
      </c>
      <c r="AY134" s="3" t="s">
        <v>1882</v>
      </c>
      <c r="AZ134" s="4">
        <v>1</v>
      </c>
      <c r="BA134" s="5">
        <v>325</v>
      </c>
      <c r="BC134" s="1"/>
      <c r="BD134" s="13"/>
      <c r="BE134" s="3"/>
      <c r="BF134" s="4"/>
      <c r="BG134" s="5"/>
    </row>
    <row r="135" spans="1:59">
      <c r="A135" s="23">
        <v>133</v>
      </c>
      <c r="B135" s="15" t="s">
        <v>102</v>
      </c>
      <c r="C135" s="16" t="s">
        <v>1351</v>
      </c>
      <c r="D135" s="17">
        <v>3</v>
      </c>
      <c r="E135" s="24">
        <v>1838</v>
      </c>
      <c r="G135" s="23" t="s">
        <v>1548</v>
      </c>
      <c r="H135" s="15" t="s">
        <v>102</v>
      </c>
      <c r="I135" s="16" t="s">
        <v>1520</v>
      </c>
      <c r="J135" s="17">
        <v>2</v>
      </c>
      <c r="K135" s="24">
        <v>1750</v>
      </c>
      <c r="M135" s="23">
        <v>133</v>
      </c>
      <c r="N135" s="15" t="s">
        <v>102</v>
      </c>
      <c r="O135" s="16" t="s">
        <v>1602</v>
      </c>
      <c r="P135" s="17">
        <v>2</v>
      </c>
      <c r="Q135" s="24">
        <v>1796</v>
      </c>
      <c r="S135" s="23" t="s">
        <v>1548</v>
      </c>
      <c r="T135" s="15" t="s">
        <v>102</v>
      </c>
      <c r="U135" s="16" t="s">
        <v>1674</v>
      </c>
      <c r="V135" s="17">
        <v>1</v>
      </c>
      <c r="W135" s="24">
        <v>1000</v>
      </c>
      <c r="Y135" s="23" t="s">
        <v>1548</v>
      </c>
      <c r="Z135" s="15" t="s">
        <v>102</v>
      </c>
      <c r="AA135" s="16" t="s">
        <v>1704</v>
      </c>
      <c r="AB135" s="17">
        <v>1</v>
      </c>
      <c r="AC135" s="24">
        <v>1050</v>
      </c>
      <c r="AE135" s="23" t="s">
        <v>1737</v>
      </c>
      <c r="AF135" s="15" t="s">
        <v>102</v>
      </c>
      <c r="AG135" s="16" t="s">
        <v>1738</v>
      </c>
      <c r="AH135" s="17">
        <v>1</v>
      </c>
      <c r="AI135" s="24">
        <v>1165</v>
      </c>
      <c r="AK135" s="23" t="s">
        <v>1737</v>
      </c>
      <c r="AL135" s="15" t="s">
        <v>102</v>
      </c>
      <c r="AM135" s="16" t="s">
        <v>1747</v>
      </c>
      <c r="AN135" s="17">
        <v>1</v>
      </c>
      <c r="AO135" s="24">
        <v>725</v>
      </c>
      <c r="AQ135" s="23">
        <v>133</v>
      </c>
      <c r="AR135" s="15" t="s">
        <v>102</v>
      </c>
      <c r="AS135" s="16" t="s">
        <v>1851</v>
      </c>
      <c r="AT135" s="17">
        <v>1</v>
      </c>
      <c r="AU135" s="24">
        <v>580</v>
      </c>
      <c r="AW135" s="23" t="s">
        <v>1737</v>
      </c>
      <c r="AX135" s="15" t="s">
        <v>102</v>
      </c>
      <c r="AY135" s="16" t="s">
        <v>1883</v>
      </c>
      <c r="AZ135" s="17">
        <v>1</v>
      </c>
      <c r="BA135" s="24">
        <v>325</v>
      </c>
      <c r="BC135" s="6"/>
      <c r="BD135" s="11"/>
      <c r="BE135" s="8"/>
      <c r="BF135" s="9"/>
      <c r="BG135" s="10"/>
    </row>
    <row r="136" spans="1:59">
      <c r="A136" s="1">
        <v>134</v>
      </c>
      <c r="B136" s="13" t="s">
        <v>102</v>
      </c>
      <c r="C136" s="3" t="s">
        <v>1076</v>
      </c>
      <c r="D136" s="4">
        <v>3</v>
      </c>
      <c r="E136" s="5">
        <v>1758</v>
      </c>
      <c r="G136" s="1" t="s">
        <v>1548</v>
      </c>
      <c r="H136" s="13" t="s">
        <v>102</v>
      </c>
      <c r="I136" s="3" t="s">
        <v>1189</v>
      </c>
      <c r="J136" s="4">
        <v>2</v>
      </c>
      <c r="K136" s="5">
        <v>1750</v>
      </c>
      <c r="M136" s="1">
        <v>134</v>
      </c>
      <c r="N136" s="13" t="s">
        <v>102</v>
      </c>
      <c r="O136" s="3" t="s">
        <v>1452</v>
      </c>
      <c r="P136" s="4">
        <v>3</v>
      </c>
      <c r="Q136" s="5">
        <v>1755</v>
      </c>
      <c r="S136" s="1" t="s">
        <v>1548</v>
      </c>
      <c r="T136" s="13" t="s">
        <v>102</v>
      </c>
      <c r="U136" s="3" t="s">
        <v>1617</v>
      </c>
      <c r="V136" s="4">
        <v>1</v>
      </c>
      <c r="W136" s="5">
        <v>1000</v>
      </c>
      <c r="Y136" s="1" t="s">
        <v>1548</v>
      </c>
      <c r="Z136" s="13" t="s">
        <v>102</v>
      </c>
      <c r="AA136" s="3" t="s">
        <v>1705</v>
      </c>
      <c r="AB136" s="4">
        <v>1</v>
      </c>
      <c r="AC136" s="5">
        <v>1050</v>
      </c>
      <c r="AE136" s="1" t="s">
        <v>1739</v>
      </c>
      <c r="AF136" s="13" t="s">
        <v>102</v>
      </c>
      <c r="AG136" s="3" t="s">
        <v>1740</v>
      </c>
      <c r="AH136" s="4">
        <v>1</v>
      </c>
      <c r="AI136" s="5">
        <v>1138</v>
      </c>
      <c r="AK136" s="1" t="s">
        <v>1737</v>
      </c>
      <c r="AL136" s="13" t="s">
        <v>102</v>
      </c>
      <c r="AM136" s="3" t="s">
        <v>1644</v>
      </c>
      <c r="AN136" s="4">
        <v>1</v>
      </c>
      <c r="AO136" s="5">
        <v>725</v>
      </c>
      <c r="AQ136" s="1">
        <v>134</v>
      </c>
      <c r="AR136" s="13" t="s">
        <v>102</v>
      </c>
      <c r="AS136" s="3" t="s">
        <v>1540</v>
      </c>
      <c r="AT136" s="4">
        <v>1</v>
      </c>
      <c r="AU136" s="5">
        <v>500</v>
      </c>
      <c r="AW136" s="1" t="s">
        <v>1737</v>
      </c>
      <c r="AX136" s="13" t="s">
        <v>102</v>
      </c>
      <c r="AY136" s="3" t="s">
        <v>1884</v>
      </c>
      <c r="AZ136" s="4">
        <v>1</v>
      </c>
      <c r="BA136" s="5">
        <v>325</v>
      </c>
      <c r="BC136" s="1"/>
      <c r="BD136" s="13"/>
      <c r="BE136" s="3"/>
      <c r="BF136" s="4"/>
      <c r="BG136" s="5"/>
    </row>
    <row r="137" spans="1:59">
      <c r="A137" s="23">
        <v>135</v>
      </c>
      <c r="B137" s="15" t="s">
        <v>102</v>
      </c>
      <c r="C137" s="16" t="s">
        <v>1494</v>
      </c>
      <c r="D137" s="17">
        <v>3</v>
      </c>
      <c r="E137" s="24">
        <v>1750</v>
      </c>
      <c r="G137" s="23">
        <v>135</v>
      </c>
      <c r="H137" s="15" t="s">
        <v>102</v>
      </c>
      <c r="I137" s="16" t="s">
        <v>1474</v>
      </c>
      <c r="J137" s="17">
        <v>2</v>
      </c>
      <c r="K137" s="24">
        <v>1725</v>
      </c>
      <c r="M137" s="23">
        <v>135</v>
      </c>
      <c r="N137" s="15" t="s">
        <v>102</v>
      </c>
      <c r="O137" s="16" t="s">
        <v>1603</v>
      </c>
      <c r="P137" s="17">
        <v>2</v>
      </c>
      <c r="Q137" s="24">
        <v>1663</v>
      </c>
      <c r="S137" s="23">
        <v>135</v>
      </c>
      <c r="T137" s="15" t="s">
        <v>102</v>
      </c>
      <c r="U137" s="16" t="s">
        <v>1675</v>
      </c>
      <c r="V137" s="17">
        <v>1</v>
      </c>
      <c r="W137" s="24">
        <v>975</v>
      </c>
      <c r="Y137" s="23" t="s">
        <v>1548</v>
      </c>
      <c r="Z137" s="15" t="s">
        <v>102</v>
      </c>
      <c r="AA137" s="16" t="s">
        <v>1559</v>
      </c>
      <c r="AB137" s="17">
        <v>1</v>
      </c>
      <c r="AC137" s="24">
        <v>1050</v>
      </c>
      <c r="AE137" s="23" t="s">
        <v>1739</v>
      </c>
      <c r="AF137" s="15" t="s">
        <v>102</v>
      </c>
      <c r="AG137" s="16" t="s">
        <v>1615</v>
      </c>
      <c r="AH137" s="17">
        <v>3</v>
      </c>
      <c r="AI137" s="24">
        <v>1138</v>
      </c>
      <c r="AK137" s="23" t="s">
        <v>1737</v>
      </c>
      <c r="AL137" s="15" t="s">
        <v>102</v>
      </c>
      <c r="AM137" s="16" t="s">
        <v>1820</v>
      </c>
      <c r="AN137" s="17">
        <v>1</v>
      </c>
      <c r="AO137" s="24">
        <v>725</v>
      </c>
      <c r="AQ137" s="23">
        <v>135</v>
      </c>
      <c r="AR137" s="15" t="s">
        <v>102</v>
      </c>
      <c r="AS137" s="16" t="s">
        <v>1852</v>
      </c>
      <c r="AT137" s="17">
        <v>1</v>
      </c>
      <c r="AU137" s="24">
        <v>470</v>
      </c>
      <c r="AW137" s="23" t="s">
        <v>726</v>
      </c>
      <c r="AX137" s="15" t="s">
        <v>102</v>
      </c>
      <c r="AY137" s="16" t="s">
        <v>1728</v>
      </c>
      <c r="AZ137" s="17">
        <v>1</v>
      </c>
      <c r="BA137" s="24">
        <v>223</v>
      </c>
      <c r="BC137" s="6"/>
      <c r="BD137" s="11"/>
      <c r="BE137" s="8"/>
      <c r="BF137" s="9"/>
      <c r="BG137" s="10"/>
    </row>
    <row r="138" spans="1:59">
      <c r="A138" s="1">
        <v>136</v>
      </c>
      <c r="B138" s="13" t="s">
        <v>102</v>
      </c>
      <c r="C138" s="3" t="s">
        <v>1336</v>
      </c>
      <c r="D138" s="4">
        <v>2</v>
      </c>
      <c r="E138" s="5">
        <v>1738</v>
      </c>
      <c r="G138" s="1">
        <v>136</v>
      </c>
      <c r="H138" s="13" t="s">
        <v>102</v>
      </c>
      <c r="I138" s="3" t="s">
        <v>1269</v>
      </c>
      <c r="J138" s="4">
        <v>2</v>
      </c>
      <c r="K138" s="5">
        <v>1707</v>
      </c>
      <c r="M138" s="1" t="s">
        <v>571</v>
      </c>
      <c r="N138" s="13" t="s">
        <v>102</v>
      </c>
      <c r="O138" s="3" t="s">
        <v>1518</v>
      </c>
      <c r="P138" s="4">
        <v>2</v>
      </c>
      <c r="Q138" s="5">
        <v>1650</v>
      </c>
      <c r="S138" s="1">
        <v>136</v>
      </c>
      <c r="T138" s="13" t="s">
        <v>102</v>
      </c>
      <c r="U138" s="3" t="s">
        <v>1343</v>
      </c>
      <c r="V138" s="4">
        <v>2</v>
      </c>
      <c r="W138" s="5">
        <v>969</v>
      </c>
      <c r="Y138" s="1">
        <v>136</v>
      </c>
      <c r="Z138" s="13" t="s">
        <v>102</v>
      </c>
      <c r="AA138" s="3" t="s">
        <v>1540</v>
      </c>
      <c r="AB138" s="4">
        <v>1</v>
      </c>
      <c r="AC138" s="5">
        <v>1045</v>
      </c>
      <c r="AE138" s="1" t="s">
        <v>571</v>
      </c>
      <c r="AF138" s="13" t="s">
        <v>102</v>
      </c>
      <c r="AG138" s="3" t="s">
        <v>409</v>
      </c>
      <c r="AH138" s="4">
        <v>1</v>
      </c>
      <c r="AI138" s="5">
        <v>1125</v>
      </c>
      <c r="AK138" s="1">
        <v>136</v>
      </c>
      <c r="AL138" s="13" t="s">
        <v>102</v>
      </c>
      <c r="AM138" s="3" t="s">
        <v>1821</v>
      </c>
      <c r="AN138" s="4">
        <v>1</v>
      </c>
      <c r="AO138" s="5">
        <v>700</v>
      </c>
      <c r="AQ138" s="1" t="s">
        <v>571</v>
      </c>
      <c r="AR138" s="13" t="s">
        <v>102</v>
      </c>
      <c r="AS138" s="3" t="s">
        <v>1291</v>
      </c>
      <c r="AT138" s="4">
        <v>1</v>
      </c>
      <c r="AU138" s="5">
        <v>430</v>
      </c>
      <c r="AW138" s="1" t="s">
        <v>726</v>
      </c>
      <c r="AX138" s="13" t="s">
        <v>102</v>
      </c>
      <c r="AY138" s="3" t="s">
        <v>1885</v>
      </c>
      <c r="AZ138" s="4">
        <v>1</v>
      </c>
      <c r="BA138" s="5">
        <v>223</v>
      </c>
      <c r="BC138" s="1"/>
      <c r="BD138" s="13"/>
      <c r="BE138" s="3"/>
      <c r="BF138" s="4"/>
      <c r="BG138" s="5"/>
    </row>
    <row r="139" spans="1:59">
      <c r="A139" s="23">
        <v>137</v>
      </c>
      <c r="B139" s="15" t="s">
        <v>102</v>
      </c>
      <c r="C139" s="16" t="s">
        <v>1088</v>
      </c>
      <c r="D139" s="17">
        <v>1</v>
      </c>
      <c r="E139" s="24">
        <v>1650</v>
      </c>
      <c r="G139" s="23">
        <v>137</v>
      </c>
      <c r="H139" s="15" t="s">
        <v>102</v>
      </c>
      <c r="I139" s="16" t="s">
        <v>1148</v>
      </c>
      <c r="J139" s="17">
        <v>1</v>
      </c>
      <c r="K139" s="24">
        <v>1692</v>
      </c>
      <c r="M139" s="23" t="s">
        <v>571</v>
      </c>
      <c r="N139" s="15" t="s">
        <v>102</v>
      </c>
      <c r="O139" s="16" t="s">
        <v>1589</v>
      </c>
      <c r="P139" s="17">
        <v>2</v>
      </c>
      <c r="Q139" s="24">
        <v>1650</v>
      </c>
      <c r="S139" s="23" t="s">
        <v>1676</v>
      </c>
      <c r="T139" s="15" t="s">
        <v>102</v>
      </c>
      <c r="U139" s="16" t="s">
        <v>1677</v>
      </c>
      <c r="V139" s="17">
        <v>1</v>
      </c>
      <c r="W139" s="24">
        <v>950</v>
      </c>
      <c r="Y139" s="23" t="s">
        <v>1676</v>
      </c>
      <c r="Z139" s="15" t="s">
        <v>102</v>
      </c>
      <c r="AA139" s="16" t="s">
        <v>1445</v>
      </c>
      <c r="AB139" s="17">
        <v>1</v>
      </c>
      <c r="AC139" s="24">
        <v>1040</v>
      </c>
      <c r="AE139" s="23" t="s">
        <v>571</v>
      </c>
      <c r="AF139" s="15" t="s">
        <v>102</v>
      </c>
      <c r="AG139" s="16" t="s">
        <v>1741</v>
      </c>
      <c r="AH139" s="17">
        <v>1</v>
      </c>
      <c r="AI139" s="24">
        <v>1125</v>
      </c>
      <c r="AK139" s="23" t="s">
        <v>1676</v>
      </c>
      <c r="AL139" s="15" t="s">
        <v>102</v>
      </c>
      <c r="AM139" s="16" t="s">
        <v>1675</v>
      </c>
      <c r="AN139" s="17">
        <v>1</v>
      </c>
      <c r="AO139" s="24">
        <v>688</v>
      </c>
      <c r="AQ139" s="23" t="s">
        <v>571</v>
      </c>
      <c r="AR139" s="15" t="s">
        <v>102</v>
      </c>
      <c r="AS139" s="16" t="s">
        <v>1448</v>
      </c>
      <c r="AT139" s="17">
        <v>1</v>
      </c>
      <c r="AU139" s="24">
        <v>430</v>
      </c>
      <c r="AW139" s="23" t="s">
        <v>726</v>
      </c>
      <c r="AX139" s="15" t="s">
        <v>102</v>
      </c>
      <c r="AY139" s="16" t="s">
        <v>1886</v>
      </c>
      <c r="AZ139" s="17">
        <v>1</v>
      </c>
      <c r="BA139" s="24">
        <v>223</v>
      </c>
      <c r="BC139" s="6"/>
      <c r="BD139" s="11"/>
      <c r="BE139" s="8"/>
      <c r="BF139" s="9"/>
      <c r="BG139" s="10"/>
    </row>
    <row r="140" spans="1:59">
      <c r="A140" s="1">
        <v>138</v>
      </c>
      <c r="B140" s="13" t="s">
        <v>102</v>
      </c>
      <c r="C140" s="3" t="s">
        <v>1380</v>
      </c>
      <c r="D140" s="4">
        <v>1</v>
      </c>
      <c r="E140" s="5">
        <v>1600</v>
      </c>
      <c r="G140" s="1">
        <v>138</v>
      </c>
      <c r="H140" s="13" t="s">
        <v>102</v>
      </c>
      <c r="I140" s="3" t="s">
        <v>1549</v>
      </c>
      <c r="J140" s="4">
        <v>1</v>
      </c>
      <c r="K140" s="5">
        <v>1550</v>
      </c>
      <c r="M140" s="1">
        <v>138</v>
      </c>
      <c r="N140" s="13" t="s">
        <v>102</v>
      </c>
      <c r="O140" s="3" t="s">
        <v>1547</v>
      </c>
      <c r="P140" s="4">
        <v>3</v>
      </c>
      <c r="Q140" s="5">
        <v>1625</v>
      </c>
      <c r="S140" s="1" t="s">
        <v>1676</v>
      </c>
      <c r="T140" s="13" t="s">
        <v>102</v>
      </c>
      <c r="U140" s="3" t="s">
        <v>1678</v>
      </c>
      <c r="V140" s="4">
        <v>1</v>
      </c>
      <c r="W140" s="5">
        <v>950</v>
      </c>
      <c r="Y140" s="1" t="s">
        <v>1676</v>
      </c>
      <c r="Z140" s="13" t="s">
        <v>102</v>
      </c>
      <c r="AA140" s="3" t="s">
        <v>1706</v>
      </c>
      <c r="AB140" s="4">
        <v>1</v>
      </c>
      <c r="AC140" s="5">
        <v>1040</v>
      </c>
      <c r="AE140" s="1" t="s">
        <v>766</v>
      </c>
      <c r="AF140" s="13" t="s">
        <v>102</v>
      </c>
      <c r="AG140" s="3" t="s">
        <v>1742</v>
      </c>
      <c r="AH140" s="4">
        <v>1</v>
      </c>
      <c r="AI140" s="5">
        <v>1120</v>
      </c>
      <c r="AK140" s="1" t="s">
        <v>1676</v>
      </c>
      <c r="AL140" s="13" t="s">
        <v>102</v>
      </c>
      <c r="AM140" s="3" t="s">
        <v>1789</v>
      </c>
      <c r="AN140" s="4">
        <v>1</v>
      </c>
      <c r="AO140" s="5">
        <v>688</v>
      </c>
      <c r="AQ140" s="1" t="s">
        <v>571</v>
      </c>
      <c r="AR140" s="13" t="s">
        <v>102</v>
      </c>
      <c r="AS140" s="3" t="s">
        <v>1241</v>
      </c>
      <c r="AT140" s="4">
        <v>1</v>
      </c>
      <c r="AU140" s="5">
        <v>430</v>
      </c>
      <c r="AW140" s="1" t="s">
        <v>726</v>
      </c>
      <c r="AX140" s="13" t="s">
        <v>102</v>
      </c>
      <c r="AY140" s="3" t="s">
        <v>1887</v>
      </c>
      <c r="AZ140" s="4">
        <v>1</v>
      </c>
      <c r="BA140" s="5">
        <v>223</v>
      </c>
      <c r="BC140" s="1"/>
      <c r="BD140" s="13"/>
      <c r="BE140" s="3"/>
      <c r="BF140" s="4"/>
      <c r="BG140" s="5"/>
    </row>
    <row r="141" spans="1:59">
      <c r="A141" s="23">
        <v>139</v>
      </c>
      <c r="B141" s="15" t="s">
        <v>102</v>
      </c>
      <c r="C141" s="16" t="s">
        <v>1473</v>
      </c>
      <c r="D141" s="17">
        <v>1</v>
      </c>
      <c r="E141" s="24">
        <v>1504</v>
      </c>
      <c r="G141" s="23" t="s">
        <v>698</v>
      </c>
      <c r="H141" s="15" t="s">
        <v>102</v>
      </c>
      <c r="I141" s="16" t="s">
        <v>1524</v>
      </c>
      <c r="J141" s="17">
        <v>12</v>
      </c>
      <c r="K141" s="24">
        <v>1500</v>
      </c>
      <c r="M141" s="23">
        <v>139</v>
      </c>
      <c r="N141" s="15" t="s">
        <v>102</v>
      </c>
      <c r="O141" s="16" t="s">
        <v>1480</v>
      </c>
      <c r="P141" s="17">
        <v>1</v>
      </c>
      <c r="Q141" s="24">
        <v>1517</v>
      </c>
      <c r="S141" s="23" t="s">
        <v>1676</v>
      </c>
      <c r="T141" s="15" t="s">
        <v>102</v>
      </c>
      <c r="U141" s="16" t="s">
        <v>1657</v>
      </c>
      <c r="V141" s="17">
        <v>1</v>
      </c>
      <c r="W141" s="24">
        <v>950</v>
      </c>
      <c r="Y141" s="23" t="s">
        <v>698</v>
      </c>
      <c r="Z141" s="15" t="s">
        <v>102</v>
      </c>
      <c r="AA141" s="16" t="s">
        <v>1566</v>
      </c>
      <c r="AB141" s="17">
        <v>1</v>
      </c>
      <c r="AC141" s="24">
        <v>1030</v>
      </c>
      <c r="AE141" s="23" t="s">
        <v>766</v>
      </c>
      <c r="AF141" s="15" t="s">
        <v>102</v>
      </c>
      <c r="AG141" s="16" t="s">
        <v>1235</v>
      </c>
      <c r="AH141" s="17">
        <v>2</v>
      </c>
      <c r="AI141" s="24">
        <v>1120</v>
      </c>
      <c r="AK141" s="23" t="s">
        <v>1676</v>
      </c>
      <c r="AL141" s="15" t="s">
        <v>102</v>
      </c>
      <c r="AM141" s="16" t="s">
        <v>1758</v>
      </c>
      <c r="AN141" s="17">
        <v>1</v>
      </c>
      <c r="AO141" s="24">
        <v>688</v>
      </c>
      <c r="AQ141" s="23">
        <v>139</v>
      </c>
      <c r="AR141" s="15" t="s">
        <v>102</v>
      </c>
      <c r="AS141" s="16" t="s">
        <v>1795</v>
      </c>
      <c r="AT141" s="17">
        <v>1</v>
      </c>
      <c r="AU141" s="24">
        <v>395</v>
      </c>
      <c r="AW141" s="23" t="s">
        <v>726</v>
      </c>
      <c r="AX141" s="15" t="s">
        <v>102</v>
      </c>
      <c r="AY141" s="16" t="s">
        <v>1888</v>
      </c>
      <c r="AZ141" s="17">
        <v>1</v>
      </c>
      <c r="BA141" s="24">
        <v>223</v>
      </c>
      <c r="BC141" s="6"/>
      <c r="BD141" s="11"/>
      <c r="BE141" s="8"/>
      <c r="BF141" s="9"/>
      <c r="BG141" s="10"/>
    </row>
    <row r="142" spans="1:59">
      <c r="A142" s="1">
        <v>140</v>
      </c>
      <c r="B142" s="13" t="s">
        <v>102</v>
      </c>
      <c r="C142" s="3" t="s">
        <v>1495</v>
      </c>
      <c r="D142" s="4">
        <v>3</v>
      </c>
      <c r="E142" s="5">
        <v>1500</v>
      </c>
      <c r="G142" s="1" t="s">
        <v>698</v>
      </c>
      <c r="H142" s="13" t="s">
        <v>102</v>
      </c>
      <c r="I142" s="3" t="s">
        <v>1494</v>
      </c>
      <c r="J142" s="4">
        <v>3</v>
      </c>
      <c r="K142" s="5">
        <v>1500</v>
      </c>
      <c r="M142" s="1" t="s">
        <v>1426</v>
      </c>
      <c r="N142" s="13" t="s">
        <v>102</v>
      </c>
      <c r="O142" s="3" t="s">
        <v>1604</v>
      </c>
      <c r="P142" s="4">
        <v>3</v>
      </c>
      <c r="Q142" s="5">
        <v>1500</v>
      </c>
      <c r="S142" s="1">
        <v>140</v>
      </c>
      <c r="T142" s="13" t="s">
        <v>102</v>
      </c>
      <c r="U142" s="3" t="s">
        <v>1571</v>
      </c>
      <c r="V142" s="4">
        <v>3</v>
      </c>
      <c r="W142" s="5">
        <v>938</v>
      </c>
      <c r="Y142" s="1" t="s">
        <v>698</v>
      </c>
      <c r="Z142" s="13" t="s">
        <v>102</v>
      </c>
      <c r="AA142" s="3" t="s">
        <v>1229</v>
      </c>
      <c r="AB142" s="4">
        <v>1</v>
      </c>
      <c r="AC142" s="5">
        <v>1030</v>
      </c>
      <c r="AE142" s="1" t="s">
        <v>766</v>
      </c>
      <c r="AF142" s="13" t="s">
        <v>102</v>
      </c>
      <c r="AG142" s="3" t="s">
        <v>1743</v>
      </c>
      <c r="AH142" s="4">
        <v>1</v>
      </c>
      <c r="AI142" s="5">
        <v>1120</v>
      </c>
      <c r="AK142" s="1">
        <v>140</v>
      </c>
      <c r="AL142" s="13" t="s">
        <v>102</v>
      </c>
      <c r="AM142" s="3" t="s">
        <v>1651</v>
      </c>
      <c r="AN142" s="4">
        <v>1</v>
      </c>
      <c r="AO142" s="5">
        <v>675</v>
      </c>
      <c r="AQ142" s="1">
        <v>140</v>
      </c>
      <c r="AR142" s="13" t="s">
        <v>102</v>
      </c>
      <c r="AS142" s="3" t="s">
        <v>1853</v>
      </c>
      <c r="AT142" s="4">
        <v>1</v>
      </c>
      <c r="AU142" s="5">
        <v>375</v>
      </c>
      <c r="AW142" s="1" t="s">
        <v>726</v>
      </c>
      <c r="AX142" s="13" t="s">
        <v>102</v>
      </c>
      <c r="AY142" s="3" t="s">
        <v>1889</v>
      </c>
      <c r="AZ142" s="4">
        <v>1</v>
      </c>
      <c r="BA142" s="5">
        <v>223</v>
      </c>
      <c r="BC142" s="1"/>
      <c r="BD142" s="13"/>
      <c r="BE142" s="3"/>
      <c r="BF142" s="4"/>
      <c r="BG142" s="5"/>
    </row>
    <row r="143" spans="1:59">
      <c r="A143" s="23">
        <v>141</v>
      </c>
      <c r="B143" s="15" t="s">
        <v>102</v>
      </c>
      <c r="C143" s="16" t="s">
        <v>535</v>
      </c>
      <c r="D143" s="17">
        <v>2</v>
      </c>
      <c r="E143" s="24">
        <v>1475</v>
      </c>
      <c r="G143" s="23">
        <v>141</v>
      </c>
      <c r="H143" s="15" t="s">
        <v>102</v>
      </c>
      <c r="I143" s="16" t="s">
        <v>1222</v>
      </c>
      <c r="J143" s="17">
        <v>1</v>
      </c>
      <c r="K143" s="24">
        <v>1365</v>
      </c>
      <c r="M143" s="23" t="s">
        <v>1426</v>
      </c>
      <c r="N143" s="15" t="s">
        <v>102</v>
      </c>
      <c r="O143" s="16" t="s">
        <v>1243</v>
      </c>
      <c r="P143" s="17">
        <v>10</v>
      </c>
      <c r="Q143" s="24">
        <v>1500</v>
      </c>
      <c r="S143" s="23">
        <v>141</v>
      </c>
      <c r="T143" s="15" t="s">
        <v>102</v>
      </c>
      <c r="U143" s="16" t="s">
        <v>1594</v>
      </c>
      <c r="V143" s="17">
        <v>1</v>
      </c>
      <c r="W143" s="24">
        <v>835</v>
      </c>
      <c r="Y143" s="23" t="s">
        <v>768</v>
      </c>
      <c r="Z143" s="15" t="s">
        <v>102</v>
      </c>
      <c r="AA143" s="16" t="s">
        <v>1074</v>
      </c>
      <c r="AB143" s="17">
        <v>1</v>
      </c>
      <c r="AC143" s="24">
        <v>1020</v>
      </c>
      <c r="AE143" s="23">
        <v>141</v>
      </c>
      <c r="AF143" s="15" t="s">
        <v>102</v>
      </c>
      <c r="AG143" s="16" t="s">
        <v>1591</v>
      </c>
      <c r="AH143" s="17">
        <v>1</v>
      </c>
      <c r="AI143" s="24">
        <v>1113</v>
      </c>
      <c r="AK143" s="23" t="s">
        <v>768</v>
      </c>
      <c r="AL143" s="15" t="s">
        <v>102</v>
      </c>
      <c r="AM143" s="16" t="s">
        <v>1246</v>
      </c>
      <c r="AN143" s="17">
        <v>1</v>
      </c>
      <c r="AO143" s="24">
        <v>663</v>
      </c>
      <c r="AQ143" s="23">
        <v>141</v>
      </c>
      <c r="AR143" s="15" t="s">
        <v>102</v>
      </c>
      <c r="AS143" s="16" t="s">
        <v>1452</v>
      </c>
      <c r="AT143" s="17">
        <v>1</v>
      </c>
      <c r="AU143" s="24">
        <v>355</v>
      </c>
      <c r="AW143" s="23" t="s">
        <v>726</v>
      </c>
      <c r="AX143" s="15" t="s">
        <v>102</v>
      </c>
      <c r="AY143" s="16" t="s">
        <v>1890</v>
      </c>
      <c r="AZ143" s="17">
        <v>1</v>
      </c>
      <c r="BA143" s="24">
        <v>223</v>
      </c>
      <c r="BC143" s="6"/>
      <c r="BD143" s="11"/>
      <c r="BE143" s="8"/>
      <c r="BF143" s="9"/>
      <c r="BG143" s="10"/>
    </row>
    <row r="144" spans="1:59">
      <c r="A144" s="1" t="s">
        <v>1496</v>
      </c>
      <c r="B144" s="13" t="s">
        <v>102</v>
      </c>
      <c r="C144" s="3" t="s">
        <v>1317</v>
      </c>
      <c r="D144" s="4">
        <v>1</v>
      </c>
      <c r="E144" s="5">
        <v>1438</v>
      </c>
      <c r="G144" s="1">
        <v>142</v>
      </c>
      <c r="H144" s="13" t="s">
        <v>102</v>
      </c>
      <c r="I144" s="3" t="s">
        <v>1161</v>
      </c>
      <c r="J144" s="4">
        <v>2</v>
      </c>
      <c r="K144" s="5">
        <v>1351</v>
      </c>
      <c r="M144" s="1" t="s">
        <v>1426</v>
      </c>
      <c r="N144" s="13" t="s">
        <v>102</v>
      </c>
      <c r="O144" s="3" t="s">
        <v>1484</v>
      </c>
      <c r="P144" s="4">
        <v>3</v>
      </c>
      <c r="Q144" s="5">
        <v>1500</v>
      </c>
      <c r="S144" s="1" t="s">
        <v>1496</v>
      </c>
      <c r="T144" s="13" t="s">
        <v>102</v>
      </c>
      <c r="U144" s="3" t="s">
        <v>1679</v>
      </c>
      <c r="V144" s="4">
        <v>2</v>
      </c>
      <c r="W144" s="5">
        <v>813</v>
      </c>
      <c r="Y144" s="1" t="s">
        <v>768</v>
      </c>
      <c r="Z144" s="13" t="s">
        <v>102</v>
      </c>
      <c r="AA144" s="3" t="s">
        <v>1691</v>
      </c>
      <c r="AB144" s="4">
        <v>1</v>
      </c>
      <c r="AC144" s="5">
        <v>1020</v>
      </c>
      <c r="AE144" s="1">
        <v>142</v>
      </c>
      <c r="AF144" s="13" t="s">
        <v>102</v>
      </c>
      <c r="AG144" s="3" t="s">
        <v>1675</v>
      </c>
      <c r="AH144" s="4">
        <v>1</v>
      </c>
      <c r="AI144" s="5">
        <v>1105</v>
      </c>
      <c r="AK144" s="1" t="s">
        <v>768</v>
      </c>
      <c r="AL144" s="13" t="s">
        <v>102</v>
      </c>
      <c r="AM144" s="3" t="s">
        <v>1579</v>
      </c>
      <c r="AN144" s="4">
        <v>1</v>
      </c>
      <c r="AO144" s="5">
        <v>663</v>
      </c>
      <c r="AQ144" s="1">
        <v>142</v>
      </c>
      <c r="AR144" s="13" t="s">
        <v>102</v>
      </c>
      <c r="AS144" s="3" t="s">
        <v>1854</v>
      </c>
      <c r="AT144" s="4">
        <v>1</v>
      </c>
      <c r="AU144" s="5">
        <v>340</v>
      </c>
      <c r="AW144" s="1"/>
      <c r="AX144" s="13"/>
      <c r="AY144" s="3"/>
      <c r="AZ144" s="4"/>
      <c r="BA144" s="5"/>
      <c r="BC144" s="1"/>
      <c r="BD144" s="13"/>
      <c r="BE144" s="3"/>
      <c r="BF144" s="4"/>
      <c r="BG144" s="5"/>
    </row>
    <row r="145" spans="1:59">
      <c r="A145" s="23" t="s">
        <v>1496</v>
      </c>
      <c r="B145" s="15" t="s">
        <v>102</v>
      </c>
      <c r="C145" s="16" t="s">
        <v>525</v>
      </c>
      <c r="D145" s="17">
        <v>2</v>
      </c>
      <c r="E145" s="24">
        <v>1438</v>
      </c>
      <c r="G145" s="23">
        <v>143</v>
      </c>
      <c r="H145" s="15" t="s">
        <v>102</v>
      </c>
      <c r="I145" s="16" t="s">
        <v>1452</v>
      </c>
      <c r="J145" s="17">
        <v>3</v>
      </c>
      <c r="K145" s="24">
        <v>1342</v>
      </c>
      <c r="M145" s="23" t="s">
        <v>1426</v>
      </c>
      <c r="N145" s="15" t="s">
        <v>102</v>
      </c>
      <c r="O145" s="16" t="s">
        <v>1605</v>
      </c>
      <c r="P145" s="17">
        <v>3</v>
      </c>
      <c r="Q145" s="24">
        <v>1500</v>
      </c>
      <c r="S145" s="23" t="s">
        <v>1496</v>
      </c>
      <c r="T145" s="15" t="s">
        <v>102</v>
      </c>
      <c r="U145" s="16" t="s">
        <v>1680</v>
      </c>
      <c r="V145" s="17">
        <v>1</v>
      </c>
      <c r="W145" s="24">
        <v>813</v>
      </c>
      <c r="Y145" s="23" t="s">
        <v>574</v>
      </c>
      <c r="Z145" s="15" t="s">
        <v>102</v>
      </c>
      <c r="AA145" s="16" t="s">
        <v>1514</v>
      </c>
      <c r="AB145" s="17">
        <v>1</v>
      </c>
      <c r="AC145" s="24">
        <v>1000</v>
      </c>
      <c r="AE145" s="23">
        <v>143</v>
      </c>
      <c r="AF145" s="15" t="s">
        <v>102</v>
      </c>
      <c r="AG145" s="16" t="s">
        <v>1744</v>
      </c>
      <c r="AH145" s="17">
        <v>1</v>
      </c>
      <c r="AI145" s="24">
        <v>1100</v>
      </c>
      <c r="AK145" s="23" t="s">
        <v>574</v>
      </c>
      <c r="AL145" s="15" t="s">
        <v>102</v>
      </c>
      <c r="AM145" s="16" t="s">
        <v>1713</v>
      </c>
      <c r="AN145" s="17">
        <v>1</v>
      </c>
      <c r="AO145" s="24">
        <v>650</v>
      </c>
      <c r="AQ145" s="23" t="s">
        <v>574</v>
      </c>
      <c r="AR145" s="15" t="s">
        <v>102</v>
      </c>
      <c r="AS145" s="16" t="s">
        <v>1855</v>
      </c>
      <c r="AT145" s="17">
        <v>1</v>
      </c>
      <c r="AU145" s="24">
        <v>285</v>
      </c>
      <c r="AW145" s="6"/>
      <c r="AX145" s="11"/>
      <c r="AY145" s="8"/>
      <c r="AZ145" s="9"/>
      <c r="BA145" s="10"/>
      <c r="BC145" s="6"/>
      <c r="BD145" s="11"/>
      <c r="BE145" s="8"/>
      <c r="BF145" s="9"/>
      <c r="BG145" s="10"/>
    </row>
    <row r="146" spans="1:59">
      <c r="A146" s="1" t="s">
        <v>1497</v>
      </c>
      <c r="B146" s="13" t="s">
        <v>102</v>
      </c>
      <c r="C146" s="3" t="s">
        <v>1498</v>
      </c>
      <c r="D146" s="4">
        <v>2</v>
      </c>
      <c r="E146" s="5">
        <v>1422</v>
      </c>
      <c r="G146" s="1">
        <v>144</v>
      </c>
      <c r="H146" s="13" t="s">
        <v>102</v>
      </c>
      <c r="I146" s="3" t="s">
        <v>1473</v>
      </c>
      <c r="J146" s="4">
        <v>2</v>
      </c>
      <c r="K146" s="5">
        <v>1325</v>
      </c>
      <c r="M146" s="1" t="s">
        <v>1426</v>
      </c>
      <c r="N146" s="13" t="s">
        <v>102</v>
      </c>
      <c r="O146" s="3" t="s">
        <v>1524</v>
      </c>
      <c r="P146" s="4">
        <v>5</v>
      </c>
      <c r="Q146" s="5">
        <v>1500</v>
      </c>
      <c r="S146" s="1">
        <v>144</v>
      </c>
      <c r="T146" s="13" t="s">
        <v>102</v>
      </c>
      <c r="U146" s="3" t="s">
        <v>1612</v>
      </c>
      <c r="V146" s="4">
        <v>1</v>
      </c>
      <c r="W146" s="5">
        <v>800</v>
      </c>
      <c r="Y146" s="1" t="s">
        <v>574</v>
      </c>
      <c r="Z146" s="13" t="s">
        <v>102</v>
      </c>
      <c r="AA146" s="3" t="s">
        <v>1604</v>
      </c>
      <c r="AB146" s="4">
        <v>1</v>
      </c>
      <c r="AC146" s="5">
        <v>1000</v>
      </c>
      <c r="AE146" s="1">
        <v>144</v>
      </c>
      <c r="AF146" s="13" t="s">
        <v>102</v>
      </c>
      <c r="AG146" s="3" t="s">
        <v>1745</v>
      </c>
      <c r="AH146" s="4">
        <v>2</v>
      </c>
      <c r="AI146" s="5">
        <v>1095</v>
      </c>
      <c r="AK146" s="1" t="s">
        <v>574</v>
      </c>
      <c r="AL146" s="13" t="s">
        <v>102</v>
      </c>
      <c r="AM146" s="3" t="s">
        <v>1751</v>
      </c>
      <c r="AN146" s="4">
        <v>1</v>
      </c>
      <c r="AO146" s="5">
        <v>650</v>
      </c>
      <c r="AQ146" s="1" t="s">
        <v>574</v>
      </c>
      <c r="AR146" s="13" t="s">
        <v>102</v>
      </c>
      <c r="AS146" s="3" t="s">
        <v>1856</v>
      </c>
      <c r="AT146" s="4">
        <v>1</v>
      </c>
      <c r="AU146" s="5">
        <v>285</v>
      </c>
      <c r="AW146" s="1"/>
      <c r="AX146" s="13"/>
      <c r="AY146" s="3"/>
      <c r="AZ146" s="4"/>
      <c r="BA146" s="5"/>
      <c r="BC146" s="1"/>
      <c r="BD146" s="13"/>
      <c r="BE146" s="3"/>
      <c r="BF146" s="4"/>
      <c r="BG146" s="5"/>
    </row>
    <row r="147" spans="1:59">
      <c r="A147" s="23" t="s">
        <v>1497</v>
      </c>
      <c r="B147" s="15" t="s">
        <v>102</v>
      </c>
      <c r="C147" s="16" t="s">
        <v>1146</v>
      </c>
      <c r="D147" s="17">
        <v>2</v>
      </c>
      <c r="E147" s="24">
        <v>1422</v>
      </c>
      <c r="G147" s="23">
        <v>145</v>
      </c>
      <c r="H147" s="15" t="s">
        <v>102</v>
      </c>
      <c r="I147" s="16" t="s">
        <v>1550</v>
      </c>
      <c r="J147" s="17">
        <v>1</v>
      </c>
      <c r="K147" s="24">
        <v>1300</v>
      </c>
      <c r="M147" s="23">
        <v>145</v>
      </c>
      <c r="N147" s="15" t="s">
        <v>102</v>
      </c>
      <c r="O147" s="16" t="s">
        <v>1542</v>
      </c>
      <c r="P147" s="17">
        <v>2</v>
      </c>
      <c r="Q147" s="24">
        <v>1446</v>
      </c>
      <c r="S147" s="23">
        <v>145</v>
      </c>
      <c r="T147" s="15" t="s">
        <v>102</v>
      </c>
      <c r="U147" s="16" t="s">
        <v>1410</v>
      </c>
      <c r="V147" s="17">
        <v>1</v>
      </c>
      <c r="W147" s="24">
        <v>775</v>
      </c>
      <c r="Y147" s="23">
        <v>145</v>
      </c>
      <c r="Z147" s="15" t="s">
        <v>102</v>
      </c>
      <c r="AA147" s="16" t="s">
        <v>1707</v>
      </c>
      <c r="AB147" s="17">
        <v>1</v>
      </c>
      <c r="AC147" s="24">
        <v>998</v>
      </c>
      <c r="AE147" s="23" t="s">
        <v>1332</v>
      </c>
      <c r="AF147" s="15" t="s">
        <v>102</v>
      </c>
      <c r="AG147" s="16" t="s">
        <v>1746</v>
      </c>
      <c r="AH147" s="17">
        <v>1</v>
      </c>
      <c r="AI147" s="24">
        <v>1090</v>
      </c>
      <c r="AK147" s="23" t="s">
        <v>1332</v>
      </c>
      <c r="AL147" s="15" t="s">
        <v>102</v>
      </c>
      <c r="AM147" s="16" t="s">
        <v>1572</v>
      </c>
      <c r="AN147" s="17">
        <v>1</v>
      </c>
      <c r="AO147" s="24">
        <v>638</v>
      </c>
      <c r="AQ147" s="6"/>
      <c r="AR147" s="11"/>
      <c r="AS147" s="8"/>
      <c r="AT147" s="9"/>
      <c r="AU147" s="10"/>
      <c r="AW147" s="6"/>
      <c r="AX147" s="11"/>
      <c r="AY147" s="8"/>
      <c r="AZ147" s="9"/>
      <c r="BA147" s="10"/>
      <c r="BC147" s="6"/>
      <c r="BD147" s="11"/>
      <c r="BE147" s="8"/>
      <c r="BF147" s="9"/>
      <c r="BG147" s="10"/>
    </row>
    <row r="148" spans="1:59">
      <c r="A148" s="1">
        <v>146</v>
      </c>
      <c r="B148" s="13" t="s">
        <v>102</v>
      </c>
      <c r="C148" s="3" t="s">
        <v>1371</v>
      </c>
      <c r="D148" s="4">
        <v>1</v>
      </c>
      <c r="E148" s="5">
        <v>1367</v>
      </c>
      <c r="G148" s="1">
        <v>146</v>
      </c>
      <c r="H148" s="13" t="s">
        <v>102</v>
      </c>
      <c r="I148" s="3" t="s">
        <v>1343</v>
      </c>
      <c r="J148" s="4">
        <v>3</v>
      </c>
      <c r="K148" s="5">
        <v>1289</v>
      </c>
      <c r="M148" s="1">
        <v>146</v>
      </c>
      <c r="N148" s="13" t="s">
        <v>102</v>
      </c>
      <c r="O148" s="3" t="s">
        <v>1541</v>
      </c>
      <c r="P148" s="4">
        <v>3</v>
      </c>
      <c r="Q148" s="5">
        <v>1425</v>
      </c>
      <c r="S148" s="1" t="s">
        <v>699</v>
      </c>
      <c r="T148" s="13" t="s">
        <v>102</v>
      </c>
      <c r="U148" s="3" t="s">
        <v>1509</v>
      </c>
      <c r="V148" s="4">
        <v>1</v>
      </c>
      <c r="W148" s="5">
        <v>715</v>
      </c>
      <c r="Y148" s="1" t="s">
        <v>699</v>
      </c>
      <c r="Z148" s="13" t="s">
        <v>102</v>
      </c>
      <c r="AA148" s="3" t="s">
        <v>1708</v>
      </c>
      <c r="AB148" s="4">
        <v>1</v>
      </c>
      <c r="AC148" s="5">
        <v>920</v>
      </c>
      <c r="AE148" s="1" t="s">
        <v>1332</v>
      </c>
      <c r="AF148" s="13" t="s">
        <v>102</v>
      </c>
      <c r="AG148" s="3" t="s">
        <v>1747</v>
      </c>
      <c r="AH148" s="4">
        <v>1</v>
      </c>
      <c r="AI148" s="5">
        <v>1090</v>
      </c>
      <c r="AK148" s="1" t="s">
        <v>1332</v>
      </c>
      <c r="AL148" s="13" t="s">
        <v>102</v>
      </c>
      <c r="AM148" s="3" t="s">
        <v>1716</v>
      </c>
      <c r="AN148" s="4">
        <v>1</v>
      </c>
      <c r="AO148" s="5">
        <v>638</v>
      </c>
      <c r="AQ148" s="1"/>
      <c r="AR148" s="13"/>
      <c r="AS148" s="3"/>
      <c r="AT148" s="4"/>
      <c r="AU148" s="5"/>
      <c r="AW148" s="1"/>
      <c r="AX148" s="13"/>
      <c r="AY148" s="3"/>
      <c r="AZ148" s="4"/>
      <c r="BA148" s="5"/>
      <c r="BC148" s="1"/>
      <c r="BD148" s="13"/>
      <c r="BE148" s="3"/>
      <c r="BF148" s="4"/>
      <c r="BG148" s="5"/>
    </row>
    <row r="149" spans="1:59">
      <c r="A149" s="23">
        <v>147</v>
      </c>
      <c r="B149" s="15" t="s">
        <v>102</v>
      </c>
      <c r="C149" s="16" t="s">
        <v>1350</v>
      </c>
      <c r="D149" s="17">
        <v>1</v>
      </c>
      <c r="E149" s="24">
        <v>1344</v>
      </c>
      <c r="G149" s="23" t="s">
        <v>1551</v>
      </c>
      <c r="H149" s="15" t="s">
        <v>102</v>
      </c>
      <c r="I149" s="16" t="s">
        <v>1552</v>
      </c>
      <c r="J149" s="17">
        <v>1</v>
      </c>
      <c r="K149" s="24">
        <v>1200</v>
      </c>
      <c r="M149" s="23">
        <v>147</v>
      </c>
      <c r="N149" s="15" t="s">
        <v>102</v>
      </c>
      <c r="O149" s="16" t="s">
        <v>1606</v>
      </c>
      <c r="P149" s="17">
        <v>1</v>
      </c>
      <c r="Q149" s="24">
        <v>1400</v>
      </c>
      <c r="S149" s="23" t="s">
        <v>699</v>
      </c>
      <c r="T149" s="15" t="s">
        <v>102</v>
      </c>
      <c r="U149" s="16" t="s">
        <v>1230</v>
      </c>
      <c r="V149" s="17">
        <v>1</v>
      </c>
      <c r="W149" s="24">
        <v>715</v>
      </c>
      <c r="Y149" s="23" t="s">
        <v>699</v>
      </c>
      <c r="Z149" s="15" t="s">
        <v>102</v>
      </c>
      <c r="AA149" s="16" t="s">
        <v>1709</v>
      </c>
      <c r="AB149" s="17">
        <v>1</v>
      </c>
      <c r="AC149" s="24">
        <v>920</v>
      </c>
      <c r="AE149" s="23">
        <v>147</v>
      </c>
      <c r="AF149" s="15" t="s">
        <v>102</v>
      </c>
      <c r="AG149" s="16" t="s">
        <v>1748</v>
      </c>
      <c r="AH149" s="17">
        <v>1</v>
      </c>
      <c r="AI149" s="24">
        <v>1085</v>
      </c>
      <c r="AK149" s="23">
        <v>147</v>
      </c>
      <c r="AL149" s="15" t="s">
        <v>102</v>
      </c>
      <c r="AM149" s="16" t="s">
        <v>1822</v>
      </c>
      <c r="AN149" s="17">
        <v>1</v>
      </c>
      <c r="AO149" s="24">
        <v>600</v>
      </c>
      <c r="AQ149" s="6"/>
      <c r="AR149" s="11"/>
      <c r="AS149" s="8"/>
      <c r="AT149" s="9"/>
      <c r="AU149" s="10"/>
      <c r="AW149" s="6"/>
      <c r="AX149" s="11"/>
      <c r="AY149" s="8"/>
      <c r="AZ149" s="9"/>
      <c r="BA149" s="10"/>
      <c r="BC149" s="6"/>
      <c r="BD149" s="11"/>
      <c r="BE149" s="8"/>
      <c r="BF149" s="9"/>
      <c r="BG149" s="10"/>
    </row>
    <row r="150" spans="1:59">
      <c r="A150" s="1">
        <v>148</v>
      </c>
      <c r="B150" s="13" t="s">
        <v>102</v>
      </c>
      <c r="C150" s="3" t="s">
        <v>1499</v>
      </c>
      <c r="D150" s="4">
        <v>1</v>
      </c>
      <c r="E150" s="5">
        <v>1320</v>
      </c>
      <c r="G150" s="1" t="s">
        <v>1551</v>
      </c>
      <c r="H150" s="13" t="s">
        <v>102</v>
      </c>
      <c r="I150" s="3" t="s">
        <v>1336</v>
      </c>
      <c r="J150" s="4">
        <v>2</v>
      </c>
      <c r="K150" s="5">
        <v>1200</v>
      </c>
      <c r="M150" s="1">
        <v>148</v>
      </c>
      <c r="N150" s="13" t="s">
        <v>102</v>
      </c>
      <c r="O150" s="3" t="s">
        <v>1607</v>
      </c>
      <c r="P150" s="4">
        <v>2</v>
      </c>
      <c r="Q150" s="5">
        <v>1344</v>
      </c>
      <c r="S150" s="1">
        <v>148</v>
      </c>
      <c r="T150" s="13" t="s">
        <v>102</v>
      </c>
      <c r="U150" s="3" t="s">
        <v>1681</v>
      </c>
      <c r="V150" s="4">
        <v>1</v>
      </c>
      <c r="W150" s="5">
        <v>656</v>
      </c>
      <c r="Y150" s="1" t="s">
        <v>699</v>
      </c>
      <c r="Z150" s="13" t="s">
        <v>102</v>
      </c>
      <c r="AA150" s="3" t="s">
        <v>1710</v>
      </c>
      <c r="AB150" s="4">
        <v>1</v>
      </c>
      <c r="AC150" s="5">
        <v>920</v>
      </c>
      <c r="AE150" s="1" t="s">
        <v>664</v>
      </c>
      <c r="AF150" s="13" t="s">
        <v>102</v>
      </c>
      <c r="AG150" s="3" t="s">
        <v>1749</v>
      </c>
      <c r="AH150" s="4">
        <v>1</v>
      </c>
      <c r="AI150" s="5">
        <v>1080</v>
      </c>
      <c r="AK150" s="1">
        <v>148</v>
      </c>
      <c r="AL150" s="13" t="s">
        <v>102</v>
      </c>
      <c r="AM150" s="3" t="s">
        <v>1823</v>
      </c>
      <c r="AN150" s="4">
        <v>1</v>
      </c>
      <c r="AO150" s="5">
        <v>595</v>
      </c>
      <c r="AQ150" s="1"/>
      <c r="AR150" s="13"/>
      <c r="AS150" s="3"/>
      <c r="AT150" s="4"/>
      <c r="AU150" s="5"/>
      <c r="AW150" s="1"/>
      <c r="AX150" s="13"/>
      <c r="AY150" s="3"/>
      <c r="AZ150" s="4"/>
      <c r="BA150" s="5"/>
      <c r="BC150" s="1"/>
      <c r="BD150" s="13"/>
      <c r="BE150" s="3"/>
      <c r="BF150" s="4"/>
      <c r="BG150" s="5"/>
    </row>
    <row r="151" spans="1:59">
      <c r="A151" s="23">
        <v>149</v>
      </c>
      <c r="B151" s="15" t="s">
        <v>102</v>
      </c>
      <c r="C151" s="16" t="s">
        <v>1291</v>
      </c>
      <c r="D151" s="17">
        <v>1</v>
      </c>
      <c r="E151" s="24">
        <v>1200</v>
      </c>
      <c r="G151" s="23" t="s">
        <v>576</v>
      </c>
      <c r="H151" s="15" t="s">
        <v>102</v>
      </c>
      <c r="I151" s="16" t="s">
        <v>1309</v>
      </c>
      <c r="J151" s="17">
        <v>1</v>
      </c>
      <c r="K151" s="24">
        <v>1150</v>
      </c>
      <c r="M151" s="23">
        <v>149</v>
      </c>
      <c r="N151" s="15" t="s">
        <v>102</v>
      </c>
      <c r="O151" s="16" t="s">
        <v>1481</v>
      </c>
      <c r="P151" s="17">
        <v>2</v>
      </c>
      <c r="Q151" s="24">
        <v>1306</v>
      </c>
      <c r="S151" s="23" t="s">
        <v>576</v>
      </c>
      <c r="T151" s="15" t="s">
        <v>102</v>
      </c>
      <c r="U151" s="16" t="s">
        <v>1682</v>
      </c>
      <c r="V151" s="17">
        <v>2</v>
      </c>
      <c r="W151" s="24">
        <v>655</v>
      </c>
      <c r="Y151" s="23" t="s">
        <v>699</v>
      </c>
      <c r="Z151" s="15" t="s">
        <v>102</v>
      </c>
      <c r="AA151" s="16" t="s">
        <v>1711</v>
      </c>
      <c r="AB151" s="17">
        <v>1</v>
      </c>
      <c r="AC151" s="24">
        <v>920</v>
      </c>
      <c r="AE151" s="23" t="s">
        <v>664</v>
      </c>
      <c r="AF151" s="15" t="s">
        <v>102</v>
      </c>
      <c r="AG151" s="16" t="s">
        <v>1750</v>
      </c>
      <c r="AH151" s="17">
        <v>1</v>
      </c>
      <c r="AI151" s="24">
        <v>1080</v>
      </c>
      <c r="AK151" s="23" t="s">
        <v>576</v>
      </c>
      <c r="AL151" s="15" t="s">
        <v>102</v>
      </c>
      <c r="AM151" s="16" t="s">
        <v>1580</v>
      </c>
      <c r="AN151" s="17">
        <v>1</v>
      </c>
      <c r="AO151" s="24">
        <v>525</v>
      </c>
      <c r="AQ151" s="6"/>
      <c r="AR151" s="11"/>
      <c r="AS151" s="8"/>
      <c r="AT151" s="9"/>
      <c r="AU151" s="10"/>
      <c r="AW151" s="6"/>
      <c r="AX151" s="11"/>
      <c r="AY151" s="8"/>
      <c r="AZ151" s="9"/>
      <c r="BA151" s="10"/>
      <c r="BC151" s="6"/>
      <c r="BD151" s="11"/>
      <c r="BE151" s="8"/>
      <c r="BF151" s="9"/>
      <c r="BG151" s="10"/>
    </row>
    <row r="152" spans="1:59">
      <c r="A152" s="1">
        <v>150</v>
      </c>
      <c r="B152" s="13" t="s">
        <v>102</v>
      </c>
      <c r="C152" s="3" t="s">
        <v>1044</v>
      </c>
      <c r="D152" s="4">
        <v>2</v>
      </c>
      <c r="E152" s="5">
        <v>1175</v>
      </c>
      <c r="G152" s="1" t="s">
        <v>576</v>
      </c>
      <c r="H152" s="13" t="s">
        <v>102</v>
      </c>
      <c r="I152" s="3" t="s">
        <v>1553</v>
      </c>
      <c r="J152" s="4">
        <v>1</v>
      </c>
      <c r="K152" s="5">
        <v>1150</v>
      </c>
      <c r="M152" s="1" t="s">
        <v>772</v>
      </c>
      <c r="N152" s="13" t="s">
        <v>102</v>
      </c>
      <c r="O152" s="3" t="s">
        <v>998</v>
      </c>
      <c r="P152" s="4">
        <v>1</v>
      </c>
      <c r="Q152" s="5">
        <v>1300</v>
      </c>
      <c r="S152" s="1" t="s">
        <v>576</v>
      </c>
      <c r="T152" s="13" t="s">
        <v>102</v>
      </c>
      <c r="U152" s="3" t="s">
        <v>1579</v>
      </c>
      <c r="V152" s="4">
        <v>2</v>
      </c>
      <c r="W152" s="5">
        <v>655</v>
      </c>
      <c r="Y152" s="1">
        <v>150</v>
      </c>
      <c r="Z152" s="13" t="s">
        <v>102</v>
      </c>
      <c r="AA152" s="3" t="s">
        <v>1712</v>
      </c>
      <c r="AB152" s="4">
        <v>1</v>
      </c>
      <c r="AC152" s="5">
        <v>847</v>
      </c>
      <c r="AE152" s="1">
        <v>150</v>
      </c>
      <c r="AF152" s="13" t="s">
        <v>102</v>
      </c>
      <c r="AG152" s="3" t="s">
        <v>1751</v>
      </c>
      <c r="AH152" s="4">
        <v>1</v>
      </c>
      <c r="AI152" s="5">
        <v>1075</v>
      </c>
      <c r="AK152" s="1" t="s">
        <v>576</v>
      </c>
      <c r="AL152" s="13" t="s">
        <v>102</v>
      </c>
      <c r="AM152" s="3" t="s">
        <v>1824</v>
      </c>
      <c r="AN152" s="4">
        <v>1</v>
      </c>
      <c r="AO152" s="5">
        <v>525</v>
      </c>
      <c r="AQ152" s="1"/>
      <c r="AR152" s="13"/>
      <c r="AS152" s="3"/>
      <c r="AT152" s="4"/>
      <c r="AU152" s="5"/>
      <c r="AW152" s="1"/>
      <c r="AX152" s="13"/>
      <c r="AY152" s="3"/>
      <c r="AZ152" s="4"/>
      <c r="BA152" s="5"/>
      <c r="BC152" s="1"/>
      <c r="BD152" s="13"/>
      <c r="BE152" s="3"/>
      <c r="BF152" s="4"/>
      <c r="BG152" s="5"/>
    </row>
    <row r="153" spans="1:59">
      <c r="A153" s="23">
        <v>151</v>
      </c>
      <c r="B153" s="15" t="s">
        <v>102</v>
      </c>
      <c r="C153" s="16" t="s">
        <v>1452</v>
      </c>
      <c r="D153" s="17">
        <v>2</v>
      </c>
      <c r="E153" s="24">
        <v>1150</v>
      </c>
      <c r="G153" s="23">
        <v>151</v>
      </c>
      <c r="H153" s="15" t="s">
        <v>102</v>
      </c>
      <c r="I153" s="16" t="s">
        <v>1554</v>
      </c>
      <c r="J153" s="17">
        <v>1</v>
      </c>
      <c r="K153" s="24">
        <v>1085</v>
      </c>
      <c r="M153" s="23" t="s">
        <v>772</v>
      </c>
      <c r="N153" s="15" t="s">
        <v>102</v>
      </c>
      <c r="O153" s="16" t="s">
        <v>1608</v>
      </c>
      <c r="P153" s="17">
        <v>1</v>
      </c>
      <c r="Q153" s="24">
        <v>1300</v>
      </c>
      <c r="S153" s="23" t="s">
        <v>576</v>
      </c>
      <c r="T153" s="15" t="s">
        <v>102</v>
      </c>
      <c r="U153" s="16" t="s">
        <v>1683</v>
      </c>
      <c r="V153" s="17">
        <v>1</v>
      </c>
      <c r="W153" s="24">
        <v>655</v>
      </c>
      <c r="Y153" s="23">
        <v>151</v>
      </c>
      <c r="Z153" s="15" t="s">
        <v>102</v>
      </c>
      <c r="AA153" s="16" t="s">
        <v>1304</v>
      </c>
      <c r="AB153" s="17">
        <v>1</v>
      </c>
      <c r="AC153" s="24">
        <v>826</v>
      </c>
      <c r="AE153" s="23" t="s">
        <v>1079</v>
      </c>
      <c r="AF153" s="15" t="s">
        <v>102</v>
      </c>
      <c r="AG153" s="16" t="s">
        <v>1604</v>
      </c>
      <c r="AH153" s="17">
        <v>1</v>
      </c>
      <c r="AI153" s="24">
        <v>1070</v>
      </c>
      <c r="AK153" s="23">
        <v>151</v>
      </c>
      <c r="AL153" s="15" t="s">
        <v>102</v>
      </c>
      <c r="AM153" s="16" t="s">
        <v>1707</v>
      </c>
      <c r="AN153" s="17">
        <v>1</v>
      </c>
      <c r="AO153" s="24">
        <v>510</v>
      </c>
      <c r="AQ153" s="6"/>
      <c r="AR153" s="11"/>
      <c r="AS153" s="8"/>
      <c r="AT153" s="9"/>
      <c r="AU153" s="10"/>
      <c r="AW153" s="6"/>
      <c r="AX153" s="11"/>
      <c r="AY153" s="8"/>
      <c r="AZ153" s="9"/>
      <c r="BA153" s="10"/>
      <c r="BC153" s="6"/>
      <c r="BD153" s="11"/>
      <c r="BE153" s="8"/>
      <c r="BF153" s="9"/>
      <c r="BG153" s="10"/>
    </row>
    <row r="154" spans="1:59">
      <c r="A154" s="1">
        <v>152</v>
      </c>
      <c r="B154" s="13" t="s">
        <v>102</v>
      </c>
      <c r="C154" s="3" t="s">
        <v>1339</v>
      </c>
      <c r="D154" s="4">
        <v>1</v>
      </c>
      <c r="E154" s="5">
        <v>1075</v>
      </c>
      <c r="G154" s="1" t="s">
        <v>797</v>
      </c>
      <c r="H154" s="13" t="s">
        <v>102</v>
      </c>
      <c r="I154" s="3" t="s">
        <v>1314</v>
      </c>
      <c r="J154" s="4">
        <v>1</v>
      </c>
      <c r="K154" s="5">
        <v>1056</v>
      </c>
      <c r="M154" s="1">
        <v>152</v>
      </c>
      <c r="N154" s="13" t="s">
        <v>102</v>
      </c>
      <c r="O154" s="3" t="s">
        <v>1609</v>
      </c>
      <c r="P154" s="4">
        <v>1</v>
      </c>
      <c r="Q154" s="5">
        <v>1287</v>
      </c>
      <c r="S154" s="1" t="s">
        <v>797</v>
      </c>
      <c r="T154" s="13" t="s">
        <v>102</v>
      </c>
      <c r="U154" s="3" t="s">
        <v>1684</v>
      </c>
      <c r="V154" s="4">
        <v>1</v>
      </c>
      <c r="W154" s="5">
        <v>625</v>
      </c>
      <c r="Y154" s="1">
        <v>152</v>
      </c>
      <c r="Z154" s="13" t="s">
        <v>102</v>
      </c>
      <c r="AA154" s="3" t="s">
        <v>1615</v>
      </c>
      <c r="AB154" s="4">
        <v>1</v>
      </c>
      <c r="AC154" s="5">
        <v>795</v>
      </c>
      <c r="AE154" s="1" t="s">
        <v>1079</v>
      </c>
      <c r="AF154" s="13" t="s">
        <v>102</v>
      </c>
      <c r="AG154" s="3" t="s">
        <v>1752</v>
      </c>
      <c r="AH154" s="4">
        <v>1</v>
      </c>
      <c r="AI154" s="5">
        <v>1070</v>
      </c>
      <c r="AK154" s="1" t="s">
        <v>797</v>
      </c>
      <c r="AL154" s="13" t="s">
        <v>102</v>
      </c>
      <c r="AM154" s="3" t="s">
        <v>1558</v>
      </c>
      <c r="AN154" s="4">
        <v>1</v>
      </c>
      <c r="AO154" s="5">
        <v>500</v>
      </c>
      <c r="AQ154" s="1"/>
      <c r="AR154" s="13"/>
      <c r="AS154" s="3"/>
      <c r="AT154" s="4"/>
      <c r="AU154" s="5"/>
      <c r="AW154" s="1"/>
      <c r="AX154" s="13"/>
      <c r="AY154" s="3"/>
      <c r="AZ154" s="4"/>
      <c r="BA154" s="5"/>
      <c r="BC154" s="1"/>
      <c r="BD154" s="13"/>
      <c r="BE154" s="3"/>
      <c r="BF154" s="4"/>
      <c r="BG154" s="5"/>
    </row>
    <row r="155" spans="1:59">
      <c r="A155" s="23">
        <v>153</v>
      </c>
      <c r="B155" s="15" t="s">
        <v>102</v>
      </c>
      <c r="C155" s="16" t="s">
        <v>1186</v>
      </c>
      <c r="D155" s="17">
        <v>1</v>
      </c>
      <c r="E155" s="24">
        <v>1058</v>
      </c>
      <c r="G155" s="23" t="s">
        <v>797</v>
      </c>
      <c r="H155" s="15" t="s">
        <v>102</v>
      </c>
      <c r="I155" s="16" t="s">
        <v>1555</v>
      </c>
      <c r="J155" s="17">
        <v>1</v>
      </c>
      <c r="K155" s="24">
        <v>1056</v>
      </c>
      <c r="M155" s="23">
        <v>153</v>
      </c>
      <c r="N155" s="15" t="s">
        <v>102</v>
      </c>
      <c r="O155" s="16" t="s">
        <v>1610</v>
      </c>
      <c r="P155" s="17">
        <v>2</v>
      </c>
      <c r="Q155" s="24">
        <v>1263</v>
      </c>
      <c r="S155" s="23" t="s">
        <v>797</v>
      </c>
      <c r="T155" s="15" t="s">
        <v>102</v>
      </c>
      <c r="U155" s="16" t="s">
        <v>1685</v>
      </c>
      <c r="V155" s="17">
        <v>2</v>
      </c>
      <c r="W155" s="24">
        <v>625</v>
      </c>
      <c r="Y155" s="23" t="s">
        <v>728</v>
      </c>
      <c r="Z155" s="15" t="s">
        <v>102</v>
      </c>
      <c r="AA155" s="16" t="s">
        <v>1713</v>
      </c>
      <c r="AB155" s="17">
        <v>1</v>
      </c>
      <c r="AC155" s="24">
        <v>781</v>
      </c>
      <c r="AE155" s="23" t="s">
        <v>728</v>
      </c>
      <c r="AF155" s="15" t="s">
        <v>102</v>
      </c>
      <c r="AG155" s="16" t="s">
        <v>1753</v>
      </c>
      <c r="AH155" s="17">
        <v>1</v>
      </c>
      <c r="AI155" s="24">
        <v>1060</v>
      </c>
      <c r="AK155" s="23" t="s">
        <v>797</v>
      </c>
      <c r="AL155" s="15" t="s">
        <v>102</v>
      </c>
      <c r="AM155" s="16" t="s">
        <v>1364</v>
      </c>
      <c r="AN155" s="17">
        <v>1</v>
      </c>
      <c r="AO155" s="24">
        <v>500</v>
      </c>
      <c r="AQ155" s="6"/>
      <c r="AR155" s="11"/>
      <c r="AS155" s="8"/>
      <c r="AT155" s="9"/>
      <c r="AU155" s="10"/>
      <c r="AW155" s="6"/>
      <c r="AX155" s="11"/>
      <c r="AY155" s="8"/>
      <c r="AZ155" s="9"/>
      <c r="BA155" s="10"/>
      <c r="BC155" s="6"/>
      <c r="BD155" s="11"/>
      <c r="BE155" s="8"/>
      <c r="BF155" s="9"/>
      <c r="BG155" s="10"/>
    </row>
    <row r="156" spans="1:59">
      <c r="A156" s="1">
        <v>154</v>
      </c>
      <c r="B156" s="13" t="s">
        <v>102</v>
      </c>
      <c r="C156" s="3" t="s">
        <v>1438</v>
      </c>
      <c r="D156" s="4">
        <v>1</v>
      </c>
      <c r="E156" s="5">
        <v>1013</v>
      </c>
      <c r="G156" s="1" t="s">
        <v>797</v>
      </c>
      <c r="H156" s="13" t="s">
        <v>102</v>
      </c>
      <c r="I156" s="3" t="s">
        <v>1470</v>
      </c>
      <c r="J156" s="4">
        <v>1</v>
      </c>
      <c r="K156" s="5">
        <v>1056</v>
      </c>
      <c r="M156" s="1">
        <v>154</v>
      </c>
      <c r="N156" s="13" t="s">
        <v>102</v>
      </c>
      <c r="O156" s="3" t="s">
        <v>1327</v>
      </c>
      <c r="P156" s="4">
        <v>1</v>
      </c>
      <c r="Q156" s="5">
        <v>1180</v>
      </c>
      <c r="S156" s="1" t="s">
        <v>797</v>
      </c>
      <c r="T156" s="13" t="s">
        <v>102</v>
      </c>
      <c r="U156" s="3" t="s">
        <v>1615</v>
      </c>
      <c r="V156" s="4">
        <v>1</v>
      </c>
      <c r="W156" s="5">
        <v>625</v>
      </c>
      <c r="Y156" s="1" t="s">
        <v>728</v>
      </c>
      <c r="Z156" s="13" t="s">
        <v>102</v>
      </c>
      <c r="AA156" s="3" t="s">
        <v>1714</v>
      </c>
      <c r="AB156" s="4">
        <v>1</v>
      </c>
      <c r="AC156" s="5">
        <v>781</v>
      </c>
      <c r="AE156" s="1" t="s">
        <v>728</v>
      </c>
      <c r="AF156" s="13" t="s">
        <v>102</v>
      </c>
      <c r="AG156" s="3" t="s">
        <v>1754</v>
      </c>
      <c r="AH156" s="4">
        <v>1</v>
      </c>
      <c r="AI156" s="5">
        <v>1060</v>
      </c>
      <c r="AK156" s="1" t="s">
        <v>797</v>
      </c>
      <c r="AL156" s="13" t="s">
        <v>102</v>
      </c>
      <c r="AM156" s="3" t="s">
        <v>1459</v>
      </c>
      <c r="AN156" s="4">
        <v>1</v>
      </c>
      <c r="AO156" s="5">
        <v>500</v>
      </c>
      <c r="AQ156" s="1"/>
      <c r="AR156" s="13"/>
      <c r="AS156" s="3"/>
      <c r="AT156" s="4"/>
      <c r="AU156" s="5"/>
      <c r="AW156" s="1"/>
      <c r="AX156" s="13"/>
      <c r="AY156" s="3"/>
      <c r="AZ156" s="4"/>
      <c r="BA156" s="5"/>
      <c r="BC156" s="1"/>
      <c r="BD156" s="13"/>
      <c r="BE156" s="3"/>
      <c r="BF156" s="4"/>
      <c r="BG156" s="5"/>
    </row>
    <row r="157" spans="1:59">
      <c r="A157" s="23" t="s">
        <v>775</v>
      </c>
      <c r="B157" s="15" t="s">
        <v>102</v>
      </c>
      <c r="C157" s="16" t="s">
        <v>1500</v>
      </c>
      <c r="D157" s="17">
        <v>3</v>
      </c>
      <c r="E157" s="24">
        <v>1000</v>
      </c>
      <c r="G157" s="23">
        <v>155</v>
      </c>
      <c r="H157" s="15" t="s">
        <v>102</v>
      </c>
      <c r="I157" s="16" t="s">
        <v>1556</v>
      </c>
      <c r="J157" s="17">
        <v>1</v>
      </c>
      <c r="K157" s="24">
        <v>1025</v>
      </c>
      <c r="M157" s="23" t="s">
        <v>775</v>
      </c>
      <c r="N157" s="15" t="s">
        <v>102</v>
      </c>
      <c r="O157" s="16" t="s">
        <v>1611</v>
      </c>
      <c r="P157" s="17">
        <v>2</v>
      </c>
      <c r="Q157" s="24">
        <v>1175</v>
      </c>
      <c r="S157" s="23" t="s">
        <v>775</v>
      </c>
      <c r="T157" s="15" t="s">
        <v>102</v>
      </c>
      <c r="U157" s="16" t="s">
        <v>1566</v>
      </c>
      <c r="V157" s="17">
        <v>2</v>
      </c>
      <c r="W157" s="24">
        <v>600</v>
      </c>
      <c r="Y157" s="23">
        <v>155</v>
      </c>
      <c r="Z157" s="15" t="s">
        <v>102</v>
      </c>
      <c r="AA157" s="16" t="s">
        <v>1647</v>
      </c>
      <c r="AB157" s="17">
        <v>1</v>
      </c>
      <c r="AC157" s="24">
        <v>753</v>
      </c>
      <c r="AE157" s="23" t="s">
        <v>728</v>
      </c>
      <c r="AF157" s="15" t="s">
        <v>102</v>
      </c>
      <c r="AG157" s="16" t="s">
        <v>1755</v>
      </c>
      <c r="AH157" s="17">
        <v>3</v>
      </c>
      <c r="AI157" s="24">
        <v>1060</v>
      </c>
      <c r="AK157" s="23" t="s">
        <v>797</v>
      </c>
      <c r="AL157" s="15" t="s">
        <v>102</v>
      </c>
      <c r="AM157" s="16" t="s">
        <v>1825</v>
      </c>
      <c r="AN157" s="17">
        <v>1</v>
      </c>
      <c r="AO157" s="24">
        <v>500</v>
      </c>
      <c r="AQ157" s="6"/>
      <c r="AR157" s="11"/>
      <c r="AS157" s="8"/>
      <c r="AT157" s="9"/>
      <c r="AU157" s="10"/>
      <c r="AW157" s="6"/>
      <c r="AX157" s="11"/>
      <c r="AY157" s="8"/>
      <c r="AZ157" s="9"/>
      <c r="BA157" s="10"/>
      <c r="BC157" s="6"/>
      <c r="BD157" s="11"/>
      <c r="BE157" s="8"/>
      <c r="BF157" s="9"/>
      <c r="BG157" s="10"/>
    </row>
    <row r="158" spans="1:59">
      <c r="A158" s="1" t="s">
        <v>775</v>
      </c>
      <c r="B158" s="13" t="s">
        <v>102</v>
      </c>
      <c r="C158" s="3" t="s">
        <v>512</v>
      </c>
      <c r="D158" s="4">
        <v>5</v>
      </c>
      <c r="E158" s="5">
        <v>1000</v>
      </c>
      <c r="G158" s="1" t="s">
        <v>730</v>
      </c>
      <c r="H158" s="13" t="s">
        <v>102</v>
      </c>
      <c r="I158" s="3" t="s">
        <v>1518</v>
      </c>
      <c r="J158" s="4">
        <v>2</v>
      </c>
      <c r="K158" s="5">
        <v>1000</v>
      </c>
      <c r="M158" s="1" t="s">
        <v>775</v>
      </c>
      <c r="N158" s="13" t="s">
        <v>102</v>
      </c>
      <c r="O158" s="3" t="s">
        <v>1612</v>
      </c>
      <c r="P158" s="4">
        <v>2</v>
      </c>
      <c r="Q158" s="5">
        <v>1175</v>
      </c>
      <c r="S158" s="1" t="s">
        <v>775</v>
      </c>
      <c r="T158" s="13" t="s">
        <v>102</v>
      </c>
      <c r="U158" s="3" t="s">
        <v>1425</v>
      </c>
      <c r="V158" s="4">
        <v>1</v>
      </c>
      <c r="W158" s="5">
        <v>600</v>
      </c>
      <c r="Y158" s="1">
        <v>156</v>
      </c>
      <c r="Z158" s="13" t="s">
        <v>102</v>
      </c>
      <c r="AA158" s="3" t="s">
        <v>1715</v>
      </c>
      <c r="AB158" s="4">
        <v>1</v>
      </c>
      <c r="AC158" s="5">
        <v>736</v>
      </c>
      <c r="AE158" s="1" t="s">
        <v>728</v>
      </c>
      <c r="AF158" s="13" t="s">
        <v>102</v>
      </c>
      <c r="AG158" s="3" t="s">
        <v>1756</v>
      </c>
      <c r="AH158" s="4">
        <v>1</v>
      </c>
      <c r="AI158" s="5">
        <v>1060</v>
      </c>
      <c r="AK158" s="1"/>
      <c r="AL158" s="13"/>
      <c r="AM158" s="3"/>
      <c r="AN158" s="4"/>
      <c r="AO158" s="5"/>
      <c r="AQ158" s="1"/>
      <c r="AR158" s="13"/>
      <c r="AS158" s="3"/>
      <c r="AT158" s="4"/>
      <c r="AU158" s="5"/>
      <c r="AW158" s="1"/>
      <c r="AX158" s="13"/>
      <c r="AY158" s="3"/>
      <c r="AZ158" s="4"/>
      <c r="BA158" s="5"/>
      <c r="BC158" s="1"/>
      <c r="BD158" s="13"/>
      <c r="BE158" s="3"/>
      <c r="BF158" s="4"/>
      <c r="BG158" s="5"/>
    </row>
    <row r="159" spans="1:59">
      <c r="A159" s="23" t="s">
        <v>775</v>
      </c>
      <c r="B159" s="15" t="s">
        <v>102</v>
      </c>
      <c r="C159" s="16" t="s">
        <v>1501</v>
      </c>
      <c r="D159" s="17">
        <v>4</v>
      </c>
      <c r="E159" s="24">
        <v>1000</v>
      </c>
      <c r="G159" s="23" t="s">
        <v>730</v>
      </c>
      <c r="H159" s="15" t="s">
        <v>102</v>
      </c>
      <c r="I159" s="16" t="s">
        <v>1380</v>
      </c>
      <c r="J159" s="17">
        <v>2</v>
      </c>
      <c r="K159" s="24">
        <v>1000</v>
      </c>
      <c r="M159" s="23">
        <v>157</v>
      </c>
      <c r="N159" s="15" t="s">
        <v>102</v>
      </c>
      <c r="O159" s="16" t="s">
        <v>1526</v>
      </c>
      <c r="P159" s="17">
        <v>2</v>
      </c>
      <c r="Q159" s="24">
        <v>1150</v>
      </c>
      <c r="S159" s="23" t="s">
        <v>1686</v>
      </c>
      <c r="T159" s="15" t="s">
        <v>102</v>
      </c>
      <c r="U159" s="16" t="s">
        <v>1687</v>
      </c>
      <c r="V159" s="17">
        <v>1</v>
      </c>
      <c r="W159" s="24">
        <v>595</v>
      </c>
      <c r="Y159" s="23">
        <v>157</v>
      </c>
      <c r="Z159" s="15" t="s">
        <v>102</v>
      </c>
      <c r="AA159" s="16" t="s">
        <v>1716</v>
      </c>
      <c r="AB159" s="17">
        <v>1</v>
      </c>
      <c r="AC159" s="24">
        <v>712</v>
      </c>
      <c r="AE159" s="23" t="s">
        <v>1686</v>
      </c>
      <c r="AF159" s="15" t="s">
        <v>102</v>
      </c>
      <c r="AG159" s="16" t="s">
        <v>1757</v>
      </c>
      <c r="AH159" s="17">
        <v>1</v>
      </c>
      <c r="AI159" s="24">
        <v>1050</v>
      </c>
      <c r="AK159" s="6"/>
      <c r="AL159" s="11"/>
      <c r="AM159" s="8"/>
      <c r="AN159" s="9"/>
      <c r="AO159" s="10"/>
      <c r="AQ159" s="6"/>
      <c r="AR159" s="11"/>
      <c r="AS159" s="8"/>
      <c r="AT159" s="9"/>
      <c r="AU159" s="10"/>
      <c r="AW159" s="6"/>
      <c r="AX159" s="11"/>
      <c r="AY159" s="8"/>
      <c r="AZ159" s="9"/>
      <c r="BA159" s="10"/>
      <c r="BC159" s="6"/>
      <c r="BD159" s="11"/>
      <c r="BE159" s="8"/>
      <c r="BF159" s="9"/>
      <c r="BG159" s="10"/>
    </row>
    <row r="160" spans="1:59">
      <c r="A160" s="1" t="s">
        <v>775</v>
      </c>
      <c r="B160" s="13" t="s">
        <v>102</v>
      </c>
      <c r="C160" s="3" t="s">
        <v>1502</v>
      </c>
      <c r="D160" s="4">
        <v>2</v>
      </c>
      <c r="E160" s="5">
        <v>1000</v>
      </c>
      <c r="G160" s="1" t="s">
        <v>730</v>
      </c>
      <c r="H160" s="13" t="s">
        <v>102</v>
      </c>
      <c r="I160" s="3" t="s">
        <v>1430</v>
      </c>
      <c r="J160" s="4">
        <v>2</v>
      </c>
      <c r="K160" s="5">
        <v>1000</v>
      </c>
      <c r="M160" s="1" t="s">
        <v>580</v>
      </c>
      <c r="N160" s="13" t="s">
        <v>102</v>
      </c>
      <c r="O160" s="3" t="s">
        <v>1314</v>
      </c>
      <c r="P160" s="4">
        <v>1</v>
      </c>
      <c r="Q160" s="5">
        <v>1125</v>
      </c>
      <c r="S160" s="1" t="s">
        <v>1686</v>
      </c>
      <c r="T160" s="13" t="s">
        <v>102</v>
      </c>
      <c r="U160" s="3" t="s">
        <v>1494</v>
      </c>
      <c r="V160" s="4">
        <v>1</v>
      </c>
      <c r="W160" s="5">
        <v>595</v>
      </c>
      <c r="Y160" s="1"/>
      <c r="Z160" s="13"/>
      <c r="AA160" s="3"/>
      <c r="AB160" s="4"/>
      <c r="AC160" s="5"/>
      <c r="AE160" s="1" t="s">
        <v>1686</v>
      </c>
      <c r="AF160" s="13" t="s">
        <v>102</v>
      </c>
      <c r="AG160" s="3" t="s">
        <v>1758</v>
      </c>
      <c r="AH160" s="4">
        <v>1</v>
      </c>
      <c r="AI160" s="5">
        <v>1050</v>
      </c>
      <c r="AK160" s="1"/>
      <c r="AL160" s="13"/>
      <c r="AM160" s="3"/>
      <c r="AN160" s="4"/>
      <c r="AO160" s="5"/>
      <c r="AQ160" s="1"/>
      <c r="AR160" s="13"/>
      <c r="AS160" s="3"/>
      <c r="AT160" s="4"/>
      <c r="AU160" s="5"/>
      <c r="AW160" s="1"/>
      <c r="AX160" s="13"/>
      <c r="AY160" s="3"/>
      <c r="AZ160" s="4"/>
      <c r="BA160" s="5"/>
      <c r="BC160" s="1"/>
      <c r="BD160" s="13"/>
      <c r="BE160" s="3"/>
      <c r="BF160" s="4"/>
      <c r="BG160" s="5"/>
    </row>
    <row r="161" spans="1:59">
      <c r="A161" s="23" t="s">
        <v>775</v>
      </c>
      <c r="B161" s="15" t="s">
        <v>102</v>
      </c>
      <c r="C161" s="16" t="s">
        <v>1503</v>
      </c>
      <c r="D161" s="17">
        <v>2</v>
      </c>
      <c r="E161" s="24">
        <v>1000</v>
      </c>
      <c r="G161" s="23" t="s">
        <v>730</v>
      </c>
      <c r="H161" s="15" t="s">
        <v>102</v>
      </c>
      <c r="I161" s="16" t="s">
        <v>1557</v>
      </c>
      <c r="J161" s="17">
        <v>2</v>
      </c>
      <c r="K161" s="24">
        <v>1000</v>
      </c>
      <c r="M161" s="23" t="s">
        <v>580</v>
      </c>
      <c r="N161" s="15" t="s">
        <v>102</v>
      </c>
      <c r="O161" s="16" t="s">
        <v>1613</v>
      </c>
      <c r="P161" s="17">
        <v>1</v>
      </c>
      <c r="Q161" s="24">
        <v>1125</v>
      </c>
      <c r="S161" s="23" t="s">
        <v>701</v>
      </c>
      <c r="T161" s="15" t="s">
        <v>102</v>
      </c>
      <c r="U161" s="16" t="s">
        <v>1688</v>
      </c>
      <c r="V161" s="17">
        <v>1</v>
      </c>
      <c r="W161" s="24">
        <v>575</v>
      </c>
      <c r="Y161" s="6"/>
      <c r="Z161" s="11"/>
      <c r="AA161" s="8"/>
      <c r="AB161" s="9"/>
      <c r="AC161" s="10"/>
      <c r="AE161" s="23" t="s">
        <v>701</v>
      </c>
      <c r="AF161" s="15" t="s">
        <v>102</v>
      </c>
      <c r="AG161" s="16" t="s">
        <v>1759</v>
      </c>
      <c r="AH161" s="17">
        <v>1</v>
      </c>
      <c r="AI161" s="24">
        <v>1045</v>
      </c>
      <c r="AK161" s="6"/>
      <c r="AL161" s="11"/>
      <c r="AM161" s="8"/>
      <c r="AN161" s="9"/>
      <c r="AO161" s="10"/>
      <c r="AQ161" s="6"/>
      <c r="AR161" s="11"/>
      <c r="AS161" s="8"/>
      <c r="AT161" s="9"/>
      <c r="AU161" s="10"/>
      <c r="AW161" s="6"/>
      <c r="AX161" s="11"/>
      <c r="AY161" s="8"/>
      <c r="AZ161" s="9"/>
      <c r="BA161" s="10"/>
      <c r="BC161" s="6"/>
      <c r="BD161" s="11"/>
      <c r="BE161" s="8"/>
      <c r="BF161" s="9"/>
      <c r="BG161" s="10"/>
    </row>
    <row r="162" spans="1:59">
      <c r="A162" s="1" t="s">
        <v>775</v>
      </c>
      <c r="B162" s="13" t="s">
        <v>102</v>
      </c>
      <c r="C162" s="3" t="s">
        <v>1358</v>
      </c>
      <c r="D162" s="4">
        <v>2</v>
      </c>
      <c r="E162" s="5">
        <v>1000</v>
      </c>
      <c r="G162" s="1">
        <v>160</v>
      </c>
      <c r="H162" s="13" t="s">
        <v>102</v>
      </c>
      <c r="I162" s="3" t="s">
        <v>1558</v>
      </c>
      <c r="J162" s="4">
        <v>1</v>
      </c>
      <c r="K162" s="5">
        <v>969</v>
      </c>
      <c r="M162" s="1">
        <v>160</v>
      </c>
      <c r="N162" s="13" t="s">
        <v>102</v>
      </c>
      <c r="O162" s="3" t="s">
        <v>1156</v>
      </c>
      <c r="P162" s="4">
        <v>2</v>
      </c>
      <c r="Q162" s="5">
        <v>1050</v>
      </c>
      <c r="S162" s="1" t="s">
        <v>701</v>
      </c>
      <c r="T162" s="13" t="s">
        <v>102</v>
      </c>
      <c r="U162" s="3" t="s">
        <v>1156</v>
      </c>
      <c r="V162" s="4">
        <v>2</v>
      </c>
      <c r="W162" s="5">
        <v>575</v>
      </c>
      <c r="Y162" s="1"/>
      <c r="Z162" s="13"/>
      <c r="AA162" s="3"/>
      <c r="AB162" s="4"/>
      <c r="AC162" s="5"/>
      <c r="AE162" s="1" t="s">
        <v>701</v>
      </c>
      <c r="AF162" s="13" t="s">
        <v>102</v>
      </c>
      <c r="AG162" s="3" t="s">
        <v>1760</v>
      </c>
      <c r="AH162" s="4">
        <v>2</v>
      </c>
      <c r="AI162" s="5">
        <v>1045</v>
      </c>
      <c r="AK162" s="1"/>
      <c r="AL162" s="13"/>
      <c r="AM162" s="3"/>
      <c r="AN162" s="4"/>
      <c r="AO162" s="5"/>
      <c r="AQ162" s="1"/>
      <c r="AR162" s="13"/>
      <c r="AS162" s="3"/>
      <c r="AT162" s="4"/>
      <c r="AU162" s="5"/>
      <c r="AW162" s="1"/>
      <c r="AX162" s="13"/>
      <c r="AY162" s="3"/>
      <c r="AZ162" s="4"/>
      <c r="BA162" s="5"/>
      <c r="BC162" s="1"/>
      <c r="BD162" s="13"/>
      <c r="BE162" s="3"/>
      <c r="BF162" s="4"/>
      <c r="BG162" s="5"/>
    </row>
    <row r="163" spans="1:59">
      <c r="A163" s="23" t="s">
        <v>775</v>
      </c>
      <c r="B163" s="15" t="s">
        <v>102</v>
      </c>
      <c r="C163" s="16" t="s">
        <v>1504</v>
      </c>
      <c r="D163" s="17">
        <v>2</v>
      </c>
      <c r="E163" s="24">
        <v>1000</v>
      </c>
      <c r="G163" s="23">
        <v>161</v>
      </c>
      <c r="H163" s="15" t="s">
        <v>102</v>
      </c>
      <c r="I163" s="16" t="s">
        <v>1390</v>
      </c>
      <c r="J163" s="17">
        <v>2</v>
      </c>
      <c r="K163" s="24">
        <v>935</v>
      </c>
      <c r="M163" s="23">
        <v>161</v>
      </c>
      <c r="N163" s="15" t="s">
        <v>102</v>
      </c>
      <c r="O163" s="16" t="s">
        <v>1614</v>
      </c>
      <c r="P163" s="17">
        <v>2</v>
      </c>
      <c r="Q163" s="24">
        <v>1036</v>
      </c>
      <c r="S163" s="23" t="s">
        <v>732</v>
      </c>
      <c r="T163" s="15" t="s">
        <v>102</v>
      </c>
      <c r="U163" s="16" t="s">
        <v>1451</v>
      </c>
      <c r="V163" s="17">
        <v>1</v>
      </c>
      <c r="W163" s="24">
        <v>568</v>
      </c>
      <c r="Y163" s="6"/>
      <c r="Z163" s="11"/>
      <c r="AA163" s="8"/>
      <c r="AB163" s="9"/>
      <c r="AC163" s="10"/>
      <c r="AE163" s="23">
        <v>161</v>
      </c>
      <c r="AF163" s="15" t="s">
        <v>102</v>
      </c>
      <c r="AG163" s="16" t="s">
        <v>1535</v>
      </c>
      <c r="AH163" s="17">
        <v>2</v>
      </c>
      <c r="AI163" s="24">
        <v>1040</v>
      </c>
      <c r="AK163" s="6"/>
      <c r="AL163" s="11"/>
      <c r="AM163" s="8"/>
      <c r="AN163" s="9"/>
      <c r="AO163" s="10"/>
      <c r="AQ163" s="6"/>
      <c r="AR163" s="11"/>
      <c r="AS163" s="8"/>
      <c r="AT163" s="9"/>
      <c r="AU163" s="10"/>
      <c r="AW163" s="6"/>
      <c r="AX163" s="11"/>
      <c r="AY163" s="8"/>
      <c r="AZ163" s="9"/>
      <c r="BA163" s="10"/>
      <c r="BC163" s="6"/>
      <c r="BD163" s="11"/>
      <c r="BE163" s="8"/>
      <c r="BF163" s="9"/>
      <c r="BG163" s="10"/>
    </row>
    <row r="164" spans="1:59">
      <c r="A164" s="1" t="s">
        <v>775</v>
      </c>
      <c r="B164" s="13" t="s">
        <v>102</v>
      </c>
      <c r="C164" s="3" t="s">
        <v>1505</v>
      </c>
      <c r="D164" s="4">
        <v>2</v>
      </c>
      <c r="E164" s="5">
        <v>1000</v>
      </c>
      <c r="G164" s="1">
        <v>162</v>
      </c>
      <c r="H164" s="13" t="s">
        <v>102</v>
      </c>
      <c r="I164" s="3" t="s">
        <v>1559</v>
      </c>
      <c r="J164" s="4">
        <v>1</v>
      </c>
      <c r="K164" s="5">
        <v>851</v>
      </c>
      <c r="M164" s="1" t="s">
        <v>778</v>
      </c>
      <c r="N164" s="13" t="s">
        <v>102</v>
      </c>
      <c r="O164" s="3" t="s">
        <v>1615</v>
      </c>
      <c r="P164" s="4">
        <v>3</v>
      </c>
      <c r="Q164" s="5">
        <v>1005</v>
      </c>
      <c r="S164" s="1" t="s">
        <v>732</v>
      </c>
      <c r="T164" s="13" t="s">
        <v>102</v>
      </c>
      <c r="U164" s="3" t="s">
        <v>1689</v>
      </c>
      <c r="V164" s="4">
        <v>2</v>
      </c>
      <c r="W164" s="5">
        <v>568</v>
      </c>
      <c r="Y164" s="1"/>
      <c r="Z164" s="13"/>
      <c r="AA164" s="3"/>
      <c r="AB164" s="4"/>
      <c r="AC164" s="5"/>
      <c r="AE164" s="1" t="s">
        <v>778</v>
      </c>
      <c r="AF164" s="13" t="s">
        <v>102</v>
      </c>
      <c r="AG164" s="3" t="s">
        <v>1761</v>
      </c>
      <c r="AH164" s="4">
        <v>1</v>
      </c>
      <c r="AI164" s="5">
        <v>1030</v>
      </c>
      <c r="AK164" s="1"/>
      <c r="AL164" s="13"/>
      <c r="AM164" s="3"/>
      <c r="AN164" s="4"/>
      <c r="AO164" s="5"/>
      <c r="AQ164" s="1"/>
      <c r="AR164" s="13"/>
      <c r="AS164" s="3"/>
      <c r="AT164" s="4"/>
      <c r="AU164" s="5"/>
      <c r="AW164" s="1"/>
      <c r="AX164" s="13"/>
      <c r="AY164" s="3"/>
      <c r="AZ164" s="4"/>
      <c r="BA164" s="5"/>
      <c r="BC164" s="1"/>
      <c r="BD164" s="13"/>
      <c r="BE164" s="3"/>
      <c r="BF164" s="4"/>
      <c r="BG164" s="5"/>
    </row>
    <row r="165" spans="1:59">
      <c r="A165" s="23">
        <v>163</v>
      </c>
      <c r="B165" s="15" t="s">
        <v>102</v>
      </c>
      <c r="C165" s="16" t="s">
        <v>1506</v>
      </c>
      <c r="D165" s="17">
        <v>2</v>
      </c>
      <c r="E165" s="24">
        <v>960</v>
      </c>
      <c r="G165" s="23">
        <v>163</v>
      </c>
      <c r="H165" s="15" t="s">
        <v>102</v>
      </c>
      <c r="I165" s="16" t="s">
        <v>1425</v>
      </c>
      <c r="J165" s="17">
        <v>1</v>
      </c>
      <c r="K165" s="24">
        <v>825</v>
      </c>
      <c r="M165" s="23" t="s">
        <v>778</v>
      </c>
      <c r="N165" s="15" t="s">
        <v>102</v>
      </c>
      <c r="O165" s="16" t="s">
        <v>1382</v>
      </c>
      <c r="P165" s="17">
        <v>1</v>
      </c>
      <c r="Q165" s="24">
        <v>1005</v>
      </c>
      <c r="S165" s="23" t="s">
        <v>668</v>
      </c>
      <c r="T165" s="15" t="s">
        <v>102</v>
      </c>
      <c r="U165" s="16" t="s">
        <v>1690</v>
      </c>
      <c r="V165" s="17">
        <v>1</v>
      </c>
      <c r="W165" s="24">
        <v>556</v>
      </c>
      <c r="Y165" s="6"/>
      <c r="Z165" s="11"/>
      <c r="AA165" s="8"/>
      <c r="AB165" s="9"/>
      <c r="AC165" s="10"/>
      <c r="AE165" s="23" t="s">
        <v>778</v>
      </c>
      <c r="AF165" s="15" t="s">
        <v>102</v>
      </c>
      <c r="AG165" s="16" t="s">
        <v>1762</v>
      </c>
      <c r="AH165" s="17">
        <v>1</v>
      </c>
      <c r="AI165" s="24">
        <v>1030</v>
      </c>
      <c r="AK165" s="6"/>
      <c r="AL165" s="11"/>
      <c r="AM165" s="8"/>
      <c r="AN165" s="9"/>
      <c r="AO165" s="10"/>
      <c r="AQ165" s="6"/>
      <c r="AR165" s="11"/>
      <c r="AS165" s="8"/>
      <c r="AT165" s="9"/>
      <c r="AU165" s="10"/>
      <c r="AW165" s="6"/>
      <c r="AX165" s="11"/>
      <c r="AY165" s="8"/>
      <c r="AZ165" s="9"/>
      <c r="BA165" s="10"/>
      <c r="BC165" s="6"/>
      <c r="BD165" s="11"/>
      <c r="BE165" s="8"/>
      <c r="BF165" s="9"/>
      <c r="BG165" s="10"/>
    </row>
    <row r="166" spans="1:59">
      <c r="A166" s="1">
        <v>164</v>
      </c>
      <c r="B166" s="13" t="s">
        <v>102</v>
      </c>
      <c r="C166" s="3" t="s">
        <v>1507</v>
      </c>
      <c r="D166" s="4">
        <v>1</v>
      </c>
      <c r="E166" s="5">
        <v>888</v>
      </c>
      <c r="G166" s="1" t="s">
        <v>801</v>
      </c>
      <c r="H166" s="13" t="s">
        <v>102</v>
      </c>
      <c r="I166" s="3" t="s">
        <v>1560</v>
      </c>
      <c r="J166" s="4">
        <v>1</v>
      </c>
      <c r="K166" s="5">
        <v>794</v>
      </c>
      <c r="M166" s="1" t="s">
        <v>801</v>
      </c>
      <c r="N166" s="13" t="s">
        <v>102</v>
      </c>
      <c r="O166" s="3" t="s">
        <v>1616</v>
      </c>
      <c r="P166" s="4">
        <v>2</v>
      </c>
      <c r="Q166" s="5">
        <v>1000</v>
      </c>
      <c r="S166" s="1" t="s">
        <v>668</v>
      </c>
      <c r="T166" s="13" t="s">
        <v>102</v>
      </c>
      <c r="U166" s="3" t="s">
        <v>1575</v>
      </c>
      <c r="V166" s="4">
        <v>1</v>
      </c>
      <c r="W166" s="5">
        <v>556</v>
      </c>
      <c r="Y166" s="1"/>
      <c r="Z166" s="13"/>
      <c r="AA166" s="3"/>
      <c r="AB166" s="4"/>
      <c r="AC166" s="5"/>
      <c r="AE166" s="1" t="s">
        <v>801</v>
      </c>
      <c r="AF166" s="13" t="s">
        <v>102</v>
      </c>
      <c r="AG166" s="3" t="s">
        <v>1763</v>
      </c>
      <c r="AH166" s="4">
        <v>1</v>
      </c>
      <c r="AI166" s="5">
        <v>1020</v>
      </c>
      <c r="AK166" s="1"/>
      <c r="AL166" s="13"/>
      <c r="AM166" s="3"/>
      <c r="AN166" s="4"/>
      <c r="AO166" s="5"/>
      <c r="AQ166" s="1"/>
      <c r="AR166" s="13"/>
      <c r="AS166" s="3"/>
      <c r="AT166" s="4"/>
      <c r="AU166" s="5"/>
      <c r="AW166" s="1"/>
      <c r="AX166" s="13"/>
      <c r="AY166" s="3"/>
      <c r="AZ166" s="4"/>
      <c r="BA166" s="5"/>
      <c r="BC166" s="1"/>
      <c r="BD166" s="13"/>
      <c r="BE166" s="3"/>
      <c r="BF166" s="4"/>
      <c r="BG166" s="5"/>
    </row>
    <row r="167" spans="1:59">
      <c r="A167" s="23" t="s">
        <v>622</v>
      </c>
      <c r="B167" s="15" t="s">
        <v>102</v>
      </c>
      <c r="C167" s="16" t="s">
        <v>1508</v>
      </c>
      <c r="D167" s="17">
        <v>1</v>
      </c>
      <c r="E167" s="24">
        <v>852</v>
      </c>
      <c r="G167" s="23" t="s">
        <v>801</v>
      </c>
      <c r="H167" s="15" t="s">
        <v>102</v>
      </c>
      <c r="I167" s="16" t="s">
        <v>1561</v>
      </c>
      <c r="J167" s="17">
        <v>1</v>
      </c>
      <c r="K167" s="24">
        <v>794</v>
      </c>
      <c r="M167" s="23" t="s">
        <v>801</v>
      </c>
      <c r="N167" s="15" t="s">
        <v>102</v>
      </c>
      <c r="O167" s="16" t="s">
        <v>1430</v>
      </c>
      <c r="P167" s="17">
        <v>2</v>
      </c>
      <c r="Q167" s="24">
        <v>1000</v>
      </c>
      <c r="S167" s="23" t="s">
        <v>622</v>
      </c>
      <c r="T167" s="15" t="s">
        <v>102</v>
      </c>
      <c r="U167" s="16" t="s">
        <v>1317</v>
      </c>
      <c r="V167" s="17">
        <v>1</v>
      </c>
      <c r="W167" s="24">
        <v>500</v>
      </c>
      <c r="Y167" s="6"/>
      <c r="Z167" s="11"/>
      <c r="AA167" s="8"/>
      <c r="AB167" s="9"/>
      <c r="AC167" s="10"/>
      <c r="AE167" s="23" t="s">
        <v>801</v>
      </c>
      <c r="AF167" s="15" t="s">
        <v>102</v>
      </c>
      <c r="AG167" s="16" t="s">
        <v>1764</v>
      </c>
      <c r="AH167" s="17">
        <v>1</v>
      </c>
      <c r="AI167" s="24">
        <v>1020</v>
      </c>
      <c r="AK167" s="6"/>
      <c r="AL167" s="11"/>
      <c r="AM167" s="8"/>
      <c r="AN167" s="9"/>
      <c r="AO167" s="10"/>
      <c r="AQ167" s="6"/>
      <c r="AR167" s="11"/>
      <c r="AS167" s="8"/>
      <c r="AT167" s="9"/>
      <c r="AU167" s="10"/>
      <c r="AW167" s="6"/>
      <c r="AX167" s="11"/>
      <c r="AY167" s="8"/>
      <c r="AZ167" s="9"/>
      <c r="BA167" s="10"/>
      <c r="BC167" s="6"/>
      <c r="BD167" s="11"/>
      <c r="BE167" s="8"/>
      <c r="BF167" s="9"/>
      <c r="BG167" s="10"/>
    </row>
    <row r="168" spans="1:59">
      <c r="A168" s="1" t="s">
        <v>622</v>
      </c>
      <c r="B168" s="13" t="s">
        <v>102</v>
      </c>
      <c r="C168" s="3" t="s">
        <v>1302</v>
      </c>
      <c r="D168" s="4">
        <v>2</v>
      </c>
      <c r="E168" s="5">
        <v>852</v>
      </c>
      <c r="G168" s="1" t="s">
        <v>1032</v>
      </c>
      <c r="H168" s="13" t="s">
        <v>102</v>
      </c>
      <c r="I168" s="3" t="s">
        <v>1230</v>
      </c>
      <c r="J168" s="4">
        <v>2</v>
      </c>
      <c r="K168" s="5">
        <v>745</v>
      </c>
      <c r="M168" s="1" t="s">
        <v>801</v>
      </c>
      <c r="N168" s="13" t="s">
        <v>102</v>
      </c>
      <c r="O168" s="3" t="s">
        <v>1617</v>
      </c>
      <c r="P168" s="4">
        <v>3</v>
      </c>
      <c r="Q168" s="5">
        <v>1000</v>
      </c>
      <c r="S168" s="1" t="s">
        <v>622</v>
      </c>
      <c r="T168" s="13" t="s">
        <v>102</v>
      </c>
      <c r="U168" s="3" t="s">
        <v>1691</v>
      </c>
      <c r="V168" s="4">
        <v>1</v>
      </c>
      <c r="W168" s="5">
        <v>500</v>
      </c>
      <c r="Y168" s="1"/>
      <c r="Z168" s="13"/>
      <c r="AA168" s="3"/>
      <c r="AB168" s="4"/>
      <c r="AC168" s="5"/>
      <c r="AE168" s="1" t="s">
        <v>801</v>
      </c>
      <c r="AF168" s="13" t="s">
        <v>102</v>
      </c>
      <c r="AG168" s="3" t="s">
        <v>1765</v>
      </c>
      <c r="AH168" s="4">
        <v>1</v>
      </c>
      <c r="AI168" s="5">
        <v>1020</v>
      </c>
      <c r="AK168" s="1"/>
      <c r="AL168" s="13"/>
      <c r="AM168" s="3"/>
      <c r="AN168" s="4"/>
      <c r="AO168" s="5"/>
      <c r="AQ168" s="1"/>
      <c r="AR168" s="13"/>
      <c r="AS168" s="3"/>
      <c r="AT168" s="4"/>
      <c r="AU168" s="5"/>
      <c r="AW168" s="1"/>
      <c r="AX168" s="13"/>
      <c r="AY168" s="3"/>
      <c r="AZ168" s="4"/>
      <c r="BA168" s="5"/>
      <c r="BC168" s="1"/>
      <c r="BD168" s="13"/>
      <c r="BE168" s="3"/>
      <c r="BF168" s="4"/>
      <c r="BG168" s="5"/>
    </row>
    <row r="169" spans="1:59">
      <c r="A169" s="23">
        <v>167</v>
      </c>
      <c r="B169" s="15" t="s">
        <v>102</v>
      </c>
      <c r="C169" s="16" t="s">
        <v>1148</v>
      </c>
      <c r="D169" s="17">
        <v>1</v>
      </c>
      <c r="E169" s="24">
        <v>840</v>
      </c>
      <c r="G169" s="23" t="s">
        <v>1032</v>
      </c>
      <c r="H169" s="15" t="s">
        <v>102</v>
      </c>
      <c r="I169" s="16" t="s">
        <v>956</v>
      </c>
      <c r="J169" s="17">
        <v>1</v>
      </c>
      <c r="K169" s="24">
        <v>745</v>
      </c>
      <c r="M169" s="23" t="s">
        <v>801</v>
      </c>
      <c r="N169" s="15" t="s">
        <v>102</v>
      </c>
      <c r="O169" s="16" t="s">
        <v>1618</v>
      </c>
      <c r="P169" s="17">
        <v>1</v>
      </c>
      <c r="Q169" s="24">
        <v>1000</v>
      </c>
      <c r="S169" s="23">
        <v>167</v>
      </c>
      <c r="T169" s="15" t="s">
        <v>102</v>
      </c>
      <c r="U169" s="16" t="s">
        <v>1349</v>
      </c>
      <c r="V169" s="17">
        <v>1</v>
      </c>
      <c r="W169" s="24">
        <v>438</v>
      </c>
      <c r="Y169" s="6"/>
      <c r="Z169" s="11"/>
      <c r="AA169" s="8"/>
      <c r="AB169" s="9"/>
      <c r="AC169" s="10"/>
      <c r="AE169" s="23" t="s">
        <v>801</v>
      </c>
      <c r="AF169" s="15" t="s">
        <v>102</v>
      </c>
      <c r="AG169" s="16" t="s">
        <v>1466</v>
      </c>
      <c r="AH169" s="17">
        <v>1</v>
      </c>
      <c r="AI169" s="24">
        <v>1020</v>
      </c>
      <c r="AK169" s="6"/>
      <c r="AL169" s="11"/>
      <c r="AM169" s="8"/>
      <c r="AN169" s="9"/>
      <c r="AO169" s="10"/>
      <c r="AQ169" s="6"/>
      <c r="AR169" s="11"/>
      <c r="AS169" s="8"/>
      <c r="AT169" s="9"/>
      <c r="AU169" s="10"/>
      <c r="AW169" s="6"/>
      <c r="AX169" s="11"/>
      <c r="AY169" s="8"/>
      <c r="AZ169" s="9"/>
      <c r="BA169" s="10"/>
      <c r="BC169" s="6"/>
      <c r="BD169" s="11"/>
      <c r="BE169" s="8"/>
      <c r="BF169" s="9"/>
      <c r="BG169" s="10"/>
    </row>
    <row r="170" spans="1:59">
      <c r="A170" s="1">
        <v>168</v>
      </c>
      <c r="B170" s="13" t="s">
        <v>102</v>
      </c>
      <c r="C170" s="3" t="s">
        <v>1346</v>
      </c>
      <c r="D170" s="4">
        <v>1</v>
      </c>
      <c r="E170" s="5">
        <v>832</v>
      </c>
      <c r="G170" s="1">
        <v>168</v>
      </c>
      <c r="H170" s="13" t="s">
        <v>102</v>
      </c>
      <c r="I170" s="3" t="s">
        <v>1434</v>
      </c>
      <c r="J170" s="4">
        <v>2</v>
      </c>
      <c r="K170" s="5">
        <v>719</v>
      </c>
      <c r="M170" s="1" t="s">
        <v>801</v>
      </c>
      <c r="N170" s="13" t="s">
        <v>102</v>
      </c>
      <c r="O170" s="3" t="s">
        <v>1210</v>
      </c>
      <c r="P170" s="4">
        <v>2</v>
      </c>
      <c r="Q170" s="5">
        <v>1000</v>
      </c>
      <c r="S170" s="1"/>
      <c r="T170" s="13"/>
      <c r="U170" s="3"/>
      <c r="V170" s="4"/>
      <c r="W170" s="5"/>
      <c r="Y170" s="1"/>
      <c r="Z170" s="13"/>
      <c r="AA170" s="3"/>
      <c r="AB170" s="4"/>
      <c r="AC170" s="5"/>
      <c r="AE170" s="1" t="s">
        <v>803</v>
      </c>
      <c r="AF170" s="13" t="s">
        <v>102</v>
      </c>
      <c r="AG170" s="3" t="s">
        <v>1766</v>
      </c>
      <c r="AH170" s="4">
        <v>2</v>
      </c>
      <c r="AI170" s="5">
        <v>1010</v>
      </c>
      <c r="AK170" s="1"/>
      <c r="AL170" s="13"/>
      <c r="AM170" s="3"/>
      <c r="AN170" s="4"/>
      <c r="AO170" s="5"/>
      <c r="AQ170" s="1"/>
      <c r="AR170" s="13"/>
      <c r="AS170" s="3"/>
      <c r="AT170" s="4"/>
      <c r="AU170" s="5"/>
      <c r="AW170" s="1"/>
      <c r="AX170" s="13"/>
      <c r="AY170" s="3"/>
      <c r="AZ170" s="4"/>
      <c r="BA170" s="5"/>
      <c r="BC170" s="1"/>
      <c r="BD170" s="13"/>
      <c r="BE170" s="3"/>
      <c r="BF170" s="4"/>
      <c r="BG170" s="5"/>
    </row>
    <row r="171" spans="1:59">
      <c r="A171" s="23">
        <v>169</v>
      </c>
      <c r="B171" s="15" t="s">
        <v>102</v>
      </c>
      <c r="C171" s="16" t="s">
        <v>1434</v>
      </c>
      <c r="D171" s="17">
        <v>1</v>
      </c>
      <c r="E171" s="24">
        <v>824</v>
      </c>
      <c r="G171" s="23" t="s">
        <v>625</v>
      </c>
      <c r="H171" s="15" t="s">
        <v>102</v>
      </c>
      <c r="I171" s="16" t="s">
        <v>523</v>
      </c>
      <c r="J171" s="17">
        <v>2</v>
      </c>
      <c r="K171" s="24">
        <v>714</v>
      </c>
      <c r="M171" s="23">
        <v>169</v>
      </c>
      <c r="N171" s="15" t="s">
        <v>102</v>
      </c>
      <c r="O171" s="16" t="s">
        <v>1380</v>
      </c>
      <c r="P171" s="17">
        <v>1</v>
      </c>
      <c r="Q171" s="24">
        <v>988</v>
      </c>
      <c r="S171" s="6"/>
      <c r="T171" s="11"/>
      <c r="U171" s="8"/>
      <c r="V171" s="9"/>
      <c r="W171" s="10"/>
      <c r="Y171" s="6"/>
      <c r="Z171" s="11"/>
      <c r="AA171" s="8"/>
      <c r="AB171" s="9"/>
      <c r="AC171" s="10"/>
      <c r="AE171" s="23" t="s">
        <v>803</v>
      </c>
      <c r="AF171" s="15" t="s">
        <v>102</v>
      </c>
      <c r="AG171" s="16" t="s">
        <v>1451</v>
      </c>
      <c r="AH171" s="17">
        <v>1</v>
      </c>
      <c r="AI171" s="24">
        <v>1010</v>
      </c>
      <c r="AK171" s="6"/>
      <c r="AL171" s="11"/>
      <c r="AM171" s="8"/>
      <c r="AN171" s="9"/>
      <c r="AO171" s="10"/>
      <c r="AQ171" s="6"/>
      <c r="AR171" s="11"/>
      <c r="AS171" s="8"/>
      <c r="AT171" s="9"/>
      <c r="AU171" s="10"/>
      <c r="AW171" s="6"/>
      <c r="AX171" s="11"/>
      <c r="AY171" s="8"/>
      <c r="AZ171" s="9"/>
      <c r="BA171" s="10"/>
      <c r="BC171" s="6"/>
      <c r="BD171" s="11"/>
      <c r="BE171" s="8"/>
      <c r="BF171" s="9"/>
      <c r="BG171" s="10"/>
    </row>
    <row r="172" spans="1:59">
      <c r="A172" s="1">
        <v>170</v>
      </c>
      <c r="B172" s="13" t="s">
        <v>102</v>
      </c>
      <c r="C172" s="3" t="s">
        <v>1509</v>
      </c>
      <c r="D172" s="4">
        <v>1</v>
      </c>
      <c r="E172" s="5">
        <v>808</v>
      </c>
      <c r="G172" s="1" t="s">
        <v>625</v>
      </c>
      <c r="H172" s="13" t="s">
        <v>102</v>
      </c>
      <c r="I172" s="3" t="s">
        <v>1562</v>
      </c>
      <c r="J172" s="4">
        <v>1</v>
      </c>
      <c r="K172" s="5">
        <v>714</v>
      </c>
      <c r="M172" s="1">
        <v>170</v>
      </c>
      <c r="N172" s="13" t="s">
        <v>102</v>
      </c>
      <c r="O172" s="3" t="s">
        <v>1619</v>
      </c>
      <c r="P172" s="4">
        <v>1</v>
      </c>
      <c r="Q172" s="5">
        <v>813</v>
      </c>
      <c r="S172" s="1"/>
      <c r="T172" s="13"/>
      <c r="U172" s="3"/>
      <c r="V172" s="4"/>
      <c r="W172" s="5"/>
      <c r="Y172" s="1"/>
      <c r="Z172" s="13"/>
      <c r="AA172" s="3"/>
      <c r="AB172" s="4"/>
      <c r="AC172" s="5"/>
      <c r="AE172" s="1">
        <v>170</v>
      </c>
      <c r="AF172" s="13" t="s">
        <v>102</v>
      </c>
      <c r="AG172" s="3" t="s">
        <v>1767</v>
      </c>
      <c r="AH172" s="4">
        <v>1</v>
      </c>
      <c r="AI172" s="5">
        <v>1005</v>
      </c>
      <c r="AK172" s="1"/>
      <c r="AL172" s="13"/>
      <c r="AM172" s="3"/>
      <c r="AN172" s="4"/>
      <c r="AO172" s="5"/>
      <c r="AQ172" s="1"/>
      <c r="AR172" s="13"/>
      <c r="AS172" s="3"/>
      <c r="AT172" s="4"/>
      <c r="AU172" s="5"/>
      <c r="AW172" s="1"/>
      <c r="AX172" s="13"/>
      <c r="AY172" s="3"/>
      <c r="AZ172" s="4"/>
      <c r="BA172" s="5"/>
      <c r="BC172" s="1"/>
      <c r="BD172" s="13"/>
      <c r="BE172" s="3"/>
      <c r="BF172" s="4"/>
      <c r="BG172" s="5"/>
    </row>
    <row r="173" spans="1:59">
      <c r="A173" s="23" t="s">
        <v>627</v>
      </c>
      <c r="B173" s="15" t="s">
        <v>102</v>
      </c>
      <c r="C173" s="16" t="s">
        <v>1217</v>
      </c>
      <c r="D173" s="17">
        <v>1</v>
      </c>
      <c r="E173" s="24">
        <v>561</v>
      </c>
      <c r="G173" s="23" t="s">
        <v>625</v>
      </c>
      <c r="H173" s="15" t="s">
        <v>102</v>
      </c>
      <c r="I173" s="16" t="s">
        <v>1287</v>
      </c>
      <c r="J173" s="17">
        <v>2</v>
      </c>
      <c r="K173" s="24">
        <v>714</v>
      </c>
      <c r="M173" s="23">
        <v>171</v>
      </c>
      <c r="N173" s="15" t="s">
        <v>102</v>
      </c>
      <c r="O173" s="16" t="s">
        <v>1446</v>
      </c>
      <c r="P173" s="17">
        <v>1</v>
      </c>
      <c r="Q173" s="24">
        <v>750</v>
      </c>
      <c r="S173" s="6"/>
      <c r="T173" s="11"/>
      <c r="U173" s="8"/>
      <c r="V173" s="9"/>
      <c r="W173" s="10"/>
      <c r="Y173" s="6"/>
      <c r="Z173" s="11"/>
      <c r="AA173" s="8"/>
      <c r="AB173" s="9"/>
      <c r="AC173" s="10"/>
      <c r="AE173" s="23">
        <v>171</v>
      </c>
      <c r="AF173" s="15" t="s">
        <v>102</v>
      </c>
      <c r="AG173" s="16" t="s">
        <v>1768</v>
      </c>
      <c r="AH173" s="17">
        <v>1</v>
      </c>
      <c r="AI173" s="24">
        <v>1000</v>
      </c>
      <c r="AK173" s="6"/>
      <c r="AL173" s="11"/>
      <c r="AM173" s="8"/>
      <c r="AN173" s="9"/>
      <c r="AO173" s="10"/>
      <c r="AQ173" s="6"/>
      <c r="AR173" s="11"/>
      <c r="AS173" s="8"/>
      <c r="AT173" s="9"/>
      <c r="AU173" s="10"/>
      <c r="AW173" s="6"/>
      <c r="AX173" s="11"/>
      <c r="AY173" s="8"/>
      <c r="AZ173" s="9"/>
      <c r="BA173" s="10"/>
      <c r="BC173" s="6"/>
      <c r="BD173" s="11"/>
      <c r="BE173" s="8"/>
      <c r="BF173" s="9"/>
      <c r="BG173" s="10"/>
    </row>
    <row r="174" spans="1:59">
      <c r="A174" s="1" t="s">
        <v>627</v>
      </c>
      <c r="B174" s="13" t="s">
        <v>102</v>
      </c>
      <c r="C174" s="3" t="s">
        <v>1425</v>
      </c>
      <c r="D174" s="4">
        <v>1</v>
      </c>
      <c r="E174" s="5">
        <v>561</v>
      </c>
      <c r="G174" s="1" t="s">
        <v>783</v>
      </c>
      <c r="H174" s="13" t="s">
        <v>102</v>
      </c>
      <c r="I174" s="3" t="s">
        <v>1563</v>
      </c>
      <c r="J174" s="4">
        <v>1</v>
      </c>
      <c r="K174" s="5">
        <v>700</v>
      </c>
      <c r="M174" s="1" t="s">
        <v>783</v>
      </c>
      <c r="N174" s="13" t="s">
        <v>102</v>
      </c>
      <c r="O174" s="3" t="s">
        <v>1148</v>
      </c>
      <c r="P174" s="4">
        <v>1</v>
      </c>
      <c r="Q174" s="5">
        <v>740</v>
      </c>
      <c r="S174" s="1"/>
      <c r="T174" s="13"/>
      <c r="U174" s="3"/>
      <c r="V174" s="4"/>
      <c r="W174" s="5"/>
      <c r="Y174" s="1"/>
      <c r="Z174" s="13"/>
      <c r="AA174" s="3"/>
      <c r="AB174" s="4"/>
      <c r="AC174" s="5"/>
      <c r="AE174" s="1">
        <v>172</v>
      </c>
      <c r="AF174" s="13" t="s">
        <v>102</v>
      </c>
      <c r="AG174" s="3" t="s">
        <v>1769</v>
      </c>
      <c r="AH174" s="4">
        <v>1</v>
      </c>
      <c r="AI174" s="5">
        <v>927</v>
      </c>
      <c r="AK174" s="1"/>
      <c r="AL174" s="13"/>
      <c r="AM174" s="3"/>
      <c r="AN174" s="4"/>
      <c r="AO174" s="5"/>
      <c r="AQ174" s="1"/>
      <c r="AR174" s="13"/>
      <c r="AS174" s="3"/>
      <c r="AT174" s="4"/>
      <c r="AU174" s="5"/>
      <c r="AW174" s="1"/>
      <c r="AX174" s="13"/>
      <c r="AY174" s="3"/>
      <c r="AZ174" s="4"/>
      <c r="BA174" s="5"/>
      <c r="BC174" s="1"/>
      <c r="BD174" s="13"/>
      <c r="BE174" s="3"/>
      <c r="BF174" s="4"/>
      <c r="BG174" s="5"/>
    </row>
    <row r="175" spans="1:59">
      <c r="A175" s="23" t="s">
        <v>627</v>
      </c>
      <c r="B175" s="15" t="s">
        <v>102</v>
      </c>
      <c r="C175" s="16" t="s">
        <v>1510</v>
      </c>
      <c r="D175" s="17">
        <v>1</v>
      </c>
      <c r="E175" s="24">
        <v>561</v>
      </c>
      <c r="G175" s="23" t="s">
        <v>783</v>
      </c>
      <c r="H175" s="15" t="s">
        <v>102</v>
      </c>
      <c r="I175" s="16" t="s">
        <v>1564</v>
      </c>
      <c r="J175" s="17">
        <v>1</v>
      </c>
      <c r="K175" s="24">
        <v>700</v>
      </c>
      <c r="M175" s="23" t="s">
        <v>783</v>
      </c>
      <c r="N175" s="15" t="s">
        <v>102</v>
      </c>
      <c r="O175" s="16" t="s">
        <v>1201</v>
      </c>
      <c r="P175" s="17">
        <v>2</v>
      </c>
      <c r="Q175" s="24">
        <v>740</v>
      </c>
      <c r="S175" s="6"/>
      <c r="T175" s="11"/>
      <c r="U175" s="8"/>
      <c r="V175" s="9"/>
      <c r="W175" s="10"/>
      <c r="Y175" s="6"/>
      <c r="Z175" s="11"/>
      <c r="AA175" s="8"/>
      <c r="AB175" s="9"/>
      <c r="AC175" s="10"/>
      <c r="AE175" s="23">
        <v>173</v>
      </c>
      <c r="AF175" s="15" t="s">
        <v>102</v>
      </c>
      <c r="AG175" s="16" t="s">
        <v>1381</v>
      </c>
      <c r="AH175" s="17">
        <v>1</v>
      </c>
      <c r="AI175" s="24">
        <v>865</v>
      </c>
      <c r="AK175" s="6"/>
      <c r="AL175" s="11"/>
      <c r="AM175" s="8"/>
      <c r="AN175" s="9"/>
      <c r="AO175" s="10"/>
      <c r="AQ175" s="6"/>
      <c r="AR175" s="11"/>
      <c r="AS175" s="8"/>
      <c r="AT175" s="9"/>
      <c r="AU175" s="10"/>
      <c r="AW175" s="6"/>
      <c r="AX175" s="11"/>
      <c r="AY175" s="8"/>
      <c r="AZ175" s="9"/>
      <c r="BA175" s="10"/>
      <c r="BC175" s="6"/>
      <c r="BD175" s="11"/>
      <c r="BE175" s="8"/>
      <c r="BF175" s="9"/>
      <c r="BG175" s="10"/>
    </row>
    <row r="176" spans="1:59">
      <c r="A176" s="1" t="s">
        <v>588</v>
      </c>
      <c r="B176" s="13" t="s">
        <v>102</v>
      </c>
      <c r="C176" s="3" t="s">
        <v>1511</v>
      </c>
      <c r="D176" s="4">
        <v>1</v>
      </c>
      <c r="E176" s="5">
        <v>500</v>
      </c>
      <c r="G176" s="1">
        <v>174</v>
      </c>
      <c r="H176" s="13" t="s">
        <v>102</v>
      </c>
      <c r="I176" s="3" t="s">
        <v>1403</v>
      </c>
      <c r="J176" s="4">
        <v>1</v>
      </c>
      <c r="K176" s="5">
        <v>581</v>
      </c>
      <c r="M176" s="1" t="s">
        <v>783</v>
      </c>
      <c r="N176" s="13" t="s">
        <v>102</v>
      </c>
      <c r="O176" s="3" t="s">
        <v>1506</v>
      </c>
      <c r="P176" s="4">
        <v>1</v>
      </c>
      <c r="Q176" s="5">
        <v>740</v>
      </c>
      <c r="S176" s="1"/>
      <c r="T176" s="13"/>
      <c r="U176" s="3"/>
      <c r="V176" s="4"/>
      <c r="W176" s="5"/>
      <c r="Y176" s="1"/>
      <c r="Z176" s="13"/>
      <c r="AA176" s="3"/>
      <c r="AB176" s="4"/>
      <c r="AC176" s="5"/>
      <c r="AE176" s="1">
        <v>174</v>
      </c>
      <c r="AF176" s="13" t="s">
        <v>102</v>
      </c>
      <c r="AG176" s="3" t="s">
        <v>1684</v>
      </c>
      <c r="AH176" s="4">
        <v>1</v>
      </c>
      <c r="AI176" s="5">
        <v>784</v>
      </c>
      <c r="AK176" s="1"/>
      <c r="AL176" s="13"/>
      <c r="AM176" s="3"/>
      <c r="AN176" s="4"/>
      <c r="AO176" s="5"/>
      <c r="AQ176" s="1"/>
      <c r="AR176" s="13"/>
      <c r="AS176" s="3"/>
      <c r="AT176" s="4"/>
      <c r="AU176" s="5"/>
      <c r="AW176" s="1"/>
      <c r="AX176" s="13"/>
      <c r="AY176" s="3"/>
      <c r="AZ176" s="4"/>
      <c r="BA176" s="5"/>
      <c r="BC176" s="1"/>
      <c r="BD176" s="13"/>
      <c r="BE176" s="3"/>
      <c r="BF176" s="4"/>
      <c r="BG176" s="5"/>
    </row>
    <row r="177" spans="1:59">
      <c r="A177" s="23" t="s">
        <v>588</v>
      </c>
      <c r="B177" s="15" t="s">
        <v>102</v>
      </c>
      <c r="C177" s="16" t="s">
        <v>1512</v>
      </c>
      <c r="D177" s="17">
        <v>1</v>
      </c>
      <c r="E177" s="24">
        <v>500</v>
      </c>
      <c r="G177" s="23" t="s">
        <v>981</v>
      </c>
      <c r="H177" s="15" t="s">
        <v>102</v>
      </c>
      <c r="I177" s="16" t="s">
        <v>1511</v>
      </c>
      <c r="J177" s="17">
        <v>1</v>
      </c>
      <c r="K177" s="24">
        <v>500</v>
      </c>
      <c r="M177" s="23" t="s">
        <v>981</v>
      </c>
      <c r="N177" s="15" t="s">
        <v>102</v>
      </c>
      <c r="O177" s="16" t="s">
        <v>1230</v>
      </c>
      <c r="P177" s="17">
        <v>1</v>
      </c>
      <c r="Q177" s="24">
        <v>675</v>
      </c>
      <c r="S177" s="6"/>
      <c r="T177" s="11"/>
      <c r="U177" s="8"/>
      <c r="V177" s="9"/>
      <c r="W177" s="10"/>
      <c r="Y177" s="6"/>
      <c r="Z177" s="11"/>
      <c r="AA177" s="8"/>
      <c r="AB177" s="9"/>
      <c r="AC177" s="10"/>
      <c r="AE177" s="23">
        <v>175</v>
      </c>
      <c r="AF177" s="15" t="s">
        <v>102</v>
      </c>
      <c r="AG177" s="16" t="s">
        <v>1563</v>
      </c>
      <c r="AH177" s="17">
        <v>1</v>
      </c>
      <c r="AI177" s="24">
        <v>775</v>
      </c>
      <c r="AK177" s="6"/>
      <c r="AL177" s="11"/>
      <c r="AM177" s="8"/>
      <c r="AN177" s="9"/>
      <c r="AO177" s="10"/>
      <c r="AQ177" s="6"/>
      <c r="AR177" s="11"/>
      <c r="AS177" s="8"/>
      <c r="AT177" s="9"/>
      <c r="AU177" s="10"/>
      <c r="AW177" s="6"/>
      <c r="AX177" s="11"/>
      <c r="AY177" s="8"/>
      <c r="AZ177" s="9"/>
      <c r="BA177" s="10"/>
      <c r="BC177" s="6"/>
      <c r="BD177" s="11"/>
      <c r="BE177" s="8"/>
      <c r="BF177" s="9"/>
      <c r="BG177" s="10"/>
    </row>
    <row r="178" spans="1:59">
      <c r="A178" s="1" t="s">
        <v>588</v>
      </c>
      <c r="B178" s="13" t="s">
        <v>102</v>
      </c>
      <c r="C178" s="3" t="s">
        <v>1250</v>
      </c>
      <c r="D178" s="4">
        <v>5</v>
      </c>
      <c r="E178" s="5">
        <v>500</v>
      </c>
      <c r="G178" s="1" t="s">
        <v>981</v>
      </c>
      <c r="H178" s="13" t="s">
        <v>102</v>
      </c>
      <c r="I178" s="3" t="s">
        <v>1565</v>
      </c>
      <c r="J178" s="4">
        <v>1</v>
      </c>
      <c r="K178" s="5">
        <v>500</v>
      </c>
      <c r="M178" s="1" t="s">
        <v>981</v>
      </c>
      <c r="N178" s="13" t="s">
        <v>102</v>
      </c>
      <c r="O178" s="3" t="s">
        <v>1620</v>
      </c>
      <c r="P178" s="4">
        <v>1</v>
      </c>
      <c r="Q178" s="5">
        <v>675</v>
      </c>
      <c r="S178" s="1"/>
      <c r="T178" s="13"/>
      <c r="U178" s="3"/>
      <c r="V178" s="4"/>
      <c r="W178" s="5"/>
      <c r="Y178" s="1"/>
      <c r="Z178" s="13"/>
      <c r="AA178" s="3"/>
      <c r="AB178" s="4"/>
      <c r="AC178" s="5"/>
      <c r="AE178" s="1">
        <v>176</v>
      </c>
      <c r="AF178" s="13" t="s">
        <v>102</v>
      </c>
      <c r="AG178" s="3" t="s">
        <v>1053</v>
      </c>
      <c r="AH178" s="4">
        <v>1</v>
      </c>
      <c r="AI178" s="5">
        <v>750</v>
      </c>
      <c r="AK178" s="1"/>
      <c r="AL178" s="13"/>
      <c r="AM178" s="3"/>
      <c r="AN178" s="4"/>
      <c r="AO178" s="5"/>
      <c r="AQ178" s="1"/>
      <c r="AR178" s="13"/>
      <c r="AS178" s="3"/>
      <c r="AT178" s="4"/>
      <c r="AU178" s="5"/>
      <c r="AW178" s="1"/>
      <c r="AX178" s="13"/>
      <c r="AY178" s="3"/>
      <c r="AZ178" s="4"/>
      <c r="BA178" s="5"/>
      <c r="BC178" s="1"/>
      <c r="BD178" s="13"/>
      <c r="BE178" s="3"/>
      <c r="BF178" s="4"/>
      <c r="BG178" s="5"/>
    </row>
    <row r="179" spans="1:59">
      <c r="A179" s="23" t="s">
        <v>588</v>
      </c>
      <c r="B179" s="15" t="s">
        <v>102</v>
      </c>
      <c r="C179" s="16" t="s">
        <v>1513</v>
      </c>
      <c r="D179" s="17">
        <v>1</v>
      </c>
      <c r="E179" s="24">
        <v>500</v>
      </c>
      <c r="G179" s="23" t="s">
        <v>981</v>
      </c>
      <c r="H179" s="15" t="s">
        <v>102</v>
      </c>
      <c r="I179" s="16" t="s">
        <v>1242</v>
      </c>
      <c r="J179" s="17">
        <v>1</v>
      </c>
      <c r="K179" s="24">
        <v>500</v>
      </c>
      <c r="M179" s="23">
        <v>177</v>
      </c>
      <c r="N179" s="15" t="s">
        <v>102</v>
      </c>
      <c r="O179" s="16" t="s">
        <v>1381</v>
      </c>
      <c r="P179" s="17">
        <v>2</v>
      </c>
      <c r="Q179" s="24">
        <v>650</v>
      </c>
      <c r="S179" s="6"/>
      <c r="T179" s="11"/>
      <c r="U179" s="8"/>
      <c r="V179" s="9"/>
      <c r="W179" s="10"/>
      <c r="Y179" s="6"/>
      <c r="Z179" s="11"/>
      <c r="AA179" s="8"/>
      <c r="AB179" s="9"/>
      <c r="AC179" s="10"/>
      <c r="AE179" s="23">
        <v>177</v>
      </c>
      <c r="AF179" s="15" t="s">
        <v>102</v>
      </c>
      <c r="AG179" s="16" t="s">
        <v>1645</v>
      </c>
      <c r="AH179" s="17">
        <v>1</v>
      </c>
      <c r="AI179" s="24">
        <v>682</v>
      </c>
      <c r="AK179" s="6"/>
      <c r="AL179" s="11"/>
      <c r="AM179" s="8"/>
      <c r="AN179" s="9"/>
      <c r="AO179" s="10"/>
      <c r="AQ179" s="6"/>
      <c r="AR179" s="11"/>
      <c r="AS179" s="8"/>
      <c r="AT179" s="9"/>
      <c r="AU179" s="10"/>
      <c r="AW179" s="6"/>
      <c r="AX179" s="11"/>
      <c r="AY179" s="8"/>
      <c r="AZ179" s="9"/>
      <c r="BA179" s="10"/>
      <c r="BC179" s="6"/>
      <c r="BD179" s="11"/>
      <c r="BE179" s="8"/>
      <c r="BF179" s="9"/>
      <c r="BG179" s="10"/>
    </row>
    <row r="180" spans="1:59">
      <c r="A180" s="1" t="s">
        <v>588</v>
      </c>
      <c r="B180" s="13" t="s">
        <v>102</v>
      </c>
      <c r="C180" s="3" t="s">
        <v>1514</v>
      </c>
      <c r="D180" s="4">
        <v>1</v>
      </c>
      <c r="E180" s="5">
        <v>500</v>
      </c>
      <c r="G180" s="1" t="s">
        <v>981</v>
      </c>
      <c r="H180" s="13" t="s">
        <v>102</v>
      </c>
      <c r="I180" s="3" t="s">
        <v>1566</v>
      </c>
      <c r="J180" s="4">
        <v>1</v>
      </c>
      <c r="K180" s="5">
        <v>500</v>
      </c>
      <c r="M180" s="1">
        <v>178</v>
      </c>
      <c r="N180" s="13" t="s">
        <v>102</v>
      </c>
      <c r="O180" s="3" t="s">
        <v>1621</v>
      </c>
      <c r="P180" s="4">
        <v>1</v>
      </c>
      <c r="Q180" s="5">
        <v>642</v>
      </c>
      <c r="S180" s="1"/>
      <c r="T180" s="13"/>
      <c r="U180" s="3"/>
      <c r="V180" s="4"/>
      <c r="W180" s="5"/>
      <c r="Y180" s="1"/>
      <c r="Z180" s="13"/>
      <c r="AA180" s="3"/>
      <c r="AB180" s="4"/>
      <c r="AC180" s="5"/>
      <c r="AE180" s="1" t="s">
        <v>675</v>
      </c>
      <c r="AF180" s="13" t="s">
        <v>102</v>
      </c>
      <c r="AG180" s="3" t="s">
        <v>1770</v>
      </c>
      <c r="AH180" s="4">
        <v>1</v>
      </c>
      <c r="AI180" s="5">
        <v>675</v>
      </c>
      <c r="AK180" s="1"/>
      <c r="AL180" s="13"/>
      <c r="AM180" s="3"/>
      <c r="AN180" s="4"/>
      <c r="AO180" s="5"/>
      <c r="AQ180" s="1"/>
      <c r="AR180" s="13"/>
      <c r="AS180" s="3"/>
      <c r="AT180" s="4"/>
      <c r="AU180" s="5"/>
      <c r="AW180" s="1"/>
      <c r="AX180" s="13"/>
      <c r="AY180" s="3"/>
      <c r="AZ180" s="4"/>
      <c r="BA180" s="5"/>
      <c r="BC180" s="1"/>
      <c r="BD180" s="13"/>
      <c r="BE180" s="3"/>
      <c r="BF180" s="4"/>
      <c r="BG180" s="5"/>
    </row>
    <row r="181" spans="1:59">
      <c r="A181" s="23" t="s">
        <v>588</v>
      </c>
      <c r="B181" s="15" t="s">
        <v>102</v>
      </c>
      <c r="C181" s="16" t="s">
        <v>1345</v>
      </c>
      <c r="D181" s="17">
        <v>1</v>
      </c>
      <c r="E181" s="24">
        <v>500</v>
      </c>
      <c r="G181" s="23" t="s">
        <v>981</v>
      </c>
      <c r="H181" s="15" t="s">
        <v>102</v>
      </c>
      <c r="I181" s="16" t="s">
        <v>1567</v>
      </c>
      <c r="J181" s="17">
        <v>1</v>
      </c>
      <c r="K181" s="24">
        <v>500</v>
      </c>
      <c r="M181" s="23">
        <v>179</v>
      </c>
      <c r="N181" s="15" t="s">
        <v>102</v>
      </c>
      <c r="O181" s="16" t="s">
        <v>1539</v>
      </c>
      <c r="P181" s="17">
        <v>1</v>
      </c>
      <c r="Q181" s="24">
        <v>640</v>
      </c>
      <c r="S181" s="6"/>
      <c r="T181" s="11"/>
      <c r="U181" s="8"/>
      <c r="V181" s="9"/>
      <c r="W181" s="10"/>
      <c r="Y181" s="6"/>
      <c r="Z181" s="11"/>
      <c r="AA181" s="8"/>
      <c r="AB181" s="9"/>
      <c r="AC181" s="10"/>
      <c r="AE181" s="23" t="s">
        <v>675</v>
      </c>
      <c r="AF181" s="15" t="s">
        <v>102</v>
      </c>
      <c r="AG181" s="16" t="s">
        <v>1771</v>
      </c>
      <c r="AH181" s="17">
        <v>1</v>
      </c>
      <c r="AI181" s="24">
        <v>675</v>
      </c>
      <c r="AK181" s="6"/>
      <c r="AL181" s="11"/>
      <c r="AM181" s="8"/>
      <c r="AN181" s="9"/>
      <c r="AO181" s="10"/>
      <c r="AQ181" s="6"/>
      <c r="AR181" s="11"/>
      <c r="AS181" s="8"/>
      <c r="AT181" s="9"/>
      <c r="AU181" s="10"/>
      <c r="AW181" s="6"/>
      <c r="AX181" s="11"/>
      <c r="AY181" s="8"/>
      <c r="AZ181" s="9"/>
      <c r="BA181" s="10"/>
      <c r="BC181" s="6"/>
      <c r="BD181" s="11"/>
      <c r="BE181" s="8"/>
      <c r="BF181" s="9"/>
      <c r="BG181" s="10"/>
    </row>
    <row r="182" spans="1:59">
      <c r="A182" s="1" t="s">
        <v>588</v>
      </c>
      <c r="B182" s="13" t="s">
        <v>102</v>
      </c>
      <c r="C182" s="3" t="s">
        <v>1515</v>
      </c>
      <c r="D182" s="4">
        <v>1</v>
      </c>
      <c r="E182" s="5">
        <v>500</v>
      </c>
      <c r="G182" s="1" t="s">
        <v>981</v>
      </c>
      <c r="H182" s="13" t="s">
        <v>102</v>
      </c>
      <c r="I182" s="3" t="s">
        <v>1339</v>
      </c>
      <c r="J182" s="4">
        <v>2</v>
      </c>
      <c r="K182" s="5">
        <v>500</v>
      </c>
      <c r="M182" s="1">
        <v>180</v>
      </c>
      <c r="N182" s="13" t="s">
        <v>102</v>
      </c>
      <c r="O182" s="3" t="s">
        <v>1591</v>
      </c>
      <c r="P182" s="4">
        <v>1</v>
      </c>
      <c r="Q182" s="5">
        <v>606</v>
      </c>
      <c r="S182" s="1"/>
      <c r="T182" s="13"/>
      <c r="U182" s="3"/>
      <c r="V182" s="4"/>
      <c r="W182" s="5"/>
      <c r="Y182" s="1"/>
      <c r="Z182" s="13"/>
      <c r="AA182" s="3"/>
      <c r="AB182" s="4"/>
      <c r="AC182" s="5"/>
      <c r="AE182" s="1" t="s">
        <v>675</v>
      </c>
      <c r="AF182" s="13" t="s">
        <v>102</v>
      </c>
      <c r="AG182" s="3" t="s">
        <v>1772</v>
      </c>
      <c r="AH182" s="4">
        <v>1</v>
      </c>
      <c r="AI182" s="5">
        <v>675</v>
      </c>
      <c r="AK182" s="1"/>
      <c r="AL182" s="13"/>
      <c r="AM182" s="3"/>
      <c r="AN182" s="4"/>
      <c r="AO182" s="5"/>
      <c r="AQ182" s="1"/>
      <c r="AR182" s="13"/>
      <c r="AS182" s="3"/>
      <c r="AT182" s="4"/>
      <c r="AU182" s="5"/>
      <c r="AW182" s="1"/>
      <c r="AX182" s="13"/>
      <c r="AY182" s="3"/>
      <c r="AZ182" s="4"/>
      <c r="BA182" s="5"/>
      <c r="BC182" s="1"/>
      <c r="BD182" s="13"/>
      <c r="BE182" s="3"/>
      <c r="BF182" s="4"/>
      <c r="BG182" s="5"/>
    </row>
    <row r="183" spans="1:59">
      <c r="A183" s="23" t="s">
        <v>588</v>
      </c>
      <c r="B183" s="15" t="s">
        <v>102</v>
      </c>
      <c r="C183" s="16" t="s">
        <v>1516</v>
      </c>
      <c r="D183" s="17">
        <v>1</v>
      </c>
      <c r="E183" s="24">
        <v>500</v>
      </c>
      <c r="G183" s="23" t="s">
        <v>981</v>
      </c>
      <c r="H183" s="15" t="s">
        <v>102</v>
      </c>
      <c r="I183" s="16" t="s">
        <v>1514</v>
      </c>
      <c r="J183" s="17">
        <v>1</v>
      </c>
      <c r="K183" s="24">
        <v>500</v>
      </c>
      <c r="M183" s="23">
        <v>181</v>
      </c>
      <c r="N183" s="15" t="s">
        <v>102</v>
      </c>
      <c r="O183" s="16" t="s">
        <v>1559</v>
      </c>
      <c r="P183" s="17">
        <v>1</v>
      </c>
      <c r="Q183" s="24">
        <v>600</v>
      </c>
      <c r="S183" s="6"/>
      <c r="T183" s="11"/>
      <c r="U183" s="8"/>
      <c r="V183" s="9"/>
      <c r="W183" s="10"/>
      <c r="Y183" s="6"/>
      <c r="Z183" s="11"/>
      <c r="AA183" s="8"/>
      <c r="AB183" s="9"/>
      <c r="AC183" s="10"/>
      <c r="AE183" s="23" t="s">
        <v>1038</v>
      </c>
      <c r="AF183" s="15" t="s">
        <v>102</v>
      </c>
      <c r="AG183" s="16" t="s">
        <v>1773</v>
      </c>
      <c r="AH183" s="17">
        <v>1</v>
      </c>
      <c r="AI183" s="24">
        <v>670</v>
      </c>
      <c r="AK183" s="6"/>
      <c r="AL183" s="11"/>
      <c r="AM183" s="8"/>
      <c r="AN183" s="9"/>
      <c r="AO183" s="10"/>
      <c r="AQ183" s="6"/>
      <c r="AR183" s="11"/>
      <c r="AS183" s="8"/>
      <c r="AT183" s="9"/>
      <c r="AU183" s="10"/>
      <c r="AW183" s="6"/>
      <c r="AX183" s="11"/>
      <c r="AY183" s="8"/>
      <c r="AZ183" s="9"/>
      <c r="BA183" s="10"/>
      <c r="BC183" s="6"/>
      <c r="BD183" s="11"/>
      <c r="BE183" s="8"/>
      <c r="BF183" s="9"/>
      <c r="BG183" s="10"/>
    </row>
    <row r="184" spans="1:59">
      <c r="A184" s="1" t="s">
        <v>588</v>
      </c>
      <c r="B184" s="13" t="s">
        <v>102</v>
      </c>
      <c r="C184" s="3" t="s">
        <v>1517</v>
      </c>
      <c r="D184" s="4">
        <v>1</v>
      </c>
      <c r="E184" s="5">
        <v>500</v>
      </c>
      <c r="G184" s="1" t="s">
        <v>981</v>
      </c>
      <c r="H184" s="13" t="s">
        <v>102</v>
      </c>
      <c r="I184" s="3" t="s">
        <v>1508</v>
      </c>
      <c r="J184" s="4">
        <v>1</v>
      </c>
      <c r="K184" s="5">
        <v>500</v>
      </c>
      <c r="M184" s="1">
        <v>182</v>
      </c>
      <c r="N184" s="13" t="s">
        <v>102</v>
      </c>
      <c r="O184" s="3" t="s">
        <v>1622</v>
      </c>
      <c r="P184" s="4">
        <v>1</v>
      </c>
      <c r="Q184" s="5">
        <v>590</v>
      </c>
      <c r="S184" s="1"/>
      <c r="T184" s="13"/>
      <c r="U184" s="3"/>
      <c r="V184" s="4"/>
      <c r="W184" s="5"/>
      <c r="Y184" s="1"/>
      <c r="Z184" s="13"/>
      <c r="AA184" s="3"/>
      <c r="AB184" s="4"/>
      <c r="AC184" s="5"/>
      <c r="AE184" s="1" t="s">
        <v>1038</v>
      </c>
      <c r="AF184" s="13" t="s">
        <v>102</v>
      </c>
      <c r="AG184" s="3" t="s">
        <v>1774</v>
      </c>
      <c r="AH184" s="4">
        <v>1</v>
      </c>
      <c r="AI184" s="5">
        <v>670</v>
      </c>
      <c r="AK184" s="1"/>
      <c r="AL184" s="13"/>
      <c r="AM184" s="3"/>
      <c r="AN184" s="4"/>
      <c r="AO184" s="5"/>
      <c r="AQ184" s="1"/>
      <c r="AR184" s="13"/>
      <c r="AS184" s="3"/>
      <c r="AT184" s="4"/>
      <c r="AU184" s="5"/>
      <c r="AW184" s="1"/>
      <c r="AX184" s="13"/>
      <c r="AY184" s="3"/>
      <c r="AZ184" s="4"/>
      <c r="BA184" s="5"/>
      <c r="BC184" s="1"/>
      <c r="BD184" s="13"/>
      <c r="BE184" s="3"/>
      <c r="BF184" s="4"/>
      <c r="BG184" s="5"/>
    </row>
    <row r="185" spans="1:59">
      <c r="A185" s="23" t="s">
        <v>588</v>
      </c>
      <c r="B185" s="15" t="s">
        <v>102</v>
      </c>
      <c r="C185" s="16" t="s">
        <v>1518</v>
      </c>
      <c r="D185" s="17">
        <v>1</v>
      </c>
      <c r="E185" s="24">
        <v>500</v>
      </c>
      <c r="G185" s="23" t="s">
        <v>981</v>
      </c>
      <c r="H185" s="15" t="s">
        <v>102</v>
      </c>
      <c r="I185" s="16" t="s">
        <v>1501</v>
      </c>
      <c r="J185" s="17">
        <v>2</v>
      </c>
      <c r="K185" s="24">
        <v>500</v>
      </c>
      <c r="M185" s="23" t="s">
        <v>806</v>
      </c>
      <c r="N185" s="15" t="s">
        <v>102</v>
      </c>
      <c r="O185" s="16" t="s">
        <v>1550</v>
      </c>
      <c r="P185" s="17">
        <v>1</v>
      </c>
      <c r="Q185" s="24">
        <v>585</v>
      </c>
      <c r="S185" s="6"/>
      <c r="T185" s="11"/>
      <c r="U185" s="8"/>
      <c r="V185" s="9"/>
      <c r="W185" s="10"/>
      <c r="Y185" s="6"/>
      <c r="Z185" s="11"/>
      <c r="AA185" s="8"/>
      <c r="AB185" s="9"/>
      <c r="AC185" s="10"/>
      <c r="AE185" s="23" t="s">
        <v>806</v>
      </c>
      <c r="AF185" s="15" t="s">
        <v>102</v>
      </c>
      <c r="AG185" s="16" t="s">
        <v>1498</v>
      </c>
      <c r="AH185" s="17">
        <v>1</v>
      </c>
      <c r="AI185" s="24">
        <v>635</v>
      </c>
      <c r="AK185" s="6"/>
      <c r="AL185" s="11"/>
      <c r="AM185" s="8"/>
      <c r="AN185" s="9"/>
      <c r="AO185" s="10"/>
      <c r="AQ185" s="6"/>
      <c r="AR185" s="11"/>
      <c r="AS185" s="8"/>
      <c r="AT185" s="9"/>
      <c r="AU185" s="10"/>
      <c r="AW185" s="6"/>
      <c r="AX185" s="11"/>
      <c r="AY185" s="8"/>
      <c r="AZ185" s="9"/>
      <c r="BA185" s="10"/>
      <c r="BC185" s="6"/>
      <c r="BD185" s="11"/>
      <c r="BE185" s="8"/>
      <c r="BF185" s="9"/>
      <c r="BG185" s="10"/>
    </row>
    <row r="186" spans="1:59">
      <c r="A186" s="1" t="s">
        <v>588</v>
      </c>
      <c r="B186" s="13" t="s">
        <v>102</v>
      </c>
      <c r="C186" s="3" t="s">
        <v>1451</v>
      </c>
      <c r="D186" s="4">
        <v>1</v>
      </c>
      <c r="E186" s="5">
        <v>500</v>
      </c>
      <c r="G186" s="1" t="s">
        <v>981</v>
      </c>
      <c r="H186" s="13" t="s">
        <v>102</v>
      </c>
      <c r="I186" s="3" t="s">
        <v>1171</v>
      </c>
      <c r="J186" s="4">
        <v>1</v>
      </c>
      <c r="K186" s="5">
        <v>500</v>
      </c>
      <c r="M186" s="1" t="s">
        <v>806</v>
      </c>
      <c r="N186" s="13" t="s">
        <v>102</v>
      </c>
      <c r="O186" s="3" t="s">
        <v>1499</v>
      </c>
      <c r="P186" s="4">
        <v>1</v>
      </c>
      <c r="Q186" s="5">
        <v>585</v>
      </c>
      <c r="S186" s="1"/>
      <c r="T186" s="13"/>
      <c r="U186" s="3"/>
      <c r="V186" s="4"/>
      <c r="W186" s="5"/>
      <c r="Y186" s="1"/>
      <c r="Z186" s="13"/>
      <c r="AA186" s="3"/>
      <c r="AB186" s="4"/>
      <c r="AC186" s="5"/>
      <c r="AE186" s="1" t="s">
        <v>806</v>
      </c>
      <c r="AF186" s="13" t="s">
        <v>102</v>
      </c>
      <c r="AG186" s="3" t="s">
        <v>1775</v>
      </c>
      <c r="AH186" s="4">
        <v>1</v>
      </c>
      <c r="AI186" s="5">
        <v>635</v>
      </c>
      <c r="AK186" s="1"/>
      <c r="AL186" s="13"/>
      <c r="AM186" s="3"/>
      <c r="AN186" s="4"/>
      <c r="AO186" s="5"/>
      <c r="AQ186" s="1"/>
      <c r="AR186" s="13"/>
      <c r="AS186" s="3"/>
      <c r="AT186" s="4"/>
      <c r="AU186" s="5"/>
      <c r="AW186" s="1"/>
      <c r="AX186" s="13"/>
      <c r="AY186" s="3"/>
      <c r="AZ186" s="4"/>
      <c r="BA186" s="5"/>
      <c r="BC186" s="1"/>
      <c r="BD186" s="13"/>
      <c r="BE186" s="3"/>
      <c r="BF186" s="4"/>
      <c r="BG186" s="5"/>
    </row>
    <row r="187" spans="1:59">
      <c r="A187" s="23" t="s">
        <v>588</v>
      </c>
      <c r="B187" s="15" t="s">
        <v>102</v>
      </c>
      <c r="C187" s="16" t="s">
        <v>1232</v>
      </c>
      <c r="D187" s="17">
        <v>1</v>
      </c>
      <c r="E187" s="24">
        <v>500</v>
      </c>
      <c r="G187" s="23" t="s">
        <v>981</v>
      </c>
      <c r="H187" s="15" t="s">
        <v>102</v>
      </c>
      <c r="I187" s="16" t="s">
        <v>1568</v>
      </c>
      <c r="J187" s="17">
        <v>1</v>
      </c>
      <c r="K187" s="24">
        <v>500</v>
      </c>
      <c r="M187" s="23" t="s">
        <v>1623</v>
      </c>
      <c r="N187" s="15" t="s">
        <v>102</v>
      </c>
      <c r="O187" s="16" t="s">
        <v>1275</v>
      </c>
      <c r="P187" s="17">
        <v>2</v>
      </c>
      <c r="Q187" s="24">
        <v>575</v>
      </c>
      <c r="S187" s="6"/>
      <c r="T187" s="11"/>
      <c r="U187" s="8"/>
      <c r="V187" s="9"/>
      <c r="W187" s="10"/>
      <c r="Y187" s="6"/>
      <c r="Z187" s="11"/>
      <c r="AA187" s="8"/>
      <c r="AB187" s="9"/>
      <c r="AC187" s="10"/>
      <c r="AE187" s="23" t="s">
        <v>1623</v>
      </c>
      <c r="AF187" s="15" t="s">
        <v>102</v>
      </c>
      <c r="AG187" s="16" t="s">
        <v>1682</v>
      </c>
      <c r="AH187" s="17">
        <v>1</v>
      </c>
      <c r="AI187" s="24">
        <v>600</v>
      </c>
      <c r="AK187" s="6"/>
      <c r="AL187" s="11"/>
      <c r="AM187" s="8"/>
      <c r="AN187" s="9"/>
      <c r="AO187" s="10"/>
      <c r="AQ187" s="6"/>
      <c r="AR187" s="11"/>
      <c r="AS187" s="8"/>
      <c r="AT187" s="9"/>
      <c r="AU187" s="10"/>
      <c r="AW187" s="6"/>
      <c r="AX187" s="11"/>
      <c r="AY187" s="8"/>
      <c r="AZ187" s="9"/>
      <c r="BA187" s="10"/>
      <c r="BC187" s="6"/>
      <c r="BD187" s="11"/>
      <c r="BE187" s="8"/>
      <c r="BF187" s="9"/>
      <c r="BG187" s="10"/>
    </row>
    <row r="188" spans="1:59">
      <c r="A188" s="1" t="s">
        <v>588</v>
      </c>
      <c r="B188" s="13" t="s">
        <v>102</v>
      </c>
      <c r="C188" s="3" t="s">
        <v>1314</v>
      </c>
      <c r="D188" s="4">
        <v>1</v>
      </c>
      <c r="E188" s="5">
        <v>500</v>
      </c>
      <c r="G188" s="1" t="s">
        <v>981</v>
      </c>
      <c r="H188" s="13" t="s">
        <v>102</v>
      </c>
      <c r="I188" s="3" t="s">
        <v>1569</v>
      </c>
      <c r="J188" s="4">
        <v>1</v>
      </c>
      <c r="K188" s="5">
        <v>500</v>
      </c>
      <c r="M188" s="1" t="s">
        <v>1623</v>
      </c>
      <c r="N188" s="13" t="s">
        <v>102</v>
      </c>
      <c r="O188" s="3" t="s">
        <v>1302</v>
      </c>
      <c r="P188" s="4">
        <v>2</v>
      </c>
      <c r="Q188" s="5">
        <v>575</v>
      </c>
      <c r="S188" s="1"/>
      <c r="T188" s="13"/>
      <c r="U188" s="3"/>
      <c r="V188" s="4"/>
      <c r="W188" s="5"/>
      <c r="Y188" s="1"/>
      <c r="Z188" s="13"/>
      <c r="AA188" s="3"/>
      <c r="AB188" s="4"/>
      <c r="AC188" s="5"/>
      <c r="AE188" s="1" t="s">
        <v>1623</v>
      </c>
      <c r="AF188" s="13" t="s">
        <v>102</v>
      </c>
      <c r="AG188" s="3" t="s">
        <v>1241</v>
      </c>
      <c r="AH188" s="4">
        <v>2</v>
      </c>
      <c r="AI188" s="5">
        <v>600</v>
      </c>
      <c r="AK188" s="1"/>
      <c r="AL188" s="13"/>
      <c r="AM188" s="3"/>
      <c r="AN188" s="4"/>
      <c r="AO188" s="5"/>
      <c r="AQ188" s="1"/>
      <c r="AR188" s="13"/>
      <c r="AS188" s="3"/>
      <c r="AT188" s="4"/>
      <c r="AU188" s="5"/>
      <c r="AW188" s="1"/>
      <c r="AX188" s="13"/>
      <c r="AY188" s="3"/>
      <c r="AZ188" s="4"/>
      <c r="BA188" s="5"/>
      <c r="BC188" s="1"/>
      <c r="BD188" s="13"/>
      <c r="BE188" s="3"/>
      <c r="BF188" s="4"/>
      <c r="BG188" s="5"/>
    </row>
    <row r="189" spans="1:59">
      <c r="A189" s="23" t="s">
        <v>588</v>
      </c>
      <c r="B189" s="15" t="s">
        <v>102</v>
      </c>
      <c r="C189" s="16" t="s">
        <v>1519</v>
      </c>
      <c r="D189" s="17">
        <v>1</v>
      </c>
      <c r="E189" s="24">
        <v>500</v>
      </c>
      <c r="G189" s="23" t="s">
        <v>981</v>
      </c>
      <c r="H189" s="15" t="s">
        <v>102</v>
      </c>
      <c r="I189" s="16" t="s">
        <v>1570</v>
      </c>
      <c r="J189" s="17">
        <v>1</v>
      </c>
      <c r="K189" s="24">
        <v>500</v>
      </c>
      <c r="M189" s="23">
        <v>187</v>
      </c>
      <c r="N189" s="15" t="s">
        <v>102</v>
      </c>
      <c r="O189" s="16" t="s">
        <v>1624</v>
      </c>
      <c r="P189" s="17">
        <v>1</v>
      </c>
      <c r="Q189" s="24">
        <v>570</v>
      </c>
      <c r="S189" s="6"/>
      <c r="T189" s="11"/>
      <c r="U189" s="8"/>
      <c r="V189" s="9"/>
      <c r="W189" s="10"/>
      <c r="Y189" s="6"/>
      <c r="Z189" s="11"/>
      <c r="AA189" s="8"/>
      <c r="AB189" s="9"/>
      <c r="AC189" s="10"/>
      <c r="AE189" s="23" t="s">
        <v>1623</v>
      </c>
      <c r="AF189" s="15" t="s">
        <v>102</v>
      </c>
      <c r="AG189" s="16" t="s">
        <v>1776</v>
      </c>
      <c r="AH189" s="17">
        <v>1</v>
      </c>
      <c r="AI189" s="24">
        <v>600</v>
      </c>
      <c r="AK189" s="6"/>
      <c r="AL189" s="11"/>
      <c r="AM189" s="8"/>
      <c r="AN189" s="9"/>
      <c r="AO189" s="10"/>
      <c r="AQ189" s="6"/>
      <c r="AR189" s="11"/>
      <c r="AS189" s="8"/>
      <c r="AT189" s="9"/>
      <c r="AU189" s="10"/>
      <c r="AW189" s="6"/>
      <c r="AX189" s="11"/>
      <c r="AY189" s="8"/>
      <c r="AZ189" s="9"/>
      <c r="BA189" s="10"/>
      <c r="BC189" s="6"/>
      <c r="BD189" s="11"/>
      <c r="BE189" s="8"/>
      <c r="BF189" s="9"/>
      <c r="BG189" s="10"/>
    </row>
    <row r="190" spans="1:59">
      <c r="A190" s="1" t="s">
        <v>588</v>
      </c>
      <c r="B190" s="13" t="s">
        <v>102</v>
      </c>
      <c r="C190" s="3" t="s">
        <v>1004</v>
      </c>
      <c r="D190" s="4">
        <v>1</v>
      </c>
      <c r="E190" s="5">
        <v>500</v>
      </c>
      <c r="G190" s="1" t="s">
        <v>981</v>
      </c>
      <c r="H190" s="13" t="s">
        <v>102</v>
      </c>
      <c r="I190" s="3" t="s">
        <v>1317</v>
      </c>
      <c r="J190" s="4">
        <v>2</v>
      </c>
      <c r="K190" s="5">
        <v>500</v>
      </c>
      <c r="M190" s="1" t="s">
        <v>1190</v>
      </c>
      <c r="N190" s="13" t="s">
        <v>102</v>
      </c>
      <c r="O190" s="3" t="s">
        <v>1512</v>
      </c>
      <c r="P190" s="4">
        <v>2</v>
      </c>
      <c r="Q190" s="5">
        <v>569</v>
      </c>
      <c r="S190" s="1"/>
      <c r="T190" s="13"/>
      <c r="U190" s="3"/>
      <c r="V190" s="4"/>
      <c r="W190" s="5"/>
      <c r="Y190" s="1"/>
      <c r="Z190" s="13"/>
      <c r="AA190" s="3"/>
      <c r="AB190" s="4"/>
      <c r="AC190" s="5"/>
      <c r="AE190" s="1" t="s">
        <v>1190</v>
      </c>
      <c r="AF190" s="13" t="s">
        <v>102</v>
      </c>
      <c r="AG190" s="3" t="s">
        <v>1777</v>
      </c>
      <c r="AH190" s="4">
        <v>1</v>
      </c>
      <c r="AI190" s="5">
        <v>591</v>
      </c>
      <c r="AK190" s="1"/>
      <c r="AL190" s="13"/>
      <c r="AM190" s="3"/>
      <c r="AN190" s="4"/>
      <c r="AO190" s="5"/>
      <c r="AQ190" s="1"/>
      <c r="AR190" s="13"/>
      <c r="AS190" s="3"/>
      <c r="AT190" s="4"/>
      <c r="AU190" s="5"/>
      <c r="AW190" s="1"/>
      <c r="AX190" s="13"/>
      <c r="AY190" s="3"/>
      <c r="AZ190" s="4"/>
      <c r="BA190" s="5"/>
      <c r="BC190" s="1"/>
      <c r="BD190" s="13"/>
      <c r="BE190" s="3"/>
      <c r="BF190" s="4"/>
      <c r="BG190" s="5"/>
    </row>
    <row r="191" spans="1:59">
      <c r="A191" s="23" t="s">
        <v>588</v>
      </c>
      <c r="B191" s="15" t="s">
        <v>102</v>
      </c>
      <c r="C191" s="16" t="s">
        <v>1384</v>
      </c>
      <c r="D191" s="17">
        <v>2</v>
      </c>
      <c r="E191" s="24">
        <v>500</v>
      </c>
      <c r="G191" s="23" t="s">
        <v>981</v>
      </c>
      <c r="H191" s="15" t="s">
        <v>102</v>
      </c>
      <c r="I191" s="16" t="s">
        <v>1571</v>
      </c>
      <c r="J191" s="17">
        <v>1</v>
      </c>
      <c r="K191" s="24">
        <v>500</v>
      </c>
      <c r="M191" s="23" t="s">
        <v>1190</v>
      </c>
      <c r="N191" s="15" t="s">
        <v>102</v>
      </c>
      <c r="O191" s="16" t="s">
        <v>1235</v>
      </c>
      <c r="P191" s="17">
        <v>2</v>
      </c>
      <c r="Q191" s="24">
        <v>569</v>
      </c>
      <c r="S191" s="6"/>
      <c r="T191" s="11"/>
      <c r="U191" s="8"/>
      <c r="V191" s="9"/>
      <c r="W191" s="10"/>
      <c r="Y191" s="6"/>
      <c r="Z191" s="11"/>
      <c r="AA191" s="8"/>
      <c r="AB191" s="9"/>
      <c r="AC191" s="10"/>
      <c r="AE191" s="23" t="s">
        <v>1190</v>
      </c>
      <c r="AF191" s="15" t="s">
        <v>102</v>
      </c>
      <c r="AG191" s="16" t="s">
        <v>1778</v>
      </c>
      <c r="AH191" s="17">
        <v>2</v>
      </c>
      <c r="AI191" s="24">
        <v>591</v>
      </c>
      <c r="AK191" s="6"/>
      <c r="AL191" s="11"/>
      <c r="AM191" s="8"/>
      <c r="AN191" s="9"/>
      <c r="AO191" s="10"/>
      <c r="AQ191" s="6"/>
      <c r="AR191" s="11"/>
      <c r="AS191" s="8"/>
      <c r="AT191" s="9"/>
      <c r="AU191" s="10"/>
      <c r="AW191" s="6"/>
      <c r="AX191" s="11"/>
      <c r="AY191" s="8"/>
      <c r="AZ191" s="9"/>
      <c r="BA191" s="10"/>
      <c r="BC191" s="6"/>
      <c r="BD191" s="11"/>
      <c r="BE191" s="8"/>
      <c r="BF191" s="9"/>
      <c r="BG191" s="10"/>
    </row>
    <row r="192" spans="1:59">
      <c r="A192" s="1" t="s">
        <v>588</v>
      </c>
      <c r="B192" s="13" t="s">
        <v>102</v>
      </c>
      <c r="C192" s="3" t="s">
        <v>1520</v>
      </c>
      <c r="D192" s="4">
        <v>1</v>
      </c>
      <c r="E192" s="5">
        <v>500</v>
      </c>
      <c r="G192" s="1" t="s">
        <v>981</v>
      </c>
      <c r="H192" s="13" t="s">
        <v>102</v>
      </c>
      <c r="I192" s="3" t="s">
        <v>1572</v>
      </c>
      <c r="J192" s="4">
        <v>1</v>
      </c>
      <c r="K192" s="5">
        <v>500</v>
      </c>
      <c r="M192" s="1">
        <v>190</v>
      </c>
      <c r="N192" s="13" t="s">
        <v>102</v>
      </c>
      <c r="O192" s="3" t="s">
        <v>1625</v>
      </c>
      <c r="P192" s="4">
        <v>1</v>
      </c>
      <c r="Q192" s="5">
        <v>565</v>
      </c>
      <c r="S192" s="1"/>
      <c r="T192" s="13"/>
      <c r="U192" s="3"/>
      <c r="V192" s="4"/>
      <c r="W192" s="5"/>
      <c r="Y192" s="1"/>
      <c r="Z192" s="13"/>
      <c r="AA192" s="3"/>
      <c r="AB192" s="4"/>
      <c r="AC192" s="5"/>
      <c r="AE192" s="1">
        <v>190</v>
      </c>
      <c r="AF192" s="13" t="s">
        <v>102</v>
      </c>
      <c r="AG192" s="3" t="s">
        <v>1779</v>
      </c>
      <c r="AH192" s="4">
        <v>1</v>
      </c>
      <c r="AI192" s="5">
        <v>580</v>
      </c>
      <c r="AK192" s="1"/>
      <c r="AL192" s="13"/>
      <c r="AM192" s="3"/>
      <c r="AN192" s="4"/>
      <c r="AO192" s="5"/>
      <c r="AQ192" s="1"/>
      <c r="AR192" s="13"/>
      <c r="AS192" s="3"/>
      <c r="AT192" s="4"/>
      <c r="AU192" s="5"/>
      <c r="AW192" s="1"/>
      <c r="AX192" s="13"/>
      <c r="AY192" s="3"/>
      <c r="AZ192" s="4"/>
      <c r="BA192" s="5"/>
      <c r="BC192" s="1"/>
      <c r="BD192" s="13"/>
      <c r="BE192" s="3"/>
      <c r="BF192" s="4"/>
      <c r="BG192" s="5"/>
    </row>
    <row r="193" spans="1:59">
      <c r="A193" s="23" t="s">
        <v>588</v>
      </c>
      <c r="B193" s="15" t="s">
        <v>102</v>
      </c>
      <c r="C193" s="16" t="s">
        <v>1521</v>
      </c>
      <c r="D193" s="17">
        <v>1</v>
      </c>
      <c r="E193" s="24">
        <v>500</v>
      </c>
      <c r="G193" s="23" t="s">
        <v>981</v>
      </c>
      <c r="H193" s="15" t="s">
        <v>102</v>
      </c>
      <c r="I193" s="16" t="s">
        <v>1573</v>
      </c>
      <c r="J193" s="17">
        <v>1</v>
      </c>
      <c r="K193" s="24">
        <v>500</v>
      </c>
      <c r="M193" s="23">
        <v>191</v>
      </c>
      <c r="N193" s="15" t="s">
        <v>102</v>
      </c>
      <c r="O193" s="16" t="s">
        <v>1626</v>
      </c>
      <c r="P193" s="17">
        <v>1</v>
      </c>
      <c r="Q193" s="24">
        <v>560</v>
      </c>
      <c r="S193" s="6"/>
      <c r="T193" s="11"/>
      <c r="U193" s="8"/>
      <c r="V193" s="9"/>
      <c r="W193" s="10"/>
      <c r="Y193" s="6"/>
      <c r="Z193" s="11"/>
      <c r="AA193" s="8"/>
      <c r="AB193" s="9"/>
      <c r="AC193" s="10"/>
      <c r="AE193" s="23">
        <v>191</v>
      </c>
      <c r="AF193" s="15" t="s">
        <v>102</v>
      </c>
      <c r="AG193" s="16" t="s">
        <v>1780</v>
      </c>
      <c r="AH193" s="17">
        <v>1</v>
      </c>
      <c r="AI193" s="24">
        <v>545</v>
      </c>
      <c r="AK193" s="6"/>
      <c r="AL193" s="11"/>
      <c r="AM193" s="8"/>
      <c r="AN193" s="9"/>
      <c r="AO193" s="10"/>
      <c r="AQ193" s="6"/>
      <c r="AR193" s="11"/>
      <c r="AS193" s="8"/>
      <c r="AT193" s="9"/>
      <c r="AU193" s="10"/>
      <c r="AW193" s="6"/>
      <c r="AX193" s="11"/>
      <c r="AY193" s="8"/>
      <c r="AZ193" s="9"/>
      <c r="BA193" s="10"/>
      <c r="BC193" s="6"/>
      <c r="BD193" s="11"/>
      <c r="BE193" s="8"/>
      <c r="BF193" s="9"/>
      <c r="BG193" s="10"/>
    </row>
    <row r="194" spans="1:59">
      <c r="A194" s="1" t="s">
        <v>588</v>
      </c>
      <c r="B194" s="13" t="s">
        <v>102</v>
      </c>
      <c r="C194" s="3" t="s">
        <v>1440</v>
      </c>
      <c r="D194" s="4">
        <v>1</v>
      </c>
      <c r="E194" s="5">
        <v>500</v>
      </c>
      <c r="G194" s="1" t="s">
        <v>981</v>
      </c>
      <c r="H194" s="13" t="s">
        <v>102</v>
      </c>
      <c r="I194" s="3" t="s">
        <v>1484</v>
      </c>
      <c r="J194" s="4">
        <v>1</v>
      </c>
      <c r="K194" s="5">
        <v>500</v>
      </c>
      <c r="M194" s="1" t="s">
        <v>852</v>
      </c>
      <c r="N194" s="13" t="s">
        <v>102</v>
      </c>
      <c r="O194" s="3" t="s">
        <v>1627</v>
      </c>
      <c r="P194" s="4">
        <v>2</v>
      </c>
      <c r="Q194" s="5">
        <v>500</v>
      </c>
      <c r="S194" s="1"/>
      <c r="T194" s="13"/>
      <c r="U194" s="3"/>
      <c r="V194" s="4"/>
      <c r="W194" s="5"/>
      <c r="Y194" s="1"/>
      <c r="Z194" s="13"/>
      <c r="AA194" s="3"/>
      <c r="AB194" s="4"/>
      <c r="AC194" s="5"/>
      <c r="AE194" s="1">
        <v>192</v>
      </c>
      <c r="AF194" s="13" t="s">
        <v>102</v>
      </c>
      <c r="AG194" s="3" t="s">
        <v>1781</v>
      </c>
      <c r="AH194" s="4">
        <v>1</v>
      </c>
      <c r="AI194" s="5">
        <v>525</v>
      </c>
      <c r="AK194" s="1"/>
      <c r="AL194" s="13"/>
      <c r="AM194" s="3"/>
      <c r="AN194" s="4"/>
      <c r="AO194" s="5"/>
      <c r="AQ194" s="1"/>
      <c r="AR194" s="13"/>
      <c r="AS194" s="3"/>
      <c r="AT194" s="4"/>
      <c r="AU194" s="5"/>
      <c r="AW194" s="1"/>
      <c r="AX194" s="13"/>
      <c r="AY194" s="3"/>
      <c r="AZ194" s="4"/>
      <c r="BA194" s="5"/>
      <c r="BC194" s="1"/>
      <c r="BD194" s="13"/>
      <c r="BE194" s="3"/>
      <c r="BF194" s="4"/>
      <c r="BG194" s="5"/>
    </row>
    <row r="195" spans="1:59">
      <c r="A195" s="23" t="s">
        <v>588</v>
      </c>
      <c r="B195" s="15" t="s">
        <v>102</v>
      </c>
      <c r="C195" s="16" t="s">
        <v>1522</v>
      </c>
      <c r="D195" s="17">
        <v>1</v>
      </c>
      <c r="E195" s="24">
        <v>500</v>
      </c>
      <c r="G195" s="23" t="s">
        <v>981</v>
      </c>
      <c r="H195" s="15" t="s">
        <v>102</v>
      </c>
      <c r="I195" s="16" t="s">
        <v>1433</v>
      </c>
      <c r="J195" s="17">
        <v>1</v>
      </c>
      <c r="K195" s="24">
        <v>500</v>
      </c>
      <c r="M195" s="23" t="s">
        <v>852</v>
      </c>
      <c r="N195" s="15" t="s">
        <v>102</v>
      </c>
      <c r="O195" s="16" t="s">
        <v>1628</v>
      </c>
      <c r="P195" s="17">
        <v>2</v>
      </c>
      <c r="Q195" s="24">
        <v>500</v>
      </c>
      <c r="S195" s="6"/>
      <c r="T195" s="11"/>
      <c r="U195" s="8"/>
      <c r="V195" s="9"/>
      <c r="W195" s="10"/>
      <c r="Y195" s="6"/>
      <c r="Z195" s="11"/>
      <c r="AA195" s="8"/>
      <c r="AB195" s="9"/>
      <c r="AC195" s="10"/>
      <c r="AE195" s="23" t="s">
        <v>333</v>
      </c>
      <c r="AF195" s="15" t="s">
        <v>102</v>
      </c>
      <c r="AG195" s="16" t="s">
        <v>1782</v>
      </c>
      <c r="AH195" s="17">
        <v>1</v>
      </c>
      <c r="AI195" s="24">
        <v>515</v>
      </c>
      <c r="AK195" s="6"/>
      <c r="AL195" s="11"/>
      <c r="AM195" s="8"/>
      <c r="AN195" s="9"/>
      <c r="AO195" s="10"/>
      <c r="AQ195" s="6"/>
      <c r="AR195" s="11"/>
      <c r="AS195" s="8"/>
      <c r="AT195" s="9"/>
      <c r="AU195" s="10"/>
      <c r="AW195" s="6"/>
      <c r="AX195" s="11"/>
      <c r="AY195" s="8"/>
      <c r="AZ195" s="9"/>
      <c r="BA195" s="10"/>
      <c r="BC195" s="6"/>
      <c r="BD195" s="11"/>
      <c r="BE195" s="8"/>
      <c r="BF195" s="9"/>
      <c r="BG195" s="10"/>
    </row>
    <row r="196" spans="1:59">
      <c r="A196" s="1" t="s">
        <v>588</v>
      </c>
      <c r="B196" s="13" t="s">
        <v>102</v>
      </c>
      <c r="C196" s="3" t="s">
        <v>1428</v>
      </c>
      <c r="D196" s="4">
        <v>1</v>
      </c>
      <c r="E196" s="5">
        <v>500</v>
      </c>
      <c r="G196" s="1" t="s">
        <v>981</v>
      </c>
      <c r="H196" s="13" t="s">
        <v>102</v>
      </c>
      <c r="I196" s="3" t="s">
        <v>908</v>
      </c>
      <c r="J196" s="4">
        <v>1</v>
      </c>
      <c r="K196" s="5">
        <v>500</v>
      </c>
      <c r="M196" s="1" t="s">
        <v>852</v>
      </c>
      <c r="N196" s="13" t="s">
        <v>102</v>
      </c>
      <c r="O196" s="3" t="s">
        <v>1074</v>
      </c>
      <c r="P196" s="4">
        <v>1</v>
      </c>
      <c r="Q196" s="5">
        <v>500</v>
      </c>
      <c r="S196" s="1"/>
      <c r="T196" s="13"/>
      <c r="U196" s="3"/>
      <c r="V196" s="4"/>
      <c r="W196" s="5"/>
      <c r="Y196" s="1"/>
      <c r="Z196" s="13"/>
      <c r="AA196" s="3"/>
      <c r="AB196" s="4"/>
      <c r="AC196" s="5"/>
      <c r="AE196" s="1" t="s">
        <v>333</v>
      </c>
      <c r="AF196" s="13" t="s">
        <v>102</v>
      </c>
      <c r="AG196" s="3" t="s">
        <v>1783</v>
      </c>
      <c r="AH196" s="4">
        <v>2</v>
      </c>
      <c r="AI196" s="5">
        <v>515</v>
      </c>
      <c r="AK196" s="1"/>
      <c r="AL196" s="13"/>
      <c r="AM196" s="3"/>
      <c r="AN196" s="4"/>
      <c r="AO196" s="5"/>
      <c r="AQ196" s="1"/>
      <c r="AR196" s="13"/>
      <c r="AS196" s="3"/>
      <c r="AT196" s="4"/>
      <c r="AU196" s="5"/>
      <c r="AW196" s="1"/>
      <c r="AX196" s="13"/>
      <c r="AY196" s="3"/>
      <c r="AZ196" s="4"/>
      <c r="BA196" s="5"/>
      <c r="BC196" s="1"/>
      <c r="BD196" s="13"/>
      <c r="BE196" s="3"/>
      <c r="BF196" s="4"/>
      <c r="BG196" s="5"/>
    </row>
    <row r="197" spans="1:59">
      <c r="A197" s="23" t="s">
        <v>588</v>
      </c>
      <c r="B197" s="15" t="s">
        <v>102</v>
      </c>
      <c r="C197" s="16" t="s">
        <v>1253</v>
      </c>
      <c r="D197" s="17">
        <v>1</v>
      </c>
      <c r="E197" s="24">
        <v>500</v>
      </c>
      <c r="G197" s="23" t="s">
        <v>981</v>
      </c>
      <c r="H197" s="15" t="s">
        <v>102</v>
      </c>
      <c r="I197" s="16" t="s">
        <v>1574</v>
      </c>
      <c r="J197" s="17">
        <v>1</v>
      </c>
      <c r="K197" s="24">
        <v>500</v>
      </c>
      <c r="M197" s="23" t="s">
        <v>852</v>
      </c>
      <c r="N197" s="15" t="s">
        <v>102</v>
      </c>
      <c r="O197" s="16" t="s">
        <v>1629</v>
      </c>
      <c r="P197" s="17">
        <v>1</v>
      </c>
      <c r="Q197" s="24">
        <v>500</v>
      </c>
      <c r="S197" s="6"/>
      <c r="T197" s="11"/>
      <c r="U197" s="8"/>
      <c r="V197" s="9"/>
      <c r="W197" s="10"/>
      <c r="Y197" s="6"/>
      <c r="Z197" s="11"/>
      <c r="AA197" s="8"/>
      <c r="AB197" s="9"/>
      <c r="AC197" s="10"/>
      <c r="AE197" s="23" t="s">
        <v>1098</v>
      </c>
      <c r="AF197" s="15" t="s">
        <v>102</v>
      </c>
      <c r="AG197" s="16" t="s">
        <v>1509</v>
      </c>
      <c r="AH197" s="17">
        <v>1</v>
      </c>
      <c r="AI197" s="24">
        <v>508</v>
      </c>
      <c r="AK197" s="6"/>
      <c r="AL197" s="11"/>
      <c r="AM197" s="8"/>
      <c r="AN197" s="9"/>
      <c r="AO197" s="10"/>
      <c r="AQ197" s="6"/>
      <c r="AR197" s="11"/>
      <c r="AS197" s="8"/>
      <c r="AT197" s="9"/>
      <c r="AU197" s="10"/>
      <c r="AW197" s="6"/>
      <c r="AX197" s="11"/>
      <c r="AY197" s="8"/>
      <c r="AZ197" s="9"/>
      <c r="BA197" s="10"/>
      <c r="BC197" s="6"/>
      <c r="BD197" s="11"/>
      <c r="BE197" s="8"/>
      <c r="BF197" s="9"/>
      <c r="BG197" s="10"/>
    </row>
    <row r="198" spans="1:59">
      <c r="A198" s="1" t="s">
        <v>588</v>
      </c>
      <c r="B198" s="13" t="s">
        <v>102</v>
      </c>
      <c r="C198" s="3" t="s">
        <v>1523</v>
      </c>
      <c r="D198" s="4">
        <v>2</v>
      </c>
      <c r="E198" s="5">
        <v>500</v>
      </c>
      <c r="G198" s="1" t="s">
        <v>981</v>
      </c>
      <c r="H198" s="13" t="s">
        <v>102</v>
      </c>
      <c r="I198" s="3" t="s">
        <v>1575</v>
      </c>
      <c r="J198" s="4">
        <v>2</v>
      </c>
      <c r="K198" s="5">
        <v>500</v>
      </c>
      <c r="M198" s="1" t="s">
        <v>852</v>
      </c>
      <c r="N198" s="13" t="s">
        <v>102</v>
      </c>
      <c r="O198" s="3" t="s">
        <v>1566</v>
      </c>
      <c r="P198" s="4">
        <v>1</v>
      </c>
      <c r="Q198" s="5">
        <v>500</v>
      </c>
      <c r="S198" s="1"/>
      <c r="T198" s="13"/>
      <c r="U198" s="3"/>
      <c r="V198" s="4"/>
      <c r="W198" s="5"/>
      <c r="Y198" s="1"/>
      <c r="Z198" s="13"/>
      <c r="AA198" s="3"/>
      <c r="AB198" s="4"/>
      <c r="AC198" s="5"/>
      <c r="AE198" s="1" t="s">
        <v>1098</v>
      </c>
      <c r="AF198" s="13" t="s">
        <v>102</v>
      </c>
      <c r="AG198" s="3" t="s">
        <v>1784</v>
      </c>
      <c r="AH198" s="4">
        <v>1</v>
      </c>
      <c r="AI198" s="5">
        <v>508</v>
      </c>
      <c r="AK198" s="1"/>
      <c r="AL198" s="13"/>
      <c r="AM198" s="3"/>
      <c r="AN198" s="4"/>
      <c r="AO198" s="5"/>
      <c r="AQ198" s="1"/>
      <c r="AR198" s="13"/>
      <c r="AS198" s="3"/>
      <c r="AT198" s="4"/>
      <c r="AU198" s="5"/>
      <c r="AW198" s="1"/>
      <c r="AX198" s="13"/>
      <c r="AY198" s="3"/>
      <c r="AZ198" s="4"/>
      <c r="BA198" s="5"/>
      <c r="BC198" s="1"/>
      <c r="BD198" s="13"/>
      <c r="BE198" s="3"/>
      <c r="BF198" s="4"/>
      <c r="BG198" s="5"/>
    </row>
    <row r="199" spans="1:59">
      <c r="A199" s="23" t="s">
        <v>588</v>
      </c>
      <c r="B199" s="15" t="s">
        <v>102</v>
      </c>
      <c r="C199" s="16" t="s">
        <v>1403</v>
      </c>
      <c r="D199" s="17">
        <v>1</v>
      </c>
      <c r="E199" s="24">
        <v>500</v>
      </c>
      <c r="G199" s="23" t="s">
        <v>981</v>
      </c>
      <c r="H199" s="15" t="s">
        <v>102</v>
      </c>
      <c r="I199" s="16" t="s">
        <v>1523</v>
      </c>
      <c r="J199" s="17">
        <v>1</v>
      </c>
      <c r="K199" s="24">
        <v>500</v>
      </c>
      <c r="M199" s="23" t="s">
        <v>852</v>
      </c>
      <c r="N199" s="15" t="s">
        <v>102</v>
      </c>
      <c r="O199" s="16" t="s">
        <v>1554</v>
      </c>
      <c r="P199" s="17">
        <v>2</v>
      </c>
      <c r="Q199" s="24">
        <v>500</v>
      </c>
      <c r="S199" s="6"/>
      <c r="T199" s="11"/>
      <c r="U199" s="8"/>
      <c r="V199" s="9"/>
      <c r="W199" s="10"/>
      <c r="Y199" s="6"/>
      <c r="Z199" s="11"/>
      <c r="AA199" s="8"/>
      <c r="AB199" s="9"/>
      <c r="AC199" s="10"/>
      <c r="AE199" s="23">
        <v>197</v>
      </c>
      <c r="AF199" s="15" t="s">
        <v>102</v>
      </c>
      <c r="AG199" s="16" t="s">
        <v>1785</v>
      </c>
      <c r="AH199" s="17">
        <v>1</v>
      </c>
      <c r="AI199" s="24">
        <v>500</v>
      </c>
      <c r="AK199" s="6"/>
      <c r="AL199" s="11"/>
      <c r="AM199" s="8"/>
      <c r="AN199" s="9"/>
      <c r="AO199" s="10"/>
      <c r="AQ199" s="6"/>
      <c r="AR199" s="11"/>
      <c r="AS199" s="8"/>
      <c r="AT199" s="9"/>
      <c r="AU199" s="10"/>
      <c r="AW199" s="6"/>
      <c r="AX199" s="11"/>
      <c r="AY199" s="8"/>
      <c r="AZ199" s="9"/>
      <c r="BA199" s="10"/>
      <c r="BC199" s="6"/>
      <c r="BD199" s="11"/>
      <c r="BE199" s="8"/>
      <c r="BF199" s="9"/>
      <c r="BG199" s="10"/>
    </row>
    <row r="200" spans="1:59">
      <c r="A200" s="1" t="s">
        <v>588</v>
      </c>
      <c r="B200" s="13" t="s">
        <v>102</v>
      </c>
      <c r="C200" s="3" t="s">
        <v>1524</v>
      </c>
      <c r="D200" s="4">
        <v>1</v>
      </c>
      <c r="E200" s="5">
        <v>500</v>
      </c>
      <c r="G200" s="1" t="s">
        <v>981</v>
      </c>
      <c r="H200" s="13" t="s">
        <v>102</v>
      </c>
      <c r="I200" s="3" t="s">
        <v>1246</v>
      </c>
      <c r="J200" s="4">
        <v>2</v>
      </c>
      <c r="K200" s="5">
        <v>500</v>
      </c>
      <c r="M200" s="1" t="s">
        <v>852</v>
      </c>
      <c r="N200" s="13" t="s">
        <v>102</v>
      </c>
      <c r="O200" s="3" t="s">
        <v>1630</v>
      </c>
      <c r="P200" s="4">
        <v>1</v>
      </c>
      <c r="Q200" s="5">
        <v>500</v>
      </c>
      <c r="S200" s="1"/>
      <c r="T200" s="13"/>
      <c r="U200" s="3"/>
      <c r="V200" s="4"/>
      <c r="W200" s="5"/>
      <c r="Y200" s="1"/>
      <c r="Z200" s="13"/>
      <c r="AA200" s="3"/>
      <c r="AB200" s="4"/>
      <c r="AC200" s="5"/>
      <c r="AE200" s="1">
        <v>198</v>
      </c>
      <c r="AF200" s="13" t="s">
        <v>102</v>
      </c>
      <c r="AG200" s="3" t="s">
        <v>1786</v>
      </c>
      <c r="AH200" s="4">
        <v>2</v>
      </c>
      <c r="AI200" s="5">
        <v>480</v>
      </c>
      <c r="AK200" s="1"/>
      <c r="AL200" s="13"/>
      <c r="AM200" s="3"/>
      <c r="AN200" s="4"/>
      <c r="AO200" s="5"/>
      <c r="AQ200" s="1"/>
      <c r="AR200" s="13"/>
      <c r="AS200" s="3"/>
      <c r="AT200" s="4"/>
      <c r="AU200" s="5"/>
      <c r="AW200" s="1"/>
      <c r="AX200" s="13"/>
      <c r="AY200" s="3"/>
      <c r="AZ200" s="4"/>
      <c r="BA200" s="5"/>
      <c r="BC200" s="1"/>
      <c r="BD200" s="13"/>
      <c r="BE200" s="3"/>
      <c r="BF200" s="4"/>
      <c r="BG200" s="5"/>
    </row>
    <row r="201" spans="1:59">
      <c r="A201" s="23" t="s">
        <v>588</v>
      </c>
      <c r="B201" s="15" t="s">
        <v>102</v>
      </c>
      <c r="C201" s="16" t="s">
        <v>1307</v>
      </c>
      <c r="D201" s="17">
        <v>1</v>
      </c>
      <c r="E201" s="24">
        <v>500</v>
      </c>
      <c r="G201" s="23" t="s">
        <v>981</v>
      </c>
      <c r="H201" s="15" t="s">
        <v>102</v>
      </c>
      <c r="I201" s="16" t="s">
        <v>1319</v>
      </c>
      <c r="J201" s="17">
        <v>1</v>
      </c>
      <c r="K201" s="24">
        <v>500</v>
      </c>
      <c r="M201" s="23" t="s">
        <v>852</v>
      </c>
      <c r="N201" s="15" t="s">
        <v>102</v>
      </c>
      <c r="O201" s="16" t="s">
        <v>1631</v>
      </c>
      <c r="P201" s="17">
        <v>1</v>
      </c>
      <c r="Q201" s="24">
        <v>500</v>
      </c>
      <c r="S201" s="6"/>
      <c r="T201" s="11"/>
      <c r="U201" s="8"/>
      <c r="V201" s="9"/>
      <c r="W201" s="10"/>
      <c r="Y201" s="6"/>
      <c r="Z201" s="11"/>
      <c r="AA201" s="8"/>
      <c r="AB201" s="9"/>
      <c r="AC201" s="10"/>
      <c r="AE201" s="23" t="s">
        <v>1787</v>
      </c>
      <c r="AF201" s="15" t="s">
        <v>102</v>
      </c>
      <c r="AG201" s="16" t="s">
        <v>1788</v>
      </c>
      <c r="AH201" s="17">
        <v>3</v>
      </c>
      <c r="AI201" s="24">
        <v>458</v>
      </c>
      <c r="AK201" s="6"/>
      <c r="AL201" s="11"/>
      <c r="AM201" s="8"/>
      <c r="AN201" s="9"/>
      <c r="AO201" s="10"/>
      <c r="AQ201" s="6"/>
      <c r="AR201" s="11"/>
      <c r="AS201" s="8"/>
      <c r="AT201" s="9"/>
      <c r="AU201" s="10"/>
      <c r="AW201" s="6"/>
      <c r="AX201" s="11"/>
      <c r="AY201" s="8"/>
      <c r="AZ201" s="9"/>
      <c r="BA201" s="10"/>
      <c r="BC201" s="6"/>
      <c r="BD201" s="11"/>
      <c r="BE201" s="8"/>
      <c r="BF201" s="9"/>
      <c r="BG201" s="10"/>
    </row>
    <row r="202" spans="1:59">
      <c r="A202" s="1" t="s">
        <v>588</v>
      </c>
      <c r="B202" s="13" t="s">
        <v>102</v>
      </c>
      <c r="C202" s="3" t="s">
        <v>1466</v>
      </c>
      <c r="D202" s="4">
        <v>1</v>
      </c>
      <c r="E202" s="5">
        <v>500</v>
      </c>
      <c r="G202" s="1" t="s">
        <v>981</v>
      </c>
      <c r="H202" s="13" t="s">
        <v>102</v>
      </c>
      <c r="I202" s="3" t="s">
        <v>1576</v>
      </c>
      <c r="J202" s="4">
        <v>1</v>
      </c>
      <c r="K202" s="5">
        <v>500</v>
      </c>
      <c r="M202" s="1" t="s">
        <v>852</v>
      </c>
      <c r="N202" s="13" t="s">
        <v>102</v>
      </c>
      <c r="O202" s="3" t="s">
        <v>1171</v>
      </c>
      <c r="P202" s="4">
        <v>1</v>
      </c>
      <c r="Q202" s="5">
        <v>500</v>
      </c>
      <c r="S202" s="1"/>
      <c r="T202" s="13"/>
      <c r="U202" s="3"/>
      <c r="V202" s="4"/>
      <c r="W202" s="5"/>
      <c r="Y202" s="1"/>
      <c r="Z202" s="13"/>
      <c r="AA202" s="3"/>
      <c r="AB202" s="4"/>
      <c r="AC202" s="5"/>
      <c r="AE202" s="1" t="s">
        <v>1787</v>
      </c>
      <c r="AF202" s="13" t="s">
        <v>102</v>
      </c>
      <c r="AG202" s="3" t="s">
        <v>1789</v>
      </c>
      <c r="AH202" s="4">
        <v>1</v>
      </c>
      <c r="AI202" s="5">
        <v>458</v>
      </c>
      <c r="AK202" s="1"/>
      <c r="AL202" s="13"/>
      <c r="AM202" s="3"/>
      <c r="AN202" s="4"/>
      <c r="AO202" s="5"/>
      <c r="AQ202" s="1"/>
      <c r="AR202" s="13"/>
      <c r="AS202" s="3"/>
      <c r="AT202" s="4"/>
      <c r="AU202" s="5"/>
      <c r="AW202" s="1"/>
      <c r="AX202" s="13"/>
      <c r="AY202" s="3"/>
      <c r="AZ202" s="4"/>
      <c r="BA202" s="5"/>
      <c r="BC202" s="1"/>
      <c r="BD202" s="13"/>
      <c r="BE202" s="3"/>
      <c r="BF202" s="4"/>
      <c r="BG202" s="5"/>
    </row>
    <row r="203" spans="1:59">
      <c r="A203" s="23" t="s">
        <v>588</v>
      </c>
      <c r="B203" s="15" t="s">
        <v>102</v>
      </c>
      <c r="C203" s="16" t="s">
        <v>1470</v>
      </c>
      <c r="D203" s="17">
        <v>1</v>
      </c>
      <c r="E203" s="24">
        <v>500</v>
      </c>
      <c r="G203" s="23" t="s">
        <v>981</v>
      </c>
      <c r="H203" s="15" t="s">
        <v>102</v>
      </c>
      <c r="I203" s="16" t="s">
        <v>1577</v>
      </c>
      <c r="J203" s="17">
        <v>1</v>
      </c>
      <c r="K203" s="24">
        <v>500</v>
      </c>
      <c r="M203" s="23" t="s">
        <v>852</v>
      </c>
      <c r="N203" s="15" t="s">
        <v>102</v>
      </c>
      <c r="O203" s="16" t="s">
        <v>1632</v>
      </c>
      <c r="P203" s="17">
        <v>1</v>
      </c>
      <c r="Q203" s="24">
        <v>500</v>
      </c>
      <c r="S203" s="6"/>
      <c r="T203" s="11"/>
      <c r="U203" s="8"/>
      <c r="V203" s="9"/>
      <c r="W203" s="10"/>
      <c r="Y203" s="6"/>
      <c r="Z203" s="11"/>
      <c r="AA203" s="8"/>
      <c r="AB203" s="9"/>
      <c r="AC203" s="10"/>
      <c r="AE203" s="23">
        <v>201</v>
      </c>
      <c r="AF203" s="15" t="s">
        <v>102</v>
      </c>
      <c r="AG203" s="16" t="s">
        <v>1640</v>
      </c>
      <c r="AH203" s="17">
        <v>1</v>
      </c>
      <c r="AI203" s="24">
        <v>450</v>
      </c>
      <c r="AK203" s="6"/>
      <c r="AL203" s="11"/>
      <c r="AM203" s="8"/>
      <c r="AN203" s="9"/>
      <c r="AO203" s="10"/>
      <c r="AQ203" s="6"/>
      <c r="AR203" s="11"/>
      <c r="AS203" s="8"/>
      <c r="AT203" s="9"/>
      <c r="AU203" s="10"/>
      <c r="AW203" s="6"/>
      <c r="AX203" s="11"/>
      <c r="AY203" s="8"/>
      <c r="AZ203" s="9"/>
      <c r="BA203" s="10"/>
      <c r="BC203" s="6"/>
      <c r="BD203" s="11"/>
      <c r="BE203" s="8"/>
      <c r="BF203" s="9"/>
      <c r="BG203" s="10"/>
    </row>
    <row r="204" spans="1:59">
      <c r="A204" s="1" t="s">
        <v>588</v>
      </c>
      <c r="B204" s="13" t="s">
        <v>102</v>
      </c>
      <c r="C204" s="3" t="s">
        <v>1525</v>
      </c>
      <c r="D204" s="4">
        <v>1</v>
      </c>
      <c r="E204" s="5">
        <v>500</v>
      </c>
      <c r="G204" s="1" t="s">
        <v>981</v>
      </c>
      <c r="H204" s="13" t="s">
        <v>102</v>
      </c>
      <c r="I204" s="3" t="s">
        <v>1578</v>
      </c>
      <c r="J204" s="4">
        <v>1</v>
      </c>
      <c r="K204" s="5">
        <v>500</v>
      </c>
      <c r="M204" s="1" t="s">
        <v>852</v>
      </c>
      <c r="N204" s="13" t="s">
        <v>102</v>
      </c>
      <c r="O204" s="3" t="s">
        <v>1568</v>
      </c>
      <c r="P204" s="4">
        <v>2</v>
      </c>
      <c r="Q204" s="5">
        <v>500</v>
      </c>
      <c r="S204" s="1"/>
      <c r="T204" s="13"/>
      <c r="U204" s="3"/>
      <c r="V204" s="4"/>
      <c r="W204" s="5"/>
      <c r="Y204" s="1"/>
      <c r="Z204" s="13"/>
      <c r="AA204" s="3"/>
      <c r="AB204" s="4"/>
      <c r="AC204" s="5"/>
      <c r="AE204" s="1">
        <v>202</v>
      </c>
      <c r="AF204" s="13" t="s">
        <v>102</v>
      </c>
      <c r="AG204" s="3" t="s">
        <v>1700</v>
      </c>
      <c r="AH204" s="4">
        <v>2</v>
      </c>
      <c r="AI204" s="5">
        <v>443</v>
      </c>
      <c r="AK204" s="1"/>
      <c r="AL204" s="13"/>
      <c r="AM204" s="3"/>
      <c r="AN204" s="4"/>
      <c r="AO204" s="5"/>
      <c r="AQ204" s="1"/>
      <c r="AR204" s="13"/>
      <c r="AS204" s="3"/>
      <c r="AT204" s="4"/>
      <c r="AU204" s="5"/>
      <c r="AW204" s="1"/>
      <c r="AX204" s="13"/>
      <c r="AY204" s="3"/>
      <c r="AZ204" s="4"/>
      <c r="BA204" s="5"/>
      <c r="BC204" s="1"/>
      <c r="BD204" s="13"/>
      <c r="BE204" s="3"/>
      <c r="BF204" s="4"/>
      <c r="BG204" s="5"/>
    </row>
    <row r="205" spans="1:59">
      <c r="A205" s="23" t="s">
        <v>588</v>
      </c>
      <c r="B205" s="15" t="s">
        <v>102</v>
      </c>
      <c r="C205" s="16" t="s">
        <v>1526</v>
      </c>
      <c r="D205" s="17">
        <v>2</v>
      </c>
      <c r="E205" s="24">
        <v>500</v>
      </c>
      <c r="G205" s="23" t="s">
        <v>981</v>
      </c>
      <c r="H205" s="15" t="s">
        <v>102</v>
      </c>
      <c r="I205" s="16" t="s">
        <v>1579</v>
      </c>
      <c r="J205" s="17">
        <v>2</v>
      </c>
      <c r="K205" s="24">
        <v>500</v>
      </c>
      <c r="M205" s="23" t="s">
        <v>852</v>
      </c>
      <c r="N205" s="15" t="s">
        <v>102</v>
      </c>
      <c r="O205" s="16" t="s">
        <v>1451</v>
      </c>
      <c r="P205" s="17">
        <v>1</v>
      </c>
      <c r="Q205" s="24">
        <v>500</v>
      </c>
      <c r="S205" s="6"/>
      <c r="T205" s="11"/>
      <c r="U205" s="8"/>
      <c r="V205" s="9"/>
      <c r="W205" s="10"/>
      <c r="Y205" s="6"/>
      <c r="Z205" s="11"/>
      <c r="AA205" s="8"/>
      <c r="AB205" s="9"/>
      <c r="AC205" s="10"/>
      <c r="AE205" s="23">
        <v>203</v>
      </c>
      <c r="AF205" s="15" t="s">
        <v>102</v>
      </c>
      <c r="AG205" s="16" t="s">
        <v>1790</v>
      </c>
      <c r="AH205" s="17">
        <v>2</v>
      </c>
      <c r="AI205" s="24">
        <v>433</v>
      </c>
      <c r="AK205" s="6"/>
      <c r="AL205" s="11"/>
      <c r="AM205" s="8"/>
      <c r="AN205" s="9"/>
      <c r="AO205" s="10"/>
      <c r="AQ205" s="6"/>
      <c r="AR205" s="11"/>
      <c r="AS205" s="8"/>
      <c r="AT205" s="9"/>
      <c r="AU205" s="10"/>
      <c r="AW205" s="6"/>
      <c r="AX205" s="11"/>
      <c r="AY205" s="8"/>
      <c r="AZ205" s="9"/>
      <c r="BA205" s="10"/>
      <c r="BC205" s="6"/>
      <c r="BD205" s="11"/>
      <c r="BE205" s="8"/>
      <c r="BF205" s="9"/>
      <c r="BG205" s="10"/>
    </row>
    <row r="206" spans="1:59">
      <c r="A206" s="1" t="s">
        <v>588</v>
      </c>
      <c r="B206" s="13" t="s">
        <v>102</v>
      </c>
      <c r="C206" s="3" t="s">
        <v>1309</v>
      </c>
      <c r="D206" s="4">
        <v>1</v>
      </c>
      <c r="E206" s="5">
        <v>500</v>
      </c>
      <c r="G206" s="1" t="s">
        <v>981</v>
      </c>
      <c r="H206" s="13" t="s">
        <v>102</v>
      </c>
      <c r="I206" s="3" t="s">
        <v>1580</v>
      </c>
      <c r="J206" s="4">
        <v>1</v>
      </c>
      <c r="K206" s="5">
        <v>500</v>
      </c>
      <c r="M206" s="1" t="s">
        <v>852</v>
      </c>
      <c r="N206" s="13" t="s">
        <v>102</v>
      </c>
      <c r="O206" s="3" t="s">
        <v>1317</v>
      </c>
      <c r="P206" s="4">
        <v>1</v>
      </c>
      <c r="Q206" s="5">
        <v>500</v>
      </c>
      <c r="S206" s="1"/>
      <c r="T206" s="13"/>
      <c r="U206" s="3"/>
      <c r="V206" s="4"/>
      <c r="W206" s="5"/>
      <c r="Y206" s="1"/>
      <c r="Z206" s="13"/>
      <c r="AA206" s="3"/>
      <c r="AB206" s="4"/>
      <c r="AC206" s="5"/>
      <c r="AE206" s="1" t="s">
        <v>995</v>
      </c>
      <c r="AF206" s="13" t="s">
        <v>102</v>
      </c>
      <c r="AG206" s="3" t="s">
        <v>1791</v>
      </c>
      <c r="AH206" s="4">
        <v>1</v>
      </c>
      <c r="AI206" s="5">
        <v>420</v>
      </c>
      <c r="AK206" s="1"/>
      <c r="AL206" s="13"/>
      <c r="AM206" s="3"/>
      <c r="AN206" s="4"/>
      <c r="AO206" s="5"/>
      <c r="AQ206" s="1"/>
      <c r="AR206" s="13"/>
      <c r="AS206" s="3"/>
      <c r="AT206" s="4"/>
      <c r="AU206" s="5"/>
      <c r="AW206" s="1"/>
      <c r="AX206" s="13"/>
      <c r="AY206" s="3"/>
      <c r="AZ206" s="4"/>
      <c r="BA206" s="5"/>
      <c r="BC206" s="1"/>
      <c r="BD206" s="13"/>
      <c r="BE206" s="3"/>
      <c r="BF206" s="4"/>
      <c r="BG206" s="5"/>
    </row>
    <row r="207" spans="1:59">
      <c r="A207" s="23" t="s">
        <v>588</v>
      </c>
      <c r="B207" s="15" t="s">
        <v>102</v>
      </c>
      <c r="C207" s="16" t="s">
        <v>1527</v>
      </c>
      <c r="D207" s="17">
        <v>1</v>
      </c>
      <c r="E207" s="24">
        <v>500</v>
      </c>
      <c r="G207" s="23" t="s">
        <v>981</v>
      </c>
      <c r="H207" s="15" t="s">
        <v>102</v>
      </c>
      <c r="I207" s="16" t="s">
        <v>1581</v>
      </c>
      <c r="J207" s="17">
        <v>1</v>
      </c>
      <c r="K207" s="24">
        <v>500</v>
      </c>
      <c r="M207" s="23" t="s">
        <v>852</v>
      </c>
      <c r="N207" s="15" t="s">
        <v>102</v>
      </c>
      <c r="O207" s="16" t="s">
        <v>1633</v>
      </c>
      <c r="P207" s="17">
        <v>1</v>
      </c>
      <c r="Q207" s="24">
        <v>500</v>
      </c>
      <c r="S207" s="6"/>
      <c r="T207" s="11"/>
      <c r="U207" s="8"/>
      <c r="V207" s="9"/>
      <c r="W207" s="10"/>
      <c r="Y207" s="6"/>
      <c r="Z207" s="11"/>
      <c r="AA207" s="8"/>
      <c r="AB207" s="9"/>
      <c r="AC207" s="10"/>
      <c r="AE207" s="23" t="s">
        <v>995</v>
      </c>
      <c r="AF207" s="15" t="s">
        <v>102</v>
      </c>
      <c r="AG207" s="16" t="s">
        <v>1792</v>
      </c>
      <c r="AH207" s="17">
        <v>1</v>
      </c>
      <c r="AI207" s="24">
        <v>420</v>
      </c>
      <c r="AK207" s="6"/>
      <c r="AL207" s="11"/>
      <c r="AM207" s="8"/>
      <c r="AN207" s="9"/>
      <c r="AO207" s="10"/>
      <c r="AQ207" s="6"/>
      <c r="AR207" s="11"/>
      <c r="AS207" s="8"/>
      <c r="AT207" s="9"/>
      <c r="AU207" s="10"/>
      <c r="AW207" s="6"/>
      <c r="AX207" s="11"/>
      <c r="AY207" s="8"/>
      <c r="AZ207" s="9"/>
      <c r="BA207" s="10"/>
      <c r="BC207" s="6"/>
      <c r="BD207" s="11"/>
      <c r="BE207" s="8"/>
      <c r="BF207" s="9"/>
      <c r="BG207" s="10"/>
    </row>
    <row r="208" spans="1:59">
      <c r="A208" s="1" t="s">
        <v>588</v>
      </c>
      <c r="B208" s="13" t="s">
        <v>102</v>
      </c>
      <c r="C208" s="3" t="s">
        <v>1528</v>
      </c>
      <c r="D208" s="4">
        <v>1</v>
      </c>
      <c r="E208" s="5">
        <v>500</v>
      </c>
      <c r="G208" s="1" t="s">
        <v>981</v>
      </c>
      <c r="H208" s="13" t="s">
        <v>102</v>
      </c>
      <c r="I208" s="3" t="s">
        <v>1582</v>
      </c>
      <c r="J208" s="4">
        <v>1</v>
      </c>
      <c r="K208" s="5">
        <v>500</v>
      </c>
      <c r="M208" s="1" t="s">
        <v>852</v>
      </c>
      <c r="N208" s="13" t="s">
        <v>102</v>
      </c>
      <c r="O208" s="3" t="s">
        <v>1634</v>
      </c>
      <c r="P208" s="4">
        <v>2</v>
      </c>
      <c r="Q208" s="5">
        <v>500</v>
      </c>
      <c r="S208" s="1"/>
      <c r="T208" s="13"/>
      <c r="U208" s="3"/>
      <c r="V208" s="4"/>
      <c r="W208" s="5"/>
      <c r="Y208" s="1"/>
      <c r="Z208" s="13"/>
      <c r="AA208" s="3"/>
      <c r="AB208" s="4"/>
      <c r="AC208" s="5"/>
      <c r="AE208" s="1" t="s">
        <v>1793</v>
      </c>
      <c r="AF208" s="13" t="s">
        <v>102</v>
      </c>
      <c r="AG208" s="3" t="s">
        <v>1794</v>
      </c>
      <c r="AH208" s="4">
        <v>2</v>
      </c>
      <c r="AI208" s="5">
        <v>403</v>
      </c>
      <c r="AK208" s="1"/>
      <c r="AL208" s="13"/>
      <c r="AM208" s="3"/>
      <c r="AN208" s="4"/>
      <c r="AO208" s="5"/>
      <c r="AQ208" s="1"/>
      <c r="AR208" s="13"/>
      <c r="AS208" s="3"/>
      <c r="AT208" s="4"/>
      <c r="AU208" s="5"/>
      <c r="AW208" s="1"/>
      <c r="AX208" s="13"/>
      <c r="AY208" s="3"/>
      <c r="AZ208" s="4"/>
      <c r="BA208" s="5"/>
      <c r="BC208" s="1"/>
      <c r="BD208" s="13"/>
      <c r="BE208" s="3"/>
      <c r="BF208" s="4"/>
      <c r="BG208" s="5"/>
    </row>
    <row r="209" spans="1:59">
      <c r="A209" s="23" t="s">
        <v>588</v>
      </c>
      <c r="B209" s="15" t="s">
        <v>102</v>
      </c>
      <c r="C209" s="16" t="s">
        <v>1529</v>
      </c>
      <c r="D209" s="17">
        <v>1</v>
      </c>
      <c r="E209" s="24">
        <v>500</v>
      </c>
      <c r="G209" s="23" t="s">
        <v>981</v>
      </c>
      <c r="H209" s="15" t="s">
        <v>102</v>
      </c>
      <c r="I209" s="16" t="s">
        <v>1583</v>
      </c>
      <c r="J209" s="17">
        <v>1</v>
      </c>
      <c r="K209" s="24">
        <v>500</v>
      </c>
      <c r="M209" s="23" t="s">
        <v>852</v>
      </c>
      <c r="N209" s="15" t="s">
        <v>102</v>
      </c>
      <c r="O209" s="16" t="s">
        <v>1635</v>
      </c>
      <c r="P209" s="17">
        <v>1</v>
      </c>
      <c r="Q209" s="24">
        <v>500</v>
      </c>
      <c r="S209" s="6"/>
      <c r="T209" s="11"/>
      <c r="U209" s="8"/>
      <c r="V209" s="9"/>
      <c r="W209" s="10"/>
      <c r="Y209" s="6"/>
      <c r="Z209" s="11"/>
      <c r="AA209" s="8"/>
      <c r="AB209" s="9"/>
      <c r="AC209" s="10"/>
      <c r="AE209" s="23" t="s">
        <v>1793</v>
      </c>
      <c r="AF209" s="15" t="s">
        <v>102</v>
      </c>
      <c r="AG209" s="16" t="s">
        <v>1795</v>
      </c>
      <c r="AH209" s="17">
        <v>1</v>
      </c>
      <c r="AI209" s="24">
        <v>403</v>
      </c>
      <c r="AK209" s="6"/>
      <c r="AL209" s="11"/>
      <c r="AM209" s="8"/>
      <c r="AN209" s="9"/>
      <c r="AO209" s="10"/>
      <c r="AQ209" s="6"/>
      <c r="AR209" s="11"/>
      <c r="AS209" s="8"/>
      <c r="AT209" s="9"/>
      <c r="AU209" s="10"/>
      <c r="AW209" s="6"/>
      <c r="AX209" s="11"/>
      <c r="AY209" s="8"/>
      <c r="AZ209" s="9"/>
      <c r="BA209" s="10"/>
      <c r="BC209" s="6"/>
      <c r="BD209" s="11"/>
      <c r="BE209" s="8"/>
      <c r="BF209" s="9"/>
      <c r="BG209" s="10"/>
    </row>
    <row r="210" spans="1:59">
      <c r="A210" s="1" t="s">
        <v>588</v>
      </c>
      <c r="B210" s="13" t="s">
        <v>102</v>
      </c>
      <c r="C210" s="3" t="s">
        <v>1262</v>
      </c>
      <c r="D210" s="4">
        <v>1</v>
      </c>
      <c r="E210" s="5">
        <v>500</v>
      </c>
      <c r="G210" s="1" t="s">
        <v>981</v>
      </c>
      <c r="H210" s="13" t="s">
        <v>102</v>
      </c>
      <c r="I210" s="3" t="s">
        <v>1584</v>
      </c>
      <c r="J210" s="4">
        <v>1</v>
      </c>
      <c r="K210" s="5">
        <v>500</v>
      </c>
      <c r="M210" s="1" t="s">
        <v>852</v>
      </c>
      <c r="N210" s="13" t="s">
        <v>102</v>
      </c>
      <c r="O210" s="3" t="s">
        <v>1572</v>
      </c>
      <c r="P210" s="4">
        <v>1</v>
      </c>
      <c r="Q210" s="5">
        <v>500</v>
      </c>
      <c r="S210" s="1"/>
      <c r="T210" s="13"/>
      <c r="U210" s="3"/>
      <c r="V210" s="4"/>
      <c r="W210" s="5"/>
      <c r="Y210" s="1"/>
      <c r="Z210" s="13"/>
      <c r="AA210" s="3"/>
      <c r="AB210" s="4"/>
      <c r="AC210" s="5"/>
      <c r="AE210" s="1" t="s">
        <v>1793</v>
      </c>
      <c r="AF210" s="13" t="s">
        <v>102</v>
      </c>
      <c r="AG210" s="3" t="s">
        <v>1579</v>
      </c>
      <c r="AH210" s="4">
        <v>1</v>
      </c>
      <c r="AI210" s="5">
        <v>403</v>
      </c>
      <c r="AK210" s="1"/>
      <c r="AL210" s="13"/>
      <c r="AM210" s="3"/>
      <c r="AN210" s="4"/>
      <c r="AO210" s="5"/>
      <c r="AQ210" s="1"/>
      <c r="AR210" s="13"/>
      <c r="AS210" s="3"/>
      <c r="AT210" s="4"/>
      <c r="AU210" s="5"/>
      <c r="AW210" s="1"/>
      <c r="AX210" s="13"/>
      <c r="AY210" s="3"/>
      <c r="AZ210" s="4"/>
      <c r="BA210" s="5"/>
      <c r="BC210" s="1"/>
      <c r="BD210" s="13"/>
      <c r="BE210" s="3"/>
      <c r="BF210" s="4"/>
      <c r="BG210" s="5"/>
    </row>
    <row r="211" spans="1:59">
      <c r="A211" s="23" t="s">
        <v>588</v>
      </c>
      <c r="B211" s="15" t="s">
        <v>102</v>
      </c>
      <c r="C211" s="16" t="s">
        <v>1530</v>
      </c>
      <c r="D211" s="17">
        <v>1</v>
      </c>
      <c r="E211" s="24">
        <v>500</v>
      </c>
      <c r="G211" s="23" t="s">
        <v>981</v>
      </c>
      <c r="H211" s="15" t="s">
        <v>102</v>
      </c>
      <c r="I211" s="16" t="s">
        <v>1275</v>
      </c>
      <c r="J211" s="17">
        <v>2</v>
      </c>
      <c r="K211" s="24">
        <v>500</v>
      </c>
      <c r="M211" s="23" t="s">
        <v>852</v>
      </c>
      <c r="N211" s="15" t="s">
        <v>102</v>
      </c>
      <c r="O211" s="16" t="s">
        <v>1573</v>
      </c>
      <c r="P211" s="17">
        <v>2</v>
      </c>
      <c r="Q211" s="24">
        <v>500</v>
      </c>
      <c r="S211" s="6"/>
      <c r="T211" s="11"/>
      <c r="U211" s="8"/>
      <c r="V211" s="9"/>
      <c r="W211" s="10"/>
      <c r="Y211" s="6"/>
      <c r="Z211" s="11"/>
      <c r="AA211" s="8"/>
      <c r="AB211" s="9"/>
      <c r="AC211" s="10"/>
      <c r="AE211" s="23">
        <v>209</v>
      </c>
      <c r="AF211" s="15" t="s">
        <v>102</v>
      </c>
      <c r="AG211" s="16" t="s">
        <v>1796</v>
      </c>
      <c r="AH211" s="17">
        <v>2</v>
      </c>
      <c r="AI211" s="24">
        <v>400</v>
      </c>
      <c r="AK211" s="6"/>
      <c r="AL211" s="11"/>
      <c r="AM211" s="8"/>
      <c r="AN211" s="9"/>
      <c r="AO211" s="10"/>
      <c r="AQ211" s="6"/>
      <c r="AR211" s="11"/>
      <c r="AS211" s="8"/>
      <c r="AT211" s="9"/>
      <c r="AU211" s="10"/>
      <c r="AW211" s="6"/>
      <c r="AX211" s="11"/>
      <c r="AY211" s="8"/>
      <c r="AZ211" s="9"/>
      <c r="BA211" s="10"/>
      <c r="BC211" s="6"/>
      <c r="BD211" s="11"/>
      <c r="BE211" s="8"/>
      <c r="BF211" s="9"/>
      <c r="BG211" s="10"/>
    </row>
    <row r="212" spans="1:59">
      <c r="A212" s="1" t="s">
        <v>588</v>
      </c>
      <c r="B212" s="13" t="s">
        <v>102</v>
      </c>
      <c r="C212" s="3" t="s">
        <v>1343</v>
      </c>
      <c r="D212" s="4">
        <v>1</v>
      </c>
      <c r="E212" s="5">
        <v>500</v>
      </c>
      <c r="G212" s="1" t="s">
        <v>981</v>
      </c>
      <c r="H212" s="13" t="s">
        <v>102</v>
      </c>
      <c r="I212" s="3" t="s">
        <v>1585</v>
      </c>
      <c r="J212" s="4">
        <v>1</v>
      </c>
      <c r="K212" s="5">
        <v>500</v>
      </c>
      <c r="M212" s="1" t="s">
        <v>852</v>
      </c>
      <c r="N212" s="13" t="s">
        <v>102</v>
      </c>
      <c r="O212" s="3" t="s">
        <v>1636</v>
      </c>
      <c r="P212" s="4">
        <v>2</v>
      </c>
      <c r="Q212" s="5">
        <v>500</v>
      </c>
      <c r="S212" s="1"/>
      <c r="T212" s="13"/>
      <c r="U212" s="3"/>
      <c r="V212" s="4"/>
      <c r="W212" s="5"/>
      <c r="Y212" s="1"/>
      <c r="Z212" s="13"/>
      <c r="AA212" s="3"/>
      <c r="AB212" s="4"/>
      <c r="AC212" s="5"/>
      <c r="AE212" s="1"/>
      <c r="AF212" s="13"/>
      <c r="AG212" s="3"/>
      <c r="AH212" s="4"/>
      <c r="AI212" s="5"/>
      <c r="AK212" s="1"/>
      <c r="AL212" s="13"/>
      <c r="AM212" s="3"/>
      <c r="AN212" s="4"/>
      <c r="AO212" s="5"/>
      <c r="AQ212" s="1"/>
      <c r="AR212" s="13"/>
      <c r="AS212" s="3"/>
      <c r="AT212" s="4"/>
      <c r="AU212" s="5"/>
      <c r="AW212" s="1"/>
      <c r="AX212" s="13"/>
      <c r="AY212" s="3"/>
      <c r="AZ212" s="4"/>
      <c r="BA212" s="5"/>
      <c r="BC212" s="1"/>
      <c r="BD212" s="13"/>
      <c r="BE212" s="3"/>
      <c r="BF212" s="4"/>
      <c r="BG212" s="5"/>
    </row>
    <row r="213" spans="1:59">
      <c r="A213" s="23" t="s">
        <v>588</v>
      </c>
      <c r="B213" s="15" t="s">
        <v>102</v>
      </c>
      <c r="C213" s="16" t="s">
        <v>1531</v>
      </c>
      <c r="D213" s="17">
        <v>2</v>
      </c>
      <c r="E213" s="24">
        <v>500</v>
      </c>
      <c r="G213" s="23" t="s">
        <v>981</v>
      </c>
      <c r="H213" s="15" t="s">
        <v>102</v>
      </c>
      <c r="I213" s="16" t="s">
        <v>1531</v>
      </c>
      <c r="J213" s="17">
        <v>1</v>
      </c>
      <c r="K213" s="24">
        <v>500</v>
      </c>
      <c r="M213" s="23" t="s">
        <v>852</v>
      </c>
      <c r="N213" s="15" t="s">
        <v>102</v>
      </c>
      <c r="O213" s="16" t="s">
        <v>1637</v>
      </c>
      <c r="P213" s="17">
        <v>1</v>
      </c>
      <c r="Q213" s="24">
        <v>500</v>
      </c>
      <c r="S213" s="6"/>
      <c r="T213" s="11"/>
      <c r="U213" s="8"/>
      <c r="V213" s="9"/>
      <c r="W213" s="10"/>
      <c r="Y213" s="6"/>
      <c r="Z213" s="11"/>
      <c r="AA213" s="8"/>
      <c r="AB213" s="9"/>
      <c r="AC213" s="10"/>
      <c r="AE213" s="6"/>
      <c r="AF213" s="11"/>
      <c r="AG213" s="8"/>
      <c r="AH213" s="9"/>
      <c r="AI213" s="10"/>
      <c r="AK213" s="6"/>
      <c r="AL213" s="11"/>
      <c r="AM213" s="8"/>
      <c r="AN213" s="9"/>
      <c r="AO213" s="10"/>
      <c r="AQ213" s="6"/>
      <c r="AR213" s="11"/>
      <c r="AS213" s="8"/>
      <c r="AT213" s="9"/>
      <c r="AU213" s="10"/>
      <c r="AW213" s="6"/>
      <c r="AX213" s="11"/>
      <c r="AY213" s="8"/>
      <c r="AZ213" s="9"/>
      <c r="BA213" s="10"/>
      <c r="BC213" s="6"/>
      <c r="BD213" s="11"/>
      <c r="BE213" s="8"/>
      <c r="BF213" s="9"/>
      <c r="BG213" s="10"/>
    </row>
    <row r="214" spans="1:59">
      <c r="A214" s="1" t="s">
        <v>588</v>
      </c>
      <c r="B214" s="13" t="s">
        <v>102</v>
      </c>
      <c r="C214" s="3" t="s">
        <v>1532</v>
      </c>
      <c r="D214" s="4">
        <v>1</v>
      </c>
      <c r="E214" s="5">
        <v>500</v>
      </c>
      <c r="G214" s="1" t="s">
        <v>981</v>
      </c>
      <c r="H214" s="13" t="s">
        <v>102</v>
      </c>
      <c r="I214" s="3" t="s">
        <v>1586</v>
      </c>
      <c r="J214" s="4">
        <v>1</v>
      </c>
      <c r="K214" s="5">
        <v>500</v>
      </c>
      <c r="M214" s="1" t="s">
        <v>852</v>
      </c>
      <c r="N214" s="13" t="s">
        <v>102</v>
      </c>
      <c r="O214" s="3" t="s">
        <v>1638</v>
      </c>
      <c r="P214" s="4">
        <v>2</v>
      </c>
      <c r="Q214" s="5">
        <v>500</v>
      </c>
      <c r="S214" s="1"/>
      <c r="T214" s="13"/>
      <c r="U214" s="3"/>
      <c r="V214" s="4"/>
      <c r="W214" s="5"/>
      <c r="Y214" s="1"/>
      <c r="Z214" s="13"/>
      <c r="AA214" s="3"/>
      <c r="AB214" s="4"/>
      <c r="AC214" s="5"/>
      <c r="AE214" s="1"/>
      <c r="AF214" s="13"/>
      <c r="AG214" s="3"/>
      <c r="AH214" s="4"/>
      <c r="AI214" s="5"/>
      <c r="AK214" s="1"/>
      <c r="AL214" s="13"/>
      <c r="AM214" s="3"/>
      <c r="AN214" s="4"/>
      <c r="AO214" s="5"/>
      <c r="AQ214" s="1"/>
      <c r="AR214" s="13"/>
      <c r="AS214" s="3"/>
      <c r="AT214" s="4"/>
      <c r="AU214" s="5"/>
      <c r="AW214" s="1"/>
      <c r="AX214" s="13"/>
      <c r="AY214" s="3"/>
      <c r="AZ214" s="4"/>
      <c r="BA214" s="5"/>
      <c r="BC214" s="1"/>
      <c r="BD214" s="13"/>
      <c r="BE214" s="3"/>
      <c r="BF214" s="4"/>
      <c r="BG214" s="5"/>
    </row>
    <row r="215" spans="1:59">
      <c r="A215" s="23" t="s">
        <v>588</v>
      </c>
      <c r="B215" s="15" t="s">
        <v>102</v>
      </c>
      <c r="C215" s="16" t="s">
        <v>1533</v>
      </c>
      <c r="D215" s="17">
        <v>1</v>
      </c>
      <c r="E215" s="24">
        <v>500</v>
      </c>
      <c r="G215" s="23" t="s">
        <v>981</v>
      </c>
      <c r="H215" s="15" t="s">
        <v>102</v>
      </c>
      <c r="I215" s="16" t="s">
        <v>1475</v>
      </c>
      <c r="J215" s="17">
        <v>1</v>
      </c>
      <c r="K215" s="24">
        <v>500</v>
      </c>
      <c r="M215" s="23" t="s">
        <v>852</v>
      </c>
      <c r="N215" s="15" t="s">
        <v>102</v>
      </c>
      <c r="O215" s="16" t="s">
        <v>1639</v>
      </c>
      <c r="P215" s="17">
        <v>1</v>
      </c>
      <c r="Q215" s="24">
        <v>500</v>
      </c>
      <c r="S215" s="6"/>
      <c r="T215" s="11"/>
      <c r="U215" s="8"/>
      <c r="V215" s="9"/>
      <c r="W215" s="10"/>
      <c r="Y215" s="6"/>
      <c r="Z215" s="11"/>
      <c r="AA215" s="8"/>
      <c r="AB215" s="9"/>
      <c r="AC215" s="10"/>
      <c r="AE215" s="6"/>
      <c r="AF215" s="11"/>
      <c r="AG215" s="8"/>
      <c r="AH215" s="9"/>
      <c r="AI215" s="10"/>
      <c r="AK215" s="6"/>
      <c r="AL215" s="11"/>
      <c r="AM215" s="8"/>
      <c r="AN215" s="9"/>
      <c r="AO215" s="10"/>
      <c r="AQ215" s="6"/>
      <c r="AR215" s="11"/>
      <c r="AS215" s="8"/>
      <c r="AT215" s="9"/>
      <c r="AU215" s="10"/>
      <c r="AW215" s="6"/>
      <c r="AX215" s="11"/>
      <c r="AY215" s="8"/>
      <c r="AZ215" s="9"/>
      <c r="BA215" s="10"/>
      <c r="BC215" s="6"/>
      <c r="BD215" s="11"/>
      <c r="BE215" s="8"/>
      <c r="BF215" s="9"/>
      <c r="BG215" s="10"/>
    </row>
    <row r="216" spans="1:59">
      <c r="A216" s="1" t="s">
        <v>588</v>
      </c>
      <c r="B216" s="13" t="s">
        <v>102</v>
      </c>
      <c r="C216" s="3" t="s">
        <v>1474</v>
      </c>
      <c r="D216" s="4">
        <v>1</v>
      </c>
      <c r="E216" s="5">
        <v>500</v>
      </c>
      <c r="G216" s="1" t="s">
        <v>981</v>
      </c>
      <c r="H216" s="13" t="s">
        <v>102</v>
      </c>
      <c r="I216" s="3" t="s">
        <v>1587</v>
      </c>
      <c r="J216" s="4">
        <v>1</v>
      </c>
      <c r="K216" s="5">
        <v>500</v>
      </c>
      <c r="M216" s="1" t="s">
        <v>852</v>
      </c>
      <c r="N216" s="13" t="s">
        <v>102</v>
      </c>
      <c r="O216" s="3" t="s">
        <v>1640</v>
      </c>
      <c r="P216" s="4">
        <v>2</v>
      </c>
      <c r="Q216" s="5">
        <v>500</v>
      </c>
      <c r="S216" s="1"/>
      <c r="T216" s="13"/>
      <c r="U216" s="3"/>
      <c r="V216" s="4"/>
      <c r="W216" s="5"/>
      <c r="Y216" s="1"/>
      <c r="Z216" s="13"/>
      <c r="AA216" s="3"/>
      <c r="AB216" s="4"/>
      <c r="AC216" s="5"/>
      <c r="AE216" s="1"/>
      <c r="AF216" s="13"/>
      <c r="AG216" s="3"/>
      <c r="AH216" s="4"/>
      <c r="AI216" s="5"/>
      <c r="AK216" s="1"/>
      <c r="AL216" s="13"/>
      <c r="AM216" s="3"/>
      <c r="AN216" s="4"/>
      <c r="AO216" s="5"/>
      <c r="AQ216" s="1"/>
      <c r="AR216" s="13"/>
      <c r="AS216" s="3"/>
      <c r="AT216" s="4"/>
      <c r="AU216" s="5"/>
      <c r="AW216" s="1"/>
      <c r="AX216" s="13"/>
      <c r="AY216" s="3"/>
      <c r="AZ216" s="4"/>
      <c r="BA216" s="5"/>
      <c r="BC216" s="1"/>
      <c r="BD216" s="13"/>
      <c r="BE216" s="3"/>
      <c r="BF216" s="4"/>
      <c r="BG216" s="5"/>
    </row>
    <row r="217" spans="1:59">
      <c r="A217" s="23" t="s">
        <v>588</v>
      </c>
      <c r="B217" s="15" t="s">
        <v>102</v>
      </c>
      <c r="C217" s="16" t="s">
        <v>1022</v>
      </c>
      <c r="D217" s="17">
        <v>1</v>
      </c>
      <c r="E217" s="24">
        <v>500</v>
      </c>
      <c r="G217" s="23" t="s">
        <v>981</v>
      </c>
      <c r="H217" s="15" t="s">
        <v>102</v>
      </c>
      <c r="I217" s="16" t="s">
        <v>1017</v>
      </c>
      <c r="J217" s="17">
        <v>1</v>
      </c>
      <c r="K217" s="24">
        <v>500</v>
      </c>
      <c r="M217" s="23" t="s">
        <v>852</v>
      </c>
      <c r="N217" s="15" t="s">
        <v>102</v>
      </c>
      <c r="O217" s="16" t="s">
        <v>1641</v>
      </c>
      <c r="P217" s="17">
        <v>1</v>
      </c>
      <c r="Q217" s="24">
        <v>500</v>
      </c>
      <c r="S217" s="6"/>
      <c r="T217" s="11"/>
      <c r="U217" s="8"/>
      <c r="V217" s="9"/>
      <c r="W217" s="10"/>
      <c r="Y217" s="6"/>
      <c r="Z217" s="11"/>
      <c r="AA217" s="8"/>
      <c r="AB217" s="9"/>
      <c r="AC217" s="10"/>
      <c r="AE217" s="6"/>
      <c r="AF217" s="11"/>
      <c r="AG217" s="8"/>
      <c r="AH217" s="9"/>
      <c r="AI217" s="10"/>
      <c r="AK217" s="6"/>
      <c r="AL217" s="11"/>
      <c r="AM217" s="8"/>
      <c r="AN217" s="9"/>
      <c r="AO217" s="10"/>
      <c r="AQ217" s="6"/>
      <c r="AR217" s="11"/>
      <c r="AS217" s="8"/>
      <c r="AT217" s="9"/>
      <c r="AU217" s="10"/>
      <c r="AW217" s="6"/>
      <c r="AX217" s="11"/>
      <c r="AY217" s="8"/>
      <c r="AZ217" s="9"/>
      <c r="BA217" s="10"/>
      <c r="BC217" s="6"/>
      <c r="BD217" s="11"/>
      <c r="BE217" s="8"/>
      <c r="BF217" s="9"/>
      <c r="BG217" s="10"/>
    </row>
    <row r="218" spans="1:59">
      <c r="A218" s="1" t="s">
        <v>588</v>
      </c>
      <c r="B218" s="13" t="s">
        <v>102</v>
      </c>
      <c r="C218" s="3" t="s">
        <v>1475</v>
      </c>
      <c r="D218" s="4">
        <v>1</v>
      </c>
      <c r="E218" s="5">
        <v>500</v>
      </c>
      <c r="G218" s="1" t="s">
        <v>981</v>
      </c>
      <c r="H218" s="13" t="s">
        <v>102</v>
      </c>
      <c r="I218" s="3" t="s">
        <v>1478</v>
      </c>
      <c r="J218" s="4">
        <v>1</v>
      </c>
      <c r="K218" s="5">
        <v>500</v>
      </c>
      <c r="M218" s="1" t="s">
        <v>852</v>
      </c>
      <c r="N218" s="13" t="s">
        <v>102</v>
      </c>
      <c r="O218" s="3" t="s">
        <v>1642</v>
      </c>
      <c r="P218" s="4">
        <v>1</v>
      </c>
      <c r="Q218" s="5">
        <v>500</v>
      </c>
      <c r="S218" s="1"/>
      <c r="T218" s="13"/>
      <c r="U218" s="3"/>
      <c r="V218" s="4"/>
      <c r="W218" s="5"/>
      <c r="Y218" s="1"/>
      <c r="Z218" s="13"/>
      <c r="AA218" s="3"/>
      <c r="AB218" s="4"/>
      <c r="AC218" s="5"/>
      <c r="AE218" s="1"/>
      <c r="AF218" s="13"/>
      <c r="AG218" s="3"/>
      <c r="AH218" s="4"/>
      <c r="AI218" s="5"/>
      <c r="AK218" s="1"/>
      <c r="AL218" s="13"/>
      <c r="AM218" s="3"/>
      <c r="AN218" s="4"/>
      <c r="AO218" s="5"/>
      <c r="AQ218" s="1"/>
      <c r="AR218" s="13"/>
      <c r="AS218" s="3"/>
      <c r="AT218" s="4"/>
      <c r="AU218" s="5"/>
      <c r="AW218" s="1"/>
      <c r="AX218" s="13"/>
      <c r="AY218" s="3"/>
      <c r="AZ218" s="4"/>
      <c r="BA218" s="5"/>
      <c r="BC218" s="1"/>
      <c r="BD218" s="13"/>
      <c r="BE218" s="3"/>
      <c r="BF218" s="4"/>
      <c r="BG218" s="5"/>
    </row>
    <row r="219" spans="1:59">
      <c r="A219" s="23" t="s">
        <v>588</v>
      </c>
      <c r="B219" s="15" t="s">
        <v>102</v>
      </c>
      <c r="C219" s="16" t="s">
        <v>1228</v>
      </c>
      <c r="D219" s="17">
        <v>1</v>
      </c>
      <c r="E219" s="24">
        <v>500</v>
      </c>
      <c r="G219" s="23" t="s">
        <v>981</v>
      </c>
      <c r="H219" s="15" t="s">
        <v>102</v>
      </c>
      <c r="I219" s="16" t="s">
        <v>1588</v>
      </c>
      <c r="J219" s="17">
        <v>1</v>
      </c>
      <c r="K219" s="24">
        <v>500</v>
      </c>
      <c r="M219" s="23" t="s">
        <v>852</v>
      </c>
      <c r="N219" s="15" t="s">
        <v>102</v>
      </c>
      <c r="O219" s="16" t="s">
        <v>1643</v>
      </c>
      <c r="P219" s="17">
        <v>2</v>
      </c>
      <c r="Q219" s="24">
        <v>500</v>
      </c>
      <c r="S219" s="6"/>
      <c r="T219" s="11"/>
      <c r="U219" s="8"/>
      <c r="V219" s="9"/>
      <c r="W219" s="10"/>
      <c r="Y219" s="6"/>
      <c r="Z219" s="11"/>
      <c r="AA219" s="8"/>
      <c r="AB219" s="9"/>
      <c r="AC219" s="10"/>
      <c r="AE219" s="6"/>
      <c r="AF219" s="11"/>
      <c r="AG219" s="8"/>
      <c r="AH219" s="9"/>
      <c r="AI219" s="10"/>
      <c r="AK219" s="6"/>
      <c r="AL219" s="11"/>
      <c r="AM219" s="8"/>
      <c r="AN219" s="9"/>
      <c r="AO219" s="10"/>
      <c r="AQ219" s="6"/>
      <c r="AR219" s="11"/>
      <c r="AS219" s="8"/>
      <c r="AT219" s="9"/>
      <c r="AU219" s="10"/>
      <c r="AW219" s="6"/>
      <c r="AX219" s="11"/>
      <c r="AY219" s="8"/>
      <c r="AZ219" s="9"/>
      <c r="BA219" s="10"/>
      <c r="BC219" s="6"/>
      <c r="BD219" s="11"/>
      <c r="BE219" s="8"/>
      <c r="BF219" s="9"/>
      <c r="BG219" s="10"/>
    </row>
    <row r="220" spans="1:59">
      <c r="A220" s="1" t="s">
        <v>588</v>
      </c>
      <c r="B220" s="13" t="s">
        <v>102</v>
      </c>
      <c r="C220" s="3" t="s">
        <v>1534</v>
      </c>
      <c r="D220" s="4">
        <v>1</v>
      </c>
      <c r="E220" s="5">
        <v>500</v>
      </c>
      <c r="G220" s="1" t="s">
        <v>981</v>
      </c>
      <c r="H220" s="13" t="s">
        <v>102</v>
      </c>
      <c r="I220" s="3" t="s">
        <v>1210</v>
      </c>
      <c r="J220" s="4">
        <v>1</v>
      </c>
      <c r="K220" s="5">
        <v>500</v>
      </c>
      <c r="M220" s="1" t="s">
        <v>852</v>
      </c>
      <c r="N220" s="13" t="s">
        <v>102</v>
      </c>
      <c r="O220" s="3" t="s">
        <v>1319</v>
      </c>
      <c r="P220" s="4">
        <v>1</v>
      </c>
      <c r="Q220" s="5">
        <v>500</v>
      </c>
      <c r="S220" s="1"/>
      <c r="T220" s="13"/>
      <c r="U220" s="3"/>
      <c r="V220" s="4"/>
      <c r="W220" s="5"/>
      <c r="Y220" s="1"/>
      <c r="Z220" s="13"/>
      <c r="AA220" s="3"/>
      <c r="AB220" s="4"/>
      <c r="AC220" s="5"/>
      <c r="AE220" s="1"/>
      <c r="AF220" s="13"/>
      <c r="AG220" s="3"/>
      <c r="AH220" s="4"/>
      <c r="AI220" s="5"/>
      <c r="AK220" s="1"/>
      <c r="AL220" s="13"/>
      <c r="AM220" s="3"/>
      <c r="AN220" s="4"/>
      <c r="AO220" s="5"/>
      <c r="AQ220" s="1"/>
      <c r="AR220" s="13"/>
      <c r="AS220" s="3"/>
      <c r="AT220" s="4"/>
      <c r="AU220" s="5"/>
      <c r="AW220" s="1"/>
      <c r="AX220" s="13"/>
      <c r="AY220" s="3"/>
      <c r="AZ220" s="4"/>
      <c r="BA220" s="5"/>
      <c r="BC220" s="1"/>
      <c r="BD220" s="13"/>
      <c r="BE220" s="3"/>
      <c r="BF220" s="4"/>
      <c r="BG220" s="5"/>
    </row>
    <row r="221" spans="1:59">
      <c r="A221" s="23" t="s">
        <v>588</v>
      </c>
      <c r="B221" s="15" t="s">
        <v>102</v>
      </c>
      <c r="C221" s="16" t="s">
        <v>1535</v>
      </c>
      <c r="D221" s="17">
        <v>1</v>
      </c>
      <c r="E221" s="24">
        <v>500</v>
      </c>
      <c r="G221" s="23" t="s">
        <v>981</v>
      </c>
      <c r="H221" s="15" t="s">
        <v>102</v>
      </c>
      <c r="I221" s="16" t="s">
        <v>1589</v>
      </c>
      <c r="J221" s="17">
        <v>2</v>
      </c>
      <c r="K221" s="24">
        <v>500</v>
      </c>
      <c r="M221" s="23" t="s">
        <v>852</v>
      </c>
      <c r="N221" s="15" t="s">
        <v>102</v>
      </c>
      <c r="O221" s="16" t="s">
        <v>1644</v>
      </c>
      <c r="P221" s="17">
        <v>1</v>
      </c>
      <c r="Q221" s="24">
        <v>500</v>
      </c>
      <c r="S221" s="6"/>
      <c r="T221" s="11"/>
      <c r="U221" s="8"/>
      <c r="V221" s="9"/>
      <c r="W221" s="10"/>
      <c r="Y221" s="6"/>
      <c r="Z221" s="11"/>
      <c r="AA221" s="8"/>
      <c r="AB221" s="9"/>
      <c r="AC221" s="10"/>
      <c r="AE221" s="6"/>
      <c r="AF221" s="11"/>
      <c r="AG221" s="8"/>
      <c r="AH221" s="9"/>
      <c r="AI221" s="10"/>
      <c r="AK221" s="6"/>
      <c r="AL221" s="11"/>
      <c r="AM221" s="8"/>
      <c r="AN221" s="9"/>
      <c r="AO221" s="10"/>
      <c r="AQ221" s="6"/>
      <c r="AR221" s="11"/>
      <c r="AS221" s="8"/>
      <c r="AT221" s="9"/>
      <c r="AU221" s="10"/>
      <c r="AW221" s="6"/>
      <c r="AX221" s="11"/>
      <c r="AY221" s="8"/>
      <c r="AZ221" s="9"/>
      <c r="BA221" s="10"/>
      <c r="BC221" s="6"/>
      <c r="BD221" s="11"/>
      <c r="BE221" s="8"/>
      <c r="BF221" s="9"/>
      <c r="BG221" s="10"/>
    </row>
    <row r="222" spans="1:59">
      <c r="A222" s="1" t="s">
        <v>588</v>
      </c>
      <c r="B222" s="13" t="s">
        <v>102</v>
      </c>
      <c r="C222" s="3" t="s">
        <v>1412</v>
      </c>
      <c r="D222" s="4">
        <v>1</v>
      </c>
      <c r="E222" s="5">
        <v>500</v>
      </c>
      <c r="G222" s="1" t="s">
        <v>981</v>
      </c>
      <c r="H222" s="13" t="s">
        <v>102</v>
      </c>
      <c r="I222" s="3" t="s">
        <v>1590</v>
      </c>
      <c r="J222" s="4">
        <v>1</v>
      </c>
      <c r="K222" s="5">
        <v>500</v>
      </c>
      <c r="M222" s="1" t="s">
        <v>852</v>
      </c>
      <c r="N222" s="13" t="s">
        <v>102</v>
      </c>
      <c r="O222" s="3" t="s">
        <v>1363</v>
      </c>
      <c r="P222" s="4">
        <v>1</v>
      </c>
      <c r="Q222" s="5">
        <v>500</v>
      </c>
      <c r="S222" s="1"/>
      <c r="T222" s="13"/>
      <c r="U222" s="3"/>
      <c r="V222" s="4"/>
      <c r="W222" s="5"/>
      <c r="Y222" s="1"/>
      <c r="Z222" s="13"/>
      <c r="AA222" s="3"/>
      <c r="AB222" s="4"/>
      <c r="AC222" s="5"/>
      <c r="AE222" s="1"/>
      <c r="AF222" s="13"/>
      <c r="AG222" s="3"/>
      <c r="AH222" s="4"/>
      <c r="AI222" s="5"/>
      <c r="AK222" s="1"/>
      <c r="AL222" s="13"/>
      <c r="AM222" s="3"/>
      <c r="AN222" s="4"/>
      <c r="AO222" s="5"/>
      <c r="AQ222" s="1"/>
      <c r="AR222" s="13"/>
      <c r="AS222" s="3"/>
      <c r="AT222" s="4"/>
      <c r="AU222" s="5"/>
      <c r="AW222" s="1"/>
      <c r="AX222" s="13"/>
      <c r="AY222" s="3"/>
      <c r="AZ222" s="4"/>
      <c r="BA222" s="5"/>
      <c r="BC222" s="1"/>
      <c r="BD222" s="13"/>
      <c r="BE222" s="3"/>
      <c r="BF222" s="4"/>
      <c r="BG222" s="5"/>
    </row>
    <row r="223" spans="1:59">
      <c r="A223" s="23" t="s">
        <v>588</v>
      </c>
      <c r="B223" s="15" t="s">
        <v>102</v>
      </c>
      <c r="C223" s="16" t="s">
        <v>1536</v>
      </c>
      <c r="D223" s="17">
        <v>1</v>
      </c>
      <c r="E223" s="24">
        <v>500</v>
      </c>
      <c r="G223" s="23" t="s">
        <v>981</v>
      </c>
      <c r="H223" s="15" t="s">
        <v>102</v>
      </c>
      <c r="I223" s="16" t="s">
        <v>1591</v>
      </c>
      <c r="J223" s="17">
        <v>1</v>
      </c>
      <c r="K223" s="24">
        <v>500</v>
      </c>
      <c r="M223" s="23" t="s">
        <v>852</v>
      </c>
      <c r="N223" s="15" t="s">
        <v>102</v>
      </c>
      <c r="O223" s="16" t="s">
        <v>1580</v>
      </c>
      <c r="P223" s="17">
        <v>1</v>
      </c>
      <c r="Q223" s="24">
        <v>500</v>
      </c>
      <c r="S223" s="6"/>
      <c r="T223" s="11"/>
      <c r="U223" s="8"/>
      <c r="V223" s="9"/>
      <c r="W223" s="10"/>
      <c r="Y223" s="6"/>
      <c r="Z223" s="11"/>
      <c r="AA223" s="8"/>
      <c r="AB223" s="9"/>
      <c r="AC223" s="10"/>
      <c r="AE223" s="6"/>
      <c r="AF223" s="11"/>
      <c r="AG223" s="8"/>
      <c r="AH223" s="9"/>
      <c r="AI223" s="10"/>
      <c r="AK223" s="6"/>
      <c r="AL223" s="11"/>
      <c r="AM223" s="8"/>
      <c r="AN223" s="9"/>
      <c r="AO223" s="10"/>
      <c r="AQ223" s="6"/>
      <c r="AR223" s="11"/>
      <c r="AS223" s="8"/>
      <c r="AT223" s="9"/>
      <c r="AU223" s="10"/>
      <c r="AW223" s="6"/>
      <c r="AX223" s="11"/>
      <c r="AY223" s="8"/>
      <c r="AZ223" s="9"/>
      <c r="BA223" s="10"/>
      <c r="BC223" s="6"/>
      <c r="BD223" s="11"/>
      <c r="BE223" s="8"/>
      <c r="BF223" s="9"/>
      <c r="BG223" s="10"/>
    </row>
    <row r="224" spans="1:59">
      <c r="A224" s="1" t="s">
        <v>588</v>
      </c>
      <c r="B224" s="13" t="s">
        <v>102</v>
      </c>
      <c r="C224" s="3" t="s">
        <v>1189</v>
      </c>
      <c r="D224" s="4">
        <v>2</v>
      </c>
      <c r="E224" s="5">
        <v>500</v>
      </c>
      <c r="G224" s="1" t="s">
        <v>981</v>
      </c>
      <c r="H224" s="13" t="s">
        <v>102</v>
      </c>
      <c r="I224" s="3" t="s">
        <v>1592</v>
      </c>
      <c r="J224" s="4">
        <v>1</v>
      </c>
      <c r="K224" s="5">
        <v>500</v>
      </c>
      <c r="M224" s="1" t="s">
        <v>852</v>
      </c>
      <c r="N224" s="13" t="s">
        <v>102</v>
      </c>
      <c r="O224" s="3" t="s">
        <v>1645</v>
      </c>
      <c r="P224" s="4">
        <v>2</v>
      </c>
      <c r="Q224" s="5">
        <v>500</v>
      </c>
      <c r="S224" s="1"/>
      <c r="T224" s="13"/>
      <c r="U224" s="3"/>
      <c r="V224" s="4"/>
      <c r="W224" s="5"/>
      <c r="Y224" s="1"/>
      <c r="Z224" s="13"/>
      <c r="AA224" s="3"/>
      <c r="AB224" s="4"/>
      <c r="AC224" s="5"/>
      <c r="AE224" s="1"/>
      <c r="AF224" s="13"/>
      <c r="AG224" s="3"/>
      <c r="AH224" s="4"/>
      <c r="AI224" s="5"/>
      <c r="AK224" s="1"/>
      <c r="AL224" s="13"/>
      <c r="AM224" s="3"/>
      <c r="AN224" s="4"/>
      <c r="AO224" s="5"/>
      <c r="AQ224" s="1"/>
      <c r="AR224" s="13"/>
      <c r="AS224" s="3"/>
      <c r="AT224" s="4"/>
      <c r="AU224" s="5"/>
      <c r="AW224" s="1"/>
      <c r="AX224" s="13"/>
      <c r="AY224" s="3"/>
      <c r="AZ224" s="4"/>
      <c r="BA224" s="5"/>
      <c r="BC224" s="1"/>
      <c r="BD224" s="13"/>
      <c r="BE224" s="3"/>
      <c r="BF224" s="4"/>
      <c r="BG224" s="5"/>
    </row>
    <row r="225" spans="1:59">
      <c r="A225" s="6"/>
      <c r="B225" s="11"/>
      <c r="C225" s="8"/>
      <c r="D225" s="9"/>
      <c r="E225" s="10"/>
      <c r="G225" s="6"/>
      <c r="H225" s="11"/>
      <c r="I225" s="8"/>
      <c r="J225" s="9"/>
      <c r="K225" s="10"/>
      <c r="M225" s="23" t="s">
        <v>852</v>
      </c>
      <c r="N225" s="15" t="s">
        <v>102</v>
      </c>
      <c r="O225" s="16" t="s">
        <v>1646</v>
      </c>
      <c r="P225" s="17">
        <v>1</v>
      </c>
      <c r="Q225" s="24">
        <v>500</v>
      </c>
      <c r="S225" s="6"/>
      <c r="T225" s="11"/>
      <c r="U225" s="8"/>
      <c r="V225" s="9"/>
      <c r="W225" s="10"/>
      <c r="Y225" s="6"/>
      <c r="Z225" s="11"/>
      <c r="AA225" s="8"/>
      <c r="AB225" s="9"/>
      <c r="AC225" s="10"/>
      <c r="AE225" s="6"/>
      <c r="AF225" s="11"/>
      <c r="AG225" s="8"/>
      <c r="AH225" s="9"/>
      <c r="AI225" s="10"/>
      <c r="AK225" s="6"/>
      <c r="AL225" s="11"/>
      <c r="AM225" s="8"/>
      <c r="AN225" s="9"/>
      <c r="AO225" s="10"/>
      <c r="AQ225" s="6"/>
      <c r="AR225" s="11"/>
      <c r="AS225" s="8"/>
      <c r="AT225" s="9"/>
      <c r="AU225" s="10"/>
      <c r="AW225" s="6"/>
      <c r="AX225" s="11"/>
      <c r="AY225" s="8"/>
      <c r="AZ225" s="9"/>
      <c r="BA225" s="10"/>
      <c r="BC225" s="6"/>
      <c r="BD225" s="11"/>
      <c r="BE225" s="8"/>
      <c r="BF225" s="9"/>
      <c r="BG225" s="10"/>
    </row>
    <row r="226" spans="1:59">
      <c r="A226" s="1"/>
      <c r="B226" s="13"/>
      <c r="C226" s="3"/>
      <c r="D226" s="4"/>
      <c r="E226" s="5"/>
      <c r="G226" s="1"/>
      <c r="H226" s="13"/>
      <c r="I226" s="3"/>
      <c r="J226" s="4"/>
      <c r="K226" s="5"/>
      <c r="M226" s="1" t="s">
        <v>852</v>
      </c>
      <c r="N226" s="13" t="s">
        <v>102</v>
      </c>
      <c r="O226" s="3" t="s">
        <v>1647</v>
      </c>
      <c r="P226" s="4">
        <v>1</v>
      </c>
      <c r="Q226" s="5">
        <v>500</v>
      </c>
      <c r="S226" s="1"/>
      <c r="T226" s="13"/>
      <c r="U226" s="3"/>
      <c r="V226" s="4"/>
      <c r="W226" s="5"/>
      <c r="Y226" s="1"/>
      <c r="Z226" s="13"/>
      <c r="AA226" s="3"/>
      <c r="AB226" s="4"/>
      <c r="AC226" s="5"/>
      <c r="AE226" s="1"/>
      <c r="AF226" s="13"/>
      <c r="AG226" s="3"/>
      <c r="AH226" s="4"/>
      <c r="AI226" s="5"/>
      <c r="AK226" s="1"/>
      <c r="AL226" s="13"/>
      <c r="AM226" s="3"/>
      <c r="AN226" s="4"/>
      <c r="AO226" s="5"/>
      <c r="AQ226" s="1"/>
      <c r="AR226" s="13"/>
      <c r="AS226" s="3"/>
      <c r="AT226" s="4"/>
      <c r="AU226" s="5"/>
      <c r="AW226" s="1"/>
      <c r="AX226" s="13"/>
      <c r="AY226" s="3"/>
      <c r="AZ226" s="4"/>
      <c r="BA226" s="5"/>
      <c r="BC226" s="1"/>
      <c r="BD226" s="13"/>
      <c r="BE226" s="3"/>
      <c r="BF226" s="4"/>
      <c r="BG226" s="5"/>
    </row>
    <row r="227" spans="1:59">
      <c r="A227" s="6"/>
      <c r="B227" s="11"/>
      <c r="C227" s="8"/>
      <c r="D227" s="9"/>
      <c r="E227" s="10"/>
      <c r="G227" s="6"/>
      <c r="H227" s="11"/>
      <c r="I227" s="8"/>
      <c r="J227" s="9"/>
      <c r="K227" s="10"/>
      <c r="M227" s="23" t="s">
        <v>852</v>
      </c>
      <c r="N227" s="15" t="s">
        <v>102</v>
      </c>
      <c r="O227" s="16" t="s">
        <v>1582</v>
      </c>
      <c r="P227" s="17">
        <v>2</v>
      </c>
      <c r="Q227" s="24">
        <v>500</v>
      </c>
      <c r="S227" s="6"/>
      <c r="T227" s="11"/>
      <c r="U227" s="8"/>
      <c r="V227" s="9"/>
      <c r="W227" s="10"/>
      <c r="Y227" s="6"/>
      <c r="Z227" s="11"/>
      <c r="AA227" s="8"/>
      <c r="AB227" s="9"/>
      <c r="AC227" s="10"/>
      <c r="AE227" s="6"/>
      <c r="AF227" s="11"/>
      <c r="AG227" s="8"/>
      <c r="AH227" s="9"/>
      <c r="AI227" s="10"/>
      <c r="AK227" s="6"/>
      <c r="AL227" s="11"/>
      <c r="AM227" s="8"/>
      <c r="AN227" s="9"/>
      <c r="AO227" s="10"/>
      <c r="AQ227" s="6"/>
      <c r="AR227" s="11"/>
      <c r="AS227" s="8"/>
      <c r="AT227" s="9"/>
      <c r="AU227" s="10"/>
      <c r="AW227" s="6"/>
      <c r="AX227" s="11"/>
      <c r="AY227" s="8"/>
      <c r="AZ227" s="9"/>
      <c r="BA227" s="10"/>
      <c r="BC227" s="6"/>
      <c r="BD227" s="11"/>
      <c r="BE227" s="8"/>
      <c r="BF227" s="9"/>
      <c r="BG227" s="10"/>
    </row>
    <row r="228" spans="1:59">
      <c r="A228" s="1"/>
      <c r="B228" s="13"/>
      <c r="C228" s="3"/>
      <c r="D228" s="4"/>
      <c r="E228" s="5"/>
      <c r="G228" s="1"/>
      <c r="H228" s="13"/>
      <c r="I228" s="3"/>
      <c r="J228" s="4"/>
      <c r="K228" s="5"/>
      <c r="M228" s="1" t="s">
        <v>852</v>
      </c>
      <c r="N228" s="13" t="s">
        <v>102</v>
      </c>
      <c r="O228" s="3" t="s">
        <v>1648</v>
      </c>
      <c r="P228" s="4">
        <v>1</v>
      </c>
      <c r="Q228" s="5">
        <v>500</v>
      </c>
      <c r="S228" s="1"/>
      <c r="T228" s="13"/>
      <c r="U228" s="3"/>
      <c r="V228" s="4"/>
      <c r="W228" s="5"/>
      <c r="Y228" s="1"/>
      <c r="Z228" s="13"/>
      <c r="AA228" s="3"/>
      <c r="AB228" s="4"/>
      <c r="AC228" s="5"/>
      <c r="AE228" s="1"/>
      <c r="AF228" s="13"/>
      <c r="AG228" s="3"/>
      <c r="AH228" s="4"/>
      <c r="AI228" s="5"/>
      <c r="AK228" s="1"/>
      <c r="AL228" s="13"/>
      <c r="AM228" s="3"/>
      <c r="AN228" s="4"/>
      <c r="AO228" s="5"/>
      <c r="AQ228" s="1"/>
      <c r="AR228" s="13"/>
      <c r="AS228" s="3"/>
      <c r="AT228" s="4"/>
      <c r="AU228" s="5"/>
      <c r="AW228" s="1"/>
      <c r="AX228" s="13"/>
      <c r="AY228" s="3"/>
      <c r="AZ228" s="4"/>
      <c r="BA228" s="5"/>
      <c r="BC228" s="1"/>
      <c r="BD228" s="13"/>
      <c r="BE228" s="3"/>
      <c r="BF228" s="4"/>
      <c r="BG228" s="5"/>
    </row>
    <row r="229" spans="1:59">
      <c r="A229" s="6"/>
      <c r="B229" s="11"/>
      <c r="C229" s="8"/>
      <c r="D229" s="9"/>
      <c r="E229" s="10"/>
      <c r="G229" s="6"/>
      <c r="H229" s="11"/>
      <c r="I229" s="8"/>
      <c r="J229" s="9"/>
      <c r="K229" s="10"/>
      <c r="M229" s="23" t="s">
        <v>852</v>
      </c>
      <c r="N229" s="15" t="s">
        <v>102</v>
      </c>
      <c r="O229" s="16" t="s">
        <v>1404</v>
      </c>
      <c r="P229" s="17">
        <v>1</v>
      </c>
      <c r="Q229" s="24">
        <v>500</v>
      </c>
      <c r="S229" s="6"/>
      <c r="T229" s="11"/>
      <c r="U229" s="8"/>
      <c r="V229" s="9"/>
      <c r="W229" s="10"/>
      <c r="Y229" s="6"/>
      <c r="Z229" s="11"/>
      <c r="AA229" s="8"/>
      <c r="AB229" s="9"/>
      <c r="AC229" s="10"/>
      <c r="AE229" s="6"/>
      <c r="AF229" s="11"/>
      <c r="AG229" s="8"/>
      <c r="AH229" s="9"/>
      <c r="AI229" s="10"/>
      <c r="AK229" s="6"/>
      <c r="AL229" s="11"/>
      <c r="AM229" s="8"/>
      <c r="AN229" s="9"/>
      <c r="AO229" s="10"/>
      <c r="AQ229" s="6"/>
      <c r="AR229" s="11"/>
      <c r="AS229" s="8"/>
      <c r="AT229" s="9"/>
      <c r="AU229" s="10"/>
      <c r="AW229" s="6"/>
      <c r="AX229" s="11"/>
      <c r="AY229" s="8"/>
      <c r="AZ229" s="9"/>
      <c r="BA229" s="10"/>
      <c r="BC229" s="6"/>
      <c r="BD229" s="11"/>
      <c r="BE229" s="8"/>
      <c r="BF229" s="9"/>
      <c r="BG229" s="10"/>
    </row>
    <row r="230" spans="1:59">
      <c r="A230" s="1"/>
      <c r="B230" s="13"/>
      <c r="C230" s="3"/>
      <c r="D230" s="4"/>
      <c r="E230" s="5"/>
      <c r="G230" s="1"/>
      <c r="H230" s="13"/>
      <c r="I230" s="3"/>
      <c r="J230" s="4"/>
      <c r="K230" s="5"/>
      <c r="M230" s="1" t="s">
        <v>852</v>
      </c>
      <c r="N230" s="13" t="s">
        <v>102</v>
      </c>
      <c r="O230" s="3" t="s">
        <v>1649</v>
      </c>
      <c r="P230" s="4">
        <v>1</v>
      </c>
      <c r="Q230" s="5">
        <v>500</v>
      </c>
      <c r="S230" s="1"/>
      <c r="T230" s="13"/>
      <c r="U230" s="3"/>
      <c r="V230" s="4"/>
      <c r="W230" s="5"/>
      <c r="Y230" s="1"/>
      <c r="Z230" s="13"/>
      <c r="AA230" s="3"/>
      <c r="AB230" s="4"/>
      <c r="AC230" s="5"/>
      <c r="AE230" s="1"/>
      <c r="AF230" s="13"/>
      <c r="AG230" s="3"/>
      <c r="AH230" s="4"/>
      <c r="AI230" s="5"/>
      <c r="AK230" s="1"/>
      <c r="AL230" s="13"/>
      <c r="AM230" s="3"/>
      <c r="AN230" s="4"/>
      <c r="AO230" s="5"/>
      <c r="AQ230" s="1"/>
      <c r="AR230" s="13"/>
      <c r="AS230" s="3"/>
      <c r="AT230" s="4"/>
      <c r="AU230" s="5"/>
      <c r="AW230" s="1"/>
      <c r="AX230" s="13"/>
      <c r="AY230" s="3"/>
      <c r="AZ230" s="4"/>
      <c r="BA230" s="5"/>
      <c r="BC230" s="1"/>
      <c r="BD230" s="13"/>
      <c r="BE230" s="3"/>
      <c r="BF230" s="4"/>
      <c r="BG230" s="5"/>
    </row>
    <row r="231" spans="1:59">
      <c r="A231" s="6"/>
      <c r="B231" s="11"/>
      <c r="C231" s="8"/>
      <c r="D231" s="9"/>
      <c r="E231" s="10"/>
      <c r="G231" s="6"/>
      <c r="H231" s="11"/>
      <c r="I231" s="8"/>
      <c r="J231" s="9"/>
      <c r="K231" s="10"/>
      <c r="M231" s="23" t="s">
        <v>852</v>
      </c>
      <c r="N231" s="15" t="s">
        <v>102</v>
      </c>
      <c r="O231" s="16" t="s">
        <v>1650</v>
      </c>
      <c r="P231" s="17">
        <v>1</v>
      </c>
      <c r="Q231" s="24">
        <v>500</v>
      </c>
      <c r="S231" s="6"/>
      <c r="T231" s="11"/>
      <c r="U231" s="8"/>
      <c r="V231" s="9"/>
      <c r="W231" s="10"/>
      <c r="Y231" s="6"/>
      <c r="Z231" s="11"/>
      <c r="AA231" s="8"/>
      <c r="AB231" s="9"/>
      <c r="AC231" s="10"/>
      <c r="AE231" s="6"/>
      <c r="AF231" s="11"/>
      <c r="AG231" s="8"/>
      <c r="AH231" s="9"/>
      <c r="AI231" s="10"/>
      <c r="AK231" s="6"/>
      <c r="AL231" s="11"/>
      <c r="AM231" s="8"/>
      <c r="AN231" s="9"/>
      <c r="AO231" s="10"/>
      <c r="AQ231" s="6"/>
      <c r="AR231" s="11"/>
      <c r="AS231" s="8"/>
      <c r="AT231" s="9"/>
      <c r="AU231" s="10"/>
      <c r="AW231" s="6"/>
      <c r="AX231" s="11"/>
      <c r="AY231" s="8"/>
      <c r="AZ231" s="9"/>
      <c r="BA231" s="10"/>
      <c r="BC231" s="6"/>
      <c r="BD231" s="11"/>
      <c r="BE231" s="8"/>
      <c r="BF231" s="9"/>
      <c r="BG231" s="10"/>
    </row>
    <row r="232" spans="1:59">
      <c r="A232" s="1"/>
      <c r="B232" s="13"/>
      <c r="C232" s="3"/>
      <c r="D232" s="4"/>
      <c r="E232" s="5"/>
      <c r="G232" s="1"/>
      <c r="H232" s="13"/>
      <c r="I232" s="3"/>
      <c r="J232" s="4"/>
      <c r="K232" s="5"/>
      <c r="M232" s="1" t="s">
        <v>852</v>
      </c>
      <c r="N232" s="13" t="s">
        <v>102</v>
      </c>
      <c r="O232" s="3" t="s">
        <v>1469</v>
      </c>
      <c r="P232" s="4">
        <v>1</v>
      </c>
      <c r="Q232" s="5">
        <v>500</v>
      </c>
      <c r="S232" s="1"/>
      <c r="T232" s="13"/>
      <c r="U232" s="3"/>
      <c r="V232" s="4"/>
      <c r="W232" s="5"/>
      <c r="Y232" s="1"/>
      <c r="Z232" s="13"/>
      <c r="AA232" s="3"/>
      <c r="AB232" s="4"/>
      <c r="AC232" s="5"/>
      <c r="AE232" s="1"/>
      <c r="AF232" s="13"/>
      <c r="AG232" s="3"/>
      <c r="AH232" s="4"/>
      <c r="AI232" s="5"/>
      <c r="AK232" s="1"/>
      <c r="AL232" s="13"/>
      <c r="AM232" s="3"/>
      <c r="AN232" s="4"/>
      <c r="AO232" s="5"/>
      <c r="AQ232" s="1"/>
      <c r="AR232" s="13"/>
      <c r="AS232" s="3"/>
      <c r="AT232" s="4"/>
      <c r="AU232" s="5"/>
      <c r="AW232" s="1"/>
      <c r="AX232" s="13"/>
      <c r="AY232" s="3"/>
      <c r="AZ232" s="4"/>
      <c r="BA232" s="5"/>
      <c r="BC232" s="1"/>
      <c r="BD232" s="13"/>
      <c r="BE232" s="3"/>
      <c r="BF232" s="4"/>
      <c r="BG232" s="5"/>
    </row>
    <row r="233" spans="1:59">
      <c r="A233" s="6"/>
      <c r="B233" s="11"/>
      <c r="C233" s="8"/>
      <c r="D233" s="9"/>
      <c r="E233" s="10"/>
      <c r="G233" s="6"/>
      <c r="H233" s="11"/>
      <c r="I233" s="8"/>
      <c r="J233" s="9"/>
      <c r="K233" s="10"/>
      <c r="M233" s="23" t="s">
        <v>852</v>
      </c>
      <c r="N233" s="15" t="s">
        <v>102</v>
      </c>
      <c r="O233" s="16" t="s">
        <v>1309</v>
      </c>
      <c r="P233" s="17">
        <v>1</v>
      </c>
      <c r="Q233" s="24">
        <v>500</v>
      </c>
      <c r="S233" s="6"/>
      <c r="T233" s="11"/>
      <c r="U233" s="8"/>
      <c r="V233" s="9"/>
      <c r="W233" s="10"/>
      <c r="Y233" s="6"/>
      <c r="Z233" s="11"/>
      <c r="AA233" s="8"/>
      <c r="AB233" s="9"/>
      <c r="AC233" s="10"/>
      <c r="AE233" s="6"/>
      <c r="AF233" s="11"/>
      <c r="AG233" s="8"/>
      <c r="AH233" s="9"/>
      <c r="AI233" s="10"/>
      <c r="AK233" s="6"/>
      <c r="AL233" s="11"/>
      <c r="AM233" s="8"/>
      <c r="AN233" s="9"/>
      <c r="AO233" s="10"/>
      <c r="AQ233" s="6"/>
      <c r="AR233" s="11"/>
      <c r="AS233" s="8"/>
      <c r="AT233" s="9"/>
      <c r="AU233" s="10"/>
      <c r="AW233" s="6"/>
      <c r="AX233" s="11"/>
      <c r="AY233" s="8"/>
      <c r="AZ233" s="9"/>
      <c r="BA233" s="10"/>
      <c r="BC233" s="6"/>
      <c r="BD233" s="11"/>
      <c r="BE233" s="8"/>
      <c r="BF233" s="9"/>
      <c r="BG233" s="10"/>
    </row>
    <row r="234" spans="1:59">
      <c r="A234" s="1"/>
      <c r="B234" s="13"/>
      <c r="C234" s="3"/>
      <c r="D234" s="4"/>
      <c r="E234" s="5"/>
      <c r="G234" s="1"/>
      <c r="H234" s="13"/>
      <c r="I234" s="3"/>
      <c r="J234" s="4"/>
      <c r="K234" s="5"/>
      <c r="M234" s="1" t="s">
        <v>852</v>
      </c>
      <c r="N234" s="13" t="s">
        <v>102</v>
      </c>
      <c r="O234" s="3" t="s">
        <v>1651</v>
      </c>
      <c r="P234" s="4">
        <v>1</v>
      </c>
      <c r="Q234" s="5">
        <v>500</v>
      </c>
      <c r="S234" s="1"/>
      <c r="T234" s="13"/>
      <c r="U234" s="3"/>
      <c r="V234" s="4"/>
      <c r="W234" s="5"/>
      <c r="Y234" s="1"/>
      <c r="Z234" s="13"/>
      <c r="AA234" s="3"/>
      <c r="AB234" s="4"/>
      <c r="AC234" s="5"/>
      <c r="AE234" s="1"/>
      <c r="AF234" s="13"/>
      <c r="AG234" s="3"/>
      <c r="AH234" s="4"/>
      <c r="AI234" s="5"/>
      <c r="AK234" s="1"/>
      <c r="AL234" s="13"/>
      <c r="AM234" s="3"/>
      <c r="AN234" s="4"/>
      <c r="AO234" s="5"/>
      <c r="AQ234" s="1"/>
      <c r="AR234" s="13"/>
      <c r="AS234" s="3"/>
      <c r="AT234" s="4"/>
      <c r="AU234" s="5"/>
      <c r="AW234" s="1"/>
      <c r="AX234" s="13"/>
      <c r="AY234" s="3"/>
      <c r="AZ234" s="4"/>
      <c r="BA234" s="5"/>
      <c r="BC234" s="1"/>
      <c r="BD234" s="13"/>
      <c r="BE234" s="3"/>
      <c r="BF234" s="4"/>
      <c r="BG234" s="5"/>
    </row>
    <row r="235" spans="1:59">
      <c r="A235" s="6"/>
      <c r="B235" s="11"/>
      <c r="C235" s="8"/>
      <c r="D235" s="9"/>
      <c r="E235" s="10"/>
      <c r="G235" s="6"/>
      <c r="H235" s="11"/>
      <c r="I235" s="8"/>
      <c r="J235" s="9"/>
      <c r="K235" s="10"/>
      <c r="M235" s="23" t="s">
        <v>852</v>
      </c>
      <c r="N235" s="15" t="s">
        <v>102</v>
      </c>
      <c r="O235" s="16" t="s">
        <v>1652</v>
      </c>
      <c r="P235" s="17">
        <v>1</v>
      </c>
      <c r="Q235" s="24">
        <v>500</v>
      </c>
      <c r="S235" s="6"/>
      <c r="T235" s="11"/>
      <c r="U235" s="8"/>
      <c r="V235" s="9"/>
      <c r="W235" s="10"/>
      <c r="Y235" s="6"/>
      <c r="Z235" s="11"/>
      <c r="AA235" s="8"/>
      <c r="AB235" s="9"/>
      <c r="AC235" s="10"/>
      <c r="AE235" s="6"/>
      <c r="AF235" s="11"/>
      <c r="AG235" s="8"/>
      <c r="AH235" s="9"/>
      <c r="AI235" s="10"/>
      <c r="AK235" s="6"/>
      <c r="AL235" s="11"/>
      <c r="AM235" s="8"/>
      <c r="AN235" s="9"/>
      <c r="AO235" s="10"/>
      <c r="AQ235" s="6"/>
      <c r="AR235" s="11"/>
      <c r="AS235" s="8"/>
      <c r="AT235" s="9"/>
      <c r="AU235" s="10"/>
      <c r="AW235" s="6"/>
      <c r="AX235" s="11"/>
      <c r="AY235" s="8"/>
      <c r="AZ235" s="9"/>
      <c r="BA235" s="10"/>
      <c r="BC235" s="6"/>
      <c r="BD235" s="11"/>
      <c r="BE235" s="8"/>
      <c r="BF235" s="9"/>
      <c r="BG235" s="10"/>
    </row>
    <row r="236" spans="1:59">
      <c r="A236" s="1"/>
      <c r="B236" s="13"/>
      <c r="C236" s="3"/>
      <c r="D236" s="4"/>
      <c r="E236" s="5"/>
      <c r="G236" s="1"/>
      <c r="H236" s="13"/>
      <c r="I236" s="3"/>
      <c r="J236" s="4"/>
      <c r="K236" s="5"/>
      <c r="M236" s="1" t="s">
        <v>852</v>
      </c>
      <c r="N236" s="13" t="s">
        <v>102</v>
      </c>
      <c r="O236" s="3" t="s">
        <v>1653</v>
      </c>
      <c r="P236" s="4">
        <v>2</v>
      </c>
      <c r="Q236" s="5">
        <v>500</v>
      </c>
      <c r="S236" s="1"/>
      <c r="T236" s="13"/>
      <c r="U236" s="3"/>
      <c r="V236" s="4"/>
      <c r="W236" s="5"/>
      <c r="Y236" s="1"/>
      <c r="Z236" s="13"/>
      <c r="AA236" s="3"/>
      <c r="AB236" s="4"/>
      <c r="AC236" s="5"/>
      <c r="AE236" s="1"/>
      <c r="AF236" s="13"/>
      <c r="AG236" s="3"/>
      <c r="AH236" s="4"/>
      <c r="AI236" s="5"/>
      <c r="AK236" s="1"/>
      <c r="AL236" s="13"/>
      <c r="AM236" s="3"/>
      <c r="AN236" s="4"/>
      <c r="AO236" s="5"/>
      <c r="AQ236" s="1"/>
      <c r="AR236" s="13"/>
      <c r="AS236" s="3"/>
      <c r="AT236" s="4"/>
      <c r="AU236" s="5"/>
      <c r="AW236" s="1"/>
      <c r="AX236" s="13"/>
      <c r="AY236" s="3"/>
      <c r="AZ236" s="4"/>
      <c r="BA236" s="5"/>
      <c r="BC236" s="1"/>
      <c r="BD236" s="13"/>
      <c r="BE236" s="3"/>
      <c r="BF236" s="4"/>
      <c r="BG236" s="5"/>
    </row>
    <row r="237" spans="1:59">
      <c r="A237" s="6"/>
      <c r="B237" s="11"/>
      <c r="C237" s="8"/>
      <c r="D237" s="9"/>
      <c r="E237" s="10"/>
      <c r="G237" s="6"/>
      <c r="H237" s="11"/>
      <c r="I237" s="8"/>
      <c r="J237" s="9"/>
      <c r="K237" s="10"/>
      <c r="M237" s="23" t="s">
        <v>852</v>
      </c>
      <c r="N237" s="15" t="s">
        <v>102</v>
      </c>
      <c r="O237" s="16" t="s">
        <v>1654</v>
      </c>
      <c r="P237" s="17">
        <v>1</v>
      </c>
      <c r="Q237" s="24">
        <v>500</v>
      </c>
      <c r="S237" s="6"/>
      <c r="T237" s="11"/>
      <c r="U237" s="8"/>
      <c r="V237" s="9"/>
      <c r="W237" s="10"/>
      <c r="Y237" s="6"/>
      <c r="Z237" s="11"/>
      <c r="AA237" s="8"/>
      <c r="AB237" s="9"/>
      <c r="AC237" s="10"/>
      <c r="AE237" s="6"/>
      <c r="AF237" s="11"/>
      <c r="AG237" s="8"/>
      <c r="AH237" s="9"/>
      <c r="AI237" s="10"/>
      <c r="AK237" s="6"/>
      <c r="AL237" s="11"/>
      <c r="AM237" s="8"/>
      <c r="AN237" s="9"/>
      <c r="AO237" s="10"/>
      <c r="AQ237" s="6"/>
      <c r="AR237" s="11"/>
      <c r="AS237" s="8"/>
      <c r="AT237" s="9"/>
      <c r="AU237" s="10"/>
      <c r="AW237" s="6"/>
      <c r="AX237" s="11"/>
      <c r="AY237" s="8"/>
      <c r="AZ237" s="9"/>
      <c r="BA237" s="10"/>
      <c r="BC237" s="6"/>
      <c r="BD237" s="11"/>
      <c r="BE237" s="8"/>
      <c r="BF237" s="9"/>
      <c r="BG237" s="10"/>
    </row>
    <row r="238" spans="1:59">
      <c r="A238" s="1"/>
      <c r="B238" s="13"/>
      <c r="C238" s="3"/>
      <c r="D238" s="4"/>
      <c r="E238" s="5"/>
      <c r="G238" s="1"/>
      <c r="H238" s="13"/>
      <c r="I238" s="3"/>
      <c r="J238" s="4"/>
      <c r="K238" s="5"/>
      <c r="M238" s="1" t="s">
        <v>852</v>
      </c>
      <c r="N238" s="13" t="s">
        <v>102</v>
      </c>
      <c r="O238" s="3" t="s">
        <v>1655</v>
      </c>
      <c r="P238" s="4">
        <v>1</v>
      </c>
      <c r="Q238" s="5">
        <v>500</v>
      </c>
      <c r="S238" s="1"/>
      <c r="T238" s="13"/>
      <c r="U238" s="3"/>
      <c r="V238" s="4"/>
      <c r="W238" s="5"/>
      <c r="Y238" s="1"/>
      <c r="Z238" s="13"/>
      <c r="AA238" s="3"/>
      <c r="AB238" s="4"/>
      <c r="AC238" s="5"/>
      <c r="AE238" s="1"/>
      <c r="AF238" s="13"/>
      <c r="AG238" s="3"/>
      <c r="AH238" s="4"/>
      <c r="AI238" s="5"/>
      <c r="AK238" s="1"/>
      <c r="AL238" s="13"/>
      <c r="AM238" s="3"/>
      <c r="AN238" s="4"/>
      <c r="AO238" s="5"/>
      <c r="AQ238" s="1"/>
      <c r="AR238" s="13"/>
      <c r="AS238" s="3"/>
      <c r="AT238" s="4"/>
      <c r="AU238" s="5"/>
      <c r="AW238" s="1"/>
      <c r="AX238" s="13"/>
      <c r="AY238" s="3"/>
      <c r="AZ238" s="4"/>
      <c r="BA238" s="5"/>
      <c r="BC238" s="1"/>
      <c r="BD238" s="13"/>
      <c r="BE238" s="3"/>
      <c r="BF238" s="4"/>
      <c r="BG238" s="5"/>
    </row>
    <row r="239" spans="1:59">
      <c r="A239" s="6"/>
      <c r="B239" s="11"/>
      <c r="C239" s="8"/>
      <c r="D239" s="9"/>
      <c r="E239" s="10"/>
      <c r="G239" s="6"/>
      <c r="H239" s="11"/>
      <c r="I239" s="8"/>
      <c r="J239" s="9"/>
      <c r="K239" s="10"/>
      <c r="M239" s="23" t="s">
        <v>852</v>
      </c>
      <c r="N239" s="15" t="s">
        <v>102</v>
      </c>
      <c r="O239" s="16" t="s">
        <v>1343</v>
      </c>
      <c r="P239" s="17">
        <v>1</v>
      </c>
      <c r="Q239" s="24">
        <v>500</v>
      </c>
      <c r="S239" s="6"/>
      <c r="T239" s="11"/>
      <c r="U239" s="8"/>
      <c r="V239" s="9"/>
      <c r="W239" s="10"/>
      <c r="Y239" s="6"/>
      <c r="Z239" s="11"/>
      <c r="AA239" s="8"/>
      <c r="AB239" s="9"/>
      <c r="AC239" s="10"/>
      <c r="AE239" s="6"/>
      <c r="AF239" s="11"/>
      <c r="AG239" s="8"/>
      <c r="AH239" s="9"/>
      <c r="AI239" s="10"/>
      <c r="AK239" s="6"/>
      <c r="AL239" s="11"/>
      <c r="AM239" s="8"/>
      <c r="AN239" s="9"/>
      <c r="AO239" s="10"/>
      <c r="AQ239" s="6"/>
      <c r="AR239" s="11"/>
      <c r="AS239" s="8"/>
      <c r="AT239" s="9"/>
      <c r="AU239" s="10"/>
      <c r="AW239" s="6"/>
      <c r="AX239" s="11"/>
      <c r="AY239" s="8"/>
      <c r="AZ239" s="9"/>
      <c r="BA239" s="10"/>
      <c r="BC239" s="6"/>
      <c r="BD239" s="11"/>
      <c r="BE239" s="8"/>
      <c r="BF239" s="9"/>
      <c r="BG239" s="10"/>
    </row>
    <row r="240" spans="1:59">
      <c r="A240" s="1"/>
      <c r="B240" s="13"/>
      <c r="C240" s="3"/>
      <c r="D240" s="4"/>
      <c r="E240" s="5"/>
      <c r="G240" s="1"/>
      <c r="H240" s="13"/>
      <c r="I240" s="3"/>
      <c r="J240" s="4"/>
      <c r="K240" s="5"/>
      <c r="M240" s="1" t="s">
        <v>852</v>
      </c>
      <c r="N240" s="13" t="s">
        <v>102</v>
      </c>
      <c r="O240" s="3" t="s">
        <v>1557</v>
      </c>
      <c r="P240" s="4">
        <v>1</v>
      </c>
      <c r="Q240" s="5">
        <v>500</v>
      </c>
      <c r="S240" s="1"/>
      <c r="T240" s="13"/>
      <c r="U240" s="3"/>
      <c r="V240" s="4"/>
      <c r="W240" s="5"/>
      <c r="Y240" s="1"/>
      <c r="Z240" s="13"/>
      <c r="AA240" s="3"/>
      <c r="AB240" s="4"/>
      <c r="AC240" s="5"/>
      <c r="AE240" s="1"/>
      <c r="AF240" s="13"/>
      <c r="AG240" s="3"/>
      <c r="AH240" s="4"/>
      <c r="AI240" s="5"/>
      <c r="AK240" s="1"/>
      <c r="AL240" s="13"/>
      <c r="AM240" s="3"/>
      <c r="AN240" s="4"/>
      <c r="AO240" s="5"/>
      <c r="AQ240" s="1"/>
      <c r="AR240" s="13"/>
      <c r="AS240" s="3"/>
      <c r="AT240" s="4"/>
      <c r="AU240" s="5"/>
      <c r="AW240" s="1"/>
      <c r="AX240" s="13"/>
      <c r="AY240" s="3"/>
      <c r="AZ240" s="4"/>
      <c r="BA240" s="5"/>
      <c r="BC240" s="1"/>
      <c r="BD240" s="13"/>
      <c r="BE240" s="3"/>
      <c r="BF240" s="4"/>
      <c r="BG240" s="5"/>
    </row>
    <row r="241" spans="1:59">
      <c r="A241" s="6"/>
      <c r="B241" s="11"/>
      <c r="C241" s="8"/>
      <c r="D241" s="9"/>
      <c r="E241" s="10"/>
      <c r="G241" s="6"/>
      <c r="H241" s="11"/>
      <c r="I241" s="8"/>
      <c r="J241" s="9"/>
      <c r="K241" s="10"/>
      <c r="M241" s="23" t="s">
        <v>852</v>
      </c>
      <c r="N241" s="15" t="s">
        <v>102</v>
      </c>
      <c r="O241" s="16" t="s">
        <v>480</v>
      </c>
      <c r="P241" s="17">
        <v>2</v>
      </c>
      <c r="Q241" s="24">
        <v>500</v>
      </c>
      <c r="S241" s="6"/>
      <c r="T241" s="11"/>
      <c r="U241" s="8"/>
      <c r="V241" s="9"/>
      <c r="W241" s="10"/>
      <c r="Y241" s="6"/>
      <c r="Z241" s="11"/>
      <c r="AA241" s="8"/>
      <c r="AB241" s="9"/>
      <c r="AC241" s="10"/>
      <c r="AE241" s="6"/>
      <c r="AF241" s="11"/>
      <c r="AG241" s="8"/>
      <c r="AH241" s="9"/>
      <c r="AI241" s="10"/>
      <c r="AK241" s="6"/>
      <c r="AL241" s="11"/>
      <c r="AM241" s="8"/>
      <c r="AN241" s="9"/>
      <c r="AO241" s="10"/>
      <c r="AQ241" s="6"/>
      <c r="AR241" s="11"/>
      <c r="AS241" s="8"/>
      <c r="AT241" s="9"/>
      <c r="AU241" s="10"/>
      <c r="AW241" s="6"/>
      <c r="AX241" s="11"/>
      <c r="AY241" s="8"/>
      <c r="AZ241" s="9"/>
      <c r="BA241" s="10"/>
      <c r="BC241" s="6"/>
      <c r="BD241" s="11"/>
      <c r="BE241" s="8"/>
      <c r="BF241" s="9"/>
      <c r="BG241" s="10"/>
    </row>
    <row r="242" spans="1:59">
      <c r="A242" s="1"/>
      <c r="B242" s="13"/>
      <c r="C242" s="3"/>
      <c r="D242" s="4"/>
      <c r="E242" s="5"/>
      <c r="G242" s="1"/>
      <c r="H242" s="13"/>
      <c r="I242" s="3"/>
      <c r="J242" s="4"/>
      <c r="K242" s="5"/>
      <c r="M242" s="1" t="s">
        <v>852</v>
      </c>
      <c r="N242" s="13" t="s">
        <v>102</v>
      </c>
      <c r="O242" s="3" t="s">
        <v>549</v>
      </c>
      <c r="P242" s="4">
        <v>2</v>
      </c>
      <c r="Q242" s="5">
        <v>500</v>
      </c>
      <c r="S242" s="1"/>
      <c r="T242" s="13"/>
      <c r="U242" s="3"/>
      <c r="V242" s="4"/>
      <c r="W242" s="5"/>
      <c r="Y242" s="1"/>
      <c r="Z242" s="13"/>
      <c r="AA242" s="3"/>
      <c r="AB242" s="4"/>
      <c r="AC242" s="5"/>
      <c r="AE242" s="1"/>
      <c r="AF242" s="13"/>
      <c r="AG242" s="3"/>
      <c r="AH242" s="4"/>
      <c r="AI242" s="5"/>
      <c r="AK242" s="1"/>
      <c r="AL242" s="13"/>
      <c r="AM242" s="3"/>
      <c r="AN242" s="4"/>
      <c r="AO242" s="5"/>
      <c r="AQ242" s="1"/>
      <c r="AR242" s="13"/>
      <c r="AS242" s="3"/>
      <c r="AT242" s="4"/>
      <c r="AU242" s="5"/>
      <c r="AW242" s="1"/>
      <c r="AX242" s="13"/>
      <c r="AY242" s="3"/>
      <c r="AZ242" s="4"/>
      <c r="BA242" s="5"/>
      <c r="BC242" s="1"/>
      <c r="BD242" s="13"/>
      <c r="BE242" s="3"/>
      <c r="BF242" s="4"/>
      <c r="BG242" s="5"/>
    </row>
    <row r="243" spans="1:59">
      <c r="A243" s="6"/>
      <c r="B243" s="11"/>
      <c r="C243" s="8"/>
      <c r="D243" s="9"/>
      <c r="E243" s="10"/>
      <c r="G243" s="6"/>
      <c r="H243" s="11"/>
      <c r="I243" s="8"/>
      <c r="J243" s="9"/>
      <c r="K243" s="10"/>
      <c r="M243" s="23" t="s">
        <v>852</v>
      </c>
      <c r="N243" s="15" t="s">
        <v>102</v>
      </c>
      <c r="O243" s="16" t="s">
        <v>1656</v>
      </c>
      <c r="P243" s="17">
        <v>1</v>
      </c>
      <c r="Q243" s="24">
        <v>500</v>
      </c>
      <c r="S243" s="6"/>
      <c r="T243" s="11"/>
      <c r="U243" s="8"/>
      <c r="V243" s="9"/>
      <c r="W243" s="10"/>
      <c r="Y243" s="6"/>
      <c r="Z243" s="11"/>
      <c r="AA243" s="8"/>
      <c r="AB243" s="9"/>
      <c r="AC243" s="10"/>
      <c r="AE243" s="6"/>
      <c r="AF243" s="11"/>
      <c r="AG243" s="8"/>
      <c r="AH243" s="9"/>
      <c r="AI243" s="10"/>
      <c r="AK243" s="6"/>
      <c r="AL243" s="11"/>
      <c r="AM243" s="8"/>
      <c r="AN243" s="9"/>
      <c r="AO243" s="10"/>
      <c r="AQ243" s="6"/>
      <c r="AR243" s="11"/>
      <c r="AS243" s="8"/>
      <c r="AT243" s="9"/>
      <c r="AU243" s="10"/>
      <c r="AW243" s="6"/>
      <c r="AX243" s="11"/>
      <c r="AY243" s="8"/>
      <c r="AZ243" s="9"/>
      <c r="BA243" s="10"/>
      <c r="BC243" s="6"/>
      <c r="BD243" s="11"/>
      <c r="BE243" s="8"/>
      <c r="BF243" s="9"/>
      <c r="BG243" s="10"/>
    </row>
    <row r="244" spans="1:59">
      <c r="A244" s="1"/>
      <c r="B244" s="13"/>
      <c r="C244" s="3"/>
      <c r="D244" s="4"/>
      <c r="E244" s="5"/>
      <c r="G244" s="1"/>
      <c r="H244" s="13"/>
      <c r="I244" s="3"/>
      <c r="J244" s="4"/>
      <c r="K244" s="5"/>
      <c r="M244" s="1" t="s">
        <v>852</v>
      </c>
      <c r="N244" s="13" t="s">
        <v>102</v>
      </c>
      <c r="O244" s="3" t="s">
        <v>1657</v>
      </c>
      <c r="P244" s="4">
        <v>1</v>
      </c>
      <c r="Q244" s="5">
        <v>500</v>
      </c>
      <c r="S244" s="1"/>
      <c r="T244" s="13"/>
      <c r="U244" s="3"/>
      <c r="V244" s="4"/>
      <c r="W244" s="5"/>
      <c r="Y244" s="1"/>
      <c r="Z244" s="13"/>
      <c r="AA244" s="3"/>
      <c r="AB244" s="4"/>
      <c r="AC244" s="5"/>
      <c r="AE244" s="1"/>
      <c r="AF244" s="13"/>
      <c r="AG244" s="3"/>
      <c r="AH244" s="4"/>
      <c r="AI244" s="5"/>
      <c r="AK244" s="1"/>
      <c r="AL244" s="13"/>
      <c r="AM244" s="3"/>
      <c r="AN244" s="4"/>
      <c r="AO244" s="5"/>
      <c r="AQ244" s="1"/>
      <c r="AR244" s="13"/>
      <c r="AS244" s="3"/>
      <c r="AT244" s="4"/>
      <c r="AU244" s="5"/>
      <c r="AW244" s="1"/>
      <c r="AX244" s="13"/>
      <c r="AY244" s="3"/>
      <c r="AZ244" s="4"/>
      <c r="BA244" s="5"/>
      <c r="BC244" s="1"/>
      <c r="BD244" s="13"/>
      <c r="BE244" s="3"/>
      <c r="BF244" s="4"/>
      <c r="BG244" s="5"/>
    </row>
    <row r="245" spans="1:59">
      <c r="A245" s="6"/>
      <c r="B245" s="11"/>
      <c r="C245" s="8"/>
      <c r="D245" s="9"/>
      <c r="E245" s="10"/>
      <c r="G245" s="6"/>
      <c r="H245" s="11"/>
      <c r="I245" s="8"/>
      <c r="J245" s="9"/>
      <c r="K245" s="10"/>
      <c r="M245" s="23" t="s">
        <v>852</v>
      </c>
      <c r="N245" s="15" t="s">
        <v>102</v>
      </c>
      <c r="O245" s="16" t="s">
        <v>1658</v>
      </c>
      <c r="P245" s="17">
        <v>1</v>
      </c>
      <c r="Q245" s="24">
        <v>500</v>
      </c>
      <c r="S245" s="6"/>
      <c r="T245" s="11"/>
      <c r="U245" s="8"/>
      <c r="V245" s="9"/>
      <c r="W245" s="10"/>
      <c r="Y245" s="6"/>
      <c r="Z245" s="11"/>
      <c r="AA245" s="8"/>
      <c r="AB245" s="9"/>
      <c r="AC245" s="10"/>
      <c r="AE245" s="6"/>
      <c r="AF245" s="11"/>
      <c r="AG245" s="8"/>
      <c r="AH245" s="9"/>
      <c r="AI245" s="10"/>
      <c r="AK245" s="6"/>
      <c r="AL245" s="11"/>
      <c r="AM245" s="8"/>
      <c r="AN245" s="9"/>
      <c r="AO245" s="10"/>
      <c r="AQ245" s="6"/>
      <c r="AR245" s="11"/>
      <c r="AS245" s="8"/>
      <c r="AT245" s="9"/>
      <c r="AU245" s="10"/>
      <c r="AW245" s="6"/>
      <c r="AX245" s="11"/>
      <c r="AY245" s="8"/>
      <c r="AZ245" s="9"/>
      <c r="BA245" s="10"/>
      <c r="BC245" s="6"/>
      <c r="BD245" s="11"/>
      <c r="BE245" s="8"/>
      <c r="BF245" s="9"/>
      <c r="BG245" s="10"/>
    </row>
    <row r="246" spans="1:59">
      <c r="A246" s="1"/>
      <c r="B246" s="13"/>
      <c r="C246" s="3"/>
      <c r="D246" s="4"/>
      <c r="E246" s="5"/>
      <c r="G246" s="1"/>
      <c r="H246" s="13"/>
      <c r="I246" s="3"/>
      <c r="J246" s="4"/>
      <c r="K246" s="5"/>
      <c r="M246" s="1" t="s">
        <v>852</v>
      </c>
      <c r="N246" s="13" t="s">
        <v>102</v>
      </c>
      <c r="O246" s="3" t="s">
        <v>1659</v>
      </c>
      <c r="P246" s="4">
        <v>1</v>
      </c>
      <c r="Q246" s="5">
        <v>500</v>
      </c>
      <c r="S246" s="1"/>
      <c r="T246" s="13"/>
      <c r="U246" s="3"/>
      <c r="V246" s="4"/>
      <c r="W246" s="5"/>
      <c r="Y246" s="1"/>
      <c r="Z246" s="13"/>
      <c r="AA246" s="3"/>
      <c r="AB246" s="4"/>
      <c r="AC246" s="5"/>
      <c r="AE246" s="1"/>
      <c r="AF246" s="13"/>
      <c r="AG246" s="3"/>
      <c r="AH246" s="4"/>
      <c r="AI246" s="5"/>
      <c r="AK246" s="1"/>
      <c r="AL246" s="13"/>
      <c r="AM246" s="3"/>
      <c r="AN246" s="4"/>
      <c r="AO246" s="5"/>
      <c r="AQ246" s="1"/>
      <c r="AR246" s="13"/>
      <c r="AS246" s="3"/>
      <c r="AT246" s="4"/>
      <c r="AU246" s="5"/>
      <c r="AW246" s="1"/>
      <c r="AX246" s="13"/>
      <c r="AY246" s="3"/>
      <c r="AZ246" s="4"/>
      <c r="BA246" s="5"/>
      <c r="BC246" s="1"/>
      <c r="BD246" s="13"/>
      <c r="BE246" s="3"/>
      <c r="BF246" s="4"/>
      <c r="BG246" s="5"/>
    </row>
    <row r="247" spans="1:59">
      <c r="A247" s="6"/>
      <c r="B247" s="11"/>
      <c r="C247" s="8"/>
      <c r="D247" s="9"/>
      <c r="E247" s="10"/>
      <c r="G247" s="6"/>
      <c r="H247" s="11"/>
      <c r="I247" s="8"/>
      <c r="J247" s="9"/>
      <c r="K247" s="10"/>
      <c r="M247" s="6"/>
      <c r="N247" s="11"/>
      <c r="O247" s="8"/>
      <c r="P247" s="9"/>
      <c r="Q247" s="10"/>
      <c r="S247" s="6"/>
      <c r="T247" s="11"/>
      <c r="U247" s="8"/>
      <c r="V247" s="9"/>
      <c r="W247" s="10"/>
      <c r="Y247" s="6"/>
      <c r="Z247" s="11"/>
      <c r="AA247" s="8"/>
      <c r="AB247" s="9"/>
      <c r="AC247" s="10"/>
      <c r="AE247" s="6"/>
      <c r="AF247" s="11"/>
      <c r="AG247" s="8"/>
      <c r="AH247" s="9"/>
      <c r="AI247" s="10"/>
      <c r="AK247" s="6"/>
      <c r="AL247" s="11"/>
      <c r="AM247" s="8"/>
      <c r="AN247" s="9"/>
      <c r="AO247" s="10"/>
      <c r="AQ247" s="6"/>
      <c r="AR247" s="11"/>
      <c r="AS247" s="8"/>
      <c r="AT247" s="9"/>
      <c r="AU247" s="10"/>
      <c r="AW247" s="6"/>
      <c r="AX247" s="11"/>
      <c r="AY247" s="8"/>
      <c r="AZ247" s="9"/>
      <c r="BA247" s="10"/>
      <c r="BC247" s="6"/>
      <c r="BD247" s="11"/>
      <c r="BE247" s="8"/>
      <c r="BF247" s="9"/>
      <c r="BG247" s="10"/>
    </row>
    <row r="248" spans="1:59">
      <c r="A248" s="1"/>
      <c r="B248" s="13"/>
      <c r="C248" s="3"/>
      <c r="D248" s="4"/>
      <c r="E248" s="5"/>
      <c r="G248" s="1"/>
      <c r="H248" s="13"/>
      <c r="I248" s="3"/>
      <c r="J248" s="4"/>
      <c r="K248" s="5"/>
      <c r="M248" s="1"/>
      <c r="N248" s="13"/>
      <c r="O248" s="3"/>
      <c r="P248" s="4"/>
      <c r="Q248" s="5"/>
      <c r="S248" s="1"/>
      <c r="T248" s="13"/>
      <c r="U248" s="3"/>
      <c r="V248" s="4"/>
      <c r="W248" s="5"/>
      <c r="Y248" s="1"/>
      <c r="Z248" s="13"/>
      <c r="AA248" s="3"/>
      <c r="AB248" s="4"/>
      <c r="AC248" s="5"/>
      <c r="AE248" s="1"/>
      <c r="AF248" s="13"/>
      <c r="AG248" s="3"/>
      <c r="AH248" s="4"/>
      <c r="AI248" s="5"/>
      <c r="AK248" s="1"/>
      <c r="AL248" s="13"/>
      <c r="AM248" s="3"/>
      <c r="AN248" s="4"/>
      <c r="AO248" s="5"/>
      <c r="AQ248" s="1"/>
      <c r="AR248" s="13"/>
      <c r="AS248" s="3"/>
      <c r="AT248" s="4"/>
      <c r="AU248" s="5"/>
      <c r="AW248" s="1"/>
      <c r="AX248" s="13"/>
      <c r="AY248" s="3"/>
      <c r="AZ248" s="4"/>
      <c r="BA248" s="5"/>
      <c r="BC248" s="1"/>
      <c r="BD248" s="13"/>
      <c r="BE248" s="3"/>
      <c r="BF248" s="4"/>
      <c r="BG248" s="5"/>
    </row>
    <row r="249" spans="1:59">
      <c r="A249" s="6"/>
      <c r="B249" s="11"/>
      <c r="C249" s="8"/>
      <c r="D249" s="9"/>
      <c r="E249" s="10"/>
      <c r="G249" s="6"/>
      <c r="H249" s="11"/>
      <c r="I249" s="8"/>
      <c r="J249" s="9"/>
      <c r="K249" s="10"/>
      <c r="M249" s="6"/>
      <c r="N249" s="11"/>
      <c r="O249" s="8"/>
      <c r="P249" s="9"/>
      <c r="Q249" s="10"/>
      <c r="S249" s="6"/>
      <c r="T249" s="11"/>
      <c r="U249" s="8"/>
      <c r="V249" s="9"/>
      <c r="W249" s="10"/>
      <c r="Y249" s="6"/>
      <c r="Z249" s="11"/>
      <c r="AA249" s="8"/>
      <c r="AB249" s="9"/>
      <c r="AC249" s="10"/>
      <c r="AE249" s="6"/>
      <c r="AF249" s="11"/>
      <c r="AG249" s="8"/>
      <c r="AH249" s="9"/>
      <c r="AI249" s="10"/>
      <c r="AK249" s="6"/>
      <c r="AL249" s="11"/>
      <c r="AM249" s="8"/>
      <c r="AN249" s="9"/>
      <c r="AO249" s="10"/>
      <c r="AQ249" s="6"/>
      <c r="AR249" s="11"/>
      <c r="AS249" s="8"/>
      <c r="AT249" s="9"/>
      <c r="AU249" s="10"/>
      <c r="AW249" s="6"/>
      <c r="AX249" s="11"/>
      <c r="AY249" s="8"/>
      <c r="AZ249" s="9"/>
      <c r="BA249" s="10"/>
      <c r="BC249" s="6"/>
      <c r="BD249" s="11"/>
      <c r="BE249" s="8"/>
      <c r="BF249" s="9"/>
      <c r="BG249" s="10"/>
    </row>
    <row r="250" spans="1:59">
      <c r="A250" s="1"/>
      <c r="B250" s="13"/>
      <c r="C250" s="3"/>
      <c r="D250" s="4"/>
      <c r="E250" s="5"/>
      <c r="G250" s="1"/>
      <c r="H250" s="13"/>
      <c r="I250" s="3"/>
      <c r="J250" s="4"/>
      <c r="K250" s="5"/>
      <c r="M250" s="1"/>
      <c r="N250" s="13"/>
      <c r="O250" s="3"/>
      <c r="P250" s="4"/>
      <c r="Q250" s="5"/>
      <c r="S250" s="1"/>
      <c r="T250" s="13"/>
      <c r="U250" s="3"/>
      <c r="V250" s="4"/>
      <c r="W250" s="5"/>
      <c r="Y250" s="1"/>
      <c r="Z250" s="13"/>
      <c r="AA250" s="3"/>
      <c r="AB250" s="4"/>
      <c r="AC250" s="5"/>
      <c r="AE250" s="1"/>
      <c r="AF250" s="13"/>
      <c r="AG250" s="3"/>
      <c r="AH250" s="4"/>
      <c r="AI250" s="5"/>
      <c r="AK250" s="1"/>
      <c r="AL250" s="13"/>
      <c r="AM250" s="3"/>
      <c r="AN250" s="4"/>
      <c r="AO250" s="5"/>
      <c r="AQ250" s="1"/>
      <c r="AR250" s="13"/>
      <c r="AS250" s="3"/>
      <c r="AT250" s="4"/>
      <c r="AU250" s="5"/>
      <c r="AW250" s="1"/>
      <c r="AX250" s="13"/>
      <c r="AY250" s="3"/>
      <c r="AZ250" s="4"/>
      <c r="BA250" s="5"/>
      <c r="BC250" s="1"/>
      <c r="BD250" s="13"/>
      <c r="BE250" s="3"/>
      <c r="BF250" s="4"/>
      <c r="BG250" s="5"/>
    </row>
    <row r="251" spans="1:59">
      <c r="A251" s="6"/>
      <c r="B251" s="11"/>
      <c r="C251" s="8"/>
      <c r="D251" s="9"/>
      <c r="E251" s="10"/>
      <c r="G251" s="6"/>
      <c r="H251" s="11"/>
      <c r="I251" s="8"/>
      <c r="J251" s="9"/>
      <c r="K251" s="10"/>
      <c r="M251" s="6"/>
      <c r="N251" s="11"/>
      <c r="O251" s="8"/>
      <c r="P251" s="9"/>
      <c r="Q251" s="10"/>
      <c r="S251" s="6"/>
      <c r="T251" s="11"/>
      <c r="U251" s="8"/>
      <c r="V251" s="9"/>
      <c r="W251" s="10"/>
      <c r="Y251" s="6"/>
      <c r="Z251" s="11"/>
      <c r="AA251" s="8"/>
      <c r="AB251" s="9"/>
      <c r="AC251" s="10"/>
      <c r="AE251" s="6"/>
      <c r="AF251" s="11"/>
      <c r="AG251" s="8"/>
      <c r="AH251" s="9"/>
      <c r="AI251" s="10"/>
      <c r="AK251" s="6"/>
      <c r="AL251" s="11"/>
      <c r="AM251" s="8"/>
      <c r="AN251" s="9"/>
      <c r="AO251" s="10"/>
      <c r="AQ251" s="6"/>
      <c r="AR251" s="11"/>
      <c r="AS251" s="8"/>
      <c r="AT251" s="9"/>
      <c r="AU251" s="10"/>
      <c r="AW251" s="6"/>
      <c r="AX251" s="11"/>
      <c r="AY251" s="8"/>
      <c r="AZ251" s="9"/>
      <c r="BA251" s="10"/>
      <c r="BC251" s="6"/>
      <c r="BD251" s="11"/>
      <c r="BE251" s="8"/>
      <c r="BF251" s="9"/>
      <c r="BG251" s="10"/>
    </row>
    <row r="252" spans="1:59">
      <c r="A252" s="1"/>
      <c r="B252" s="13"/>
      <c r="C252" s="3"/>
      <c r="D252" s="4"/>
      <c r="E252" s="5"/>
      <c r="G252" s="1"/>
      <c r="H252" s="13"/>
      <c r="I252" s="3"/>
      <c r="J252" s="4"/>
      <c r="K252" s="5"/>
      <c r="M252" s="1"/>
      <c r="N252" s="13"/>
      <c r="O252" s="3"/>
      <c r="P252" s="4"/>
      <c r="Q252" s="5"/>
      <c r="S252" s="1"/>
      <c r="T252" s="13"/>
      <c r="U252" s="3"/>
      <c r="V252" s="4"/>
      <c r="W252" s="5"/>
      <c r="Y252" s="1"/>
      <c r="Z252" s="13"/>
      <c r="AA252" s="3"/>
      <c r="AB252" s="4"/>
      <c r="AC252" s="5"/>
      <c r="AE252" s="1"/>
      <c r="AF252" s="13"/>
      <c r="AG252" s="3"/>
      <c r="AH252" s="4"/>
      <c r="AI252" s="5"/>
      <c r="AK252" s="1"/>
      <c r="AL252" s="13"/>
      <c r="AM252" s="3"/>
      <c r="AN252" s="4"/>
      <c r="AO252" s="5"/>
      <c r="AQ252" s="1"/>
      <c r="AR252" s="13"/>
      <c r="AS252" s="3"/>
      <c r="AT252" s="4"/>
      <c r="AU252" s="5"/>
      <c r="AW252" s="1"/>
      <c r="AX252" s="13"/>
      <c r="AY252" s="3"/>
      <c r="AZ252" s="4"/>
      <c r="BA252" s="5"/>
      <c r="BC252" s="1"/>
      <c r="BD252" s="13"/>
      <c r="BE252" s="3"/>
      <c r="BF252" s="4"/>
      <c r="BG252" s="5"/>
    </row>
    <row r="253" spans="1:59">
      <c r="A253" s="6"/>
      <c r="B253" s="11"/>
      <c r="C253" s="8"/>
      <c r="D253" s="9"/>
      <c r="E253" s="10"/>
      <c r="G253" s="6"/>
      <c r="H253" s="11"/>
      <c r="I253" s="8"/>
      <c r="J253" s="9"/>
      <c r="K253" s="10"/>
      <c r="M253" s="6"/>
      <c r="N253" s="11"/>
      <c r="O253" s="8"/>
      <c r="P253" s="9"/>
      <c r="Q253" s="10"/>
      <c r="S253" s="6"/>
      <c r="T253" s="11"/>
      <c r="U253" s="8"/>
      <c r="V253" s="9"/>
      <c r="W253" s="10"/>
      <c r="Y253" s="6"/>
      <c r="Z253" s="11"/>
      <c r="AA253" s="8"/>
      <c r="AB253" s="9"/>
      <c r="AC253" s="10"/>
      <c r="AE253" s="6"/>
      <c r="AF253" s="11"/>
      <c r="AG253" s="8"/>
      <c r="AH253" s="9"/>
      <c r="AI253" s="10"/>
      <c r="AK253" s="6"/>
      <c r="AL253" s="11"/>
      <c r="AM253" s="8"/>
      <c r="AN253" s="9"/>
      <c r="AO253" s="10"/>
      <c r="AQ253" s="6"/>
      <c r="AR253" s="11"/>
      <c r="AS253" s="8"/>
      <c r="AT253" s="9"/>
      <c r="AU253" s="10"/>
      <c r="AW253" s="6"/>
      <c r="AX253" s="11"/>
      <c r="AY253" s="8"/>
      <c r="AZ253" s="9"/>
      <c r="BA253" s="10"/>
      <c r="BC253" s="6"/>
      <c r="BD253" s="11"/>
      <c r="BE253" s="8"/>
      <c r="BF253" s="9"/>
      <c r="BG253" s="10"/>
    </row>
    <row r="254" spans="1:59">
      <c r="A254" s="1"/>
      <c r="B254" s="13"/>
      <c r="C254" s="3"/>
      <c r="D254" s="4"/>
      <c r="E254" s="5"/>
      <c r="G254" s="1"/>
      <c r="H254" s="13"/>
      <c r="I254" s="3"/>
      <c r="J254" s="4"/>
      <c r="K254" s="5"/>
      <c r="M254" s="1"/>
      <c r="N254" s="13"/>
      <c r="O254" s="3"/>
      <c r="P254" s="4"/>
      <c r="Q254" s="5"/>
      <c r="S254" s="1"/>
      <c r="T254" s="13"/>
      <c r="U254" s="3"/>
      <c r="V254" s="4"/>
      <c r="W254" s="5"/>
      <c r="Y254" s="1"/>
      <c r="Z254" s="13"/>
      <c r="AA254" s="3"/>
      <c r="AB254" s="4"/>
      <c r="AC254" s="5"/>
      <c r="AE254" s="1"/>
      <c r="AF254" s="13"/>
      <c r="AG254" s="3"/>
      <c r="AH254" s="4"/>
      <c r="AI254" s="5"/>
      <c r="AK254" s="1"/>
      <c r="AL254" s="13"/>
      <c r="AM254" s="3"/>
      <c r="AN254" s="4"/>
      <c r="AO254" s="5"/>
      <c r="AQ254" s="1"/>
      <c r="AR254" s="13"/>
      <c r="AS254" s="3"/>
      <c r="AT254" s="4"/>
      <c r="AU254" s="5"/>
      <c r="AW254" s="1"/>
      <c r="AX254" s="13"/>
      <c r="AY254" s="3"/>
      <c r="AZ254" s="4"/>
      <c r="BA254" s="5"/>
      <c r="BC254" s="1"/>
      <c r="BD254" s="13"/>
      <c r="BE254" s="3"/>
      <c r="BF254" s="4"/>
      <c r="BG254" s="5"/>
    </row>
    <row r="255" spans="1:59">
      <c r="A255" s="6"/>
      <c r="B255" s="11"/>
      <c r="C255" s="8"/>
      <c r="D255" s="9"/>
      <c r="E255" s="10"/>
      <c r="G255" s="6"/>
      <c r="H255" s="11"/>
      <c r="I255" s="8"/>
      <c r="J255" s="9"/>
      <c r="K255" s="10"/>
      <c r="M255" s="6"/>
      <c r="N255" s="11"/>
      <c r="O255" s="8"/>
      <c r="P255" s="9"/>
      <c r="Q255" s="10"/>
      <c r="S255" s="6"/>
      <c r="T255" s="11"/>
      <c r="U255" s="8"/>
      <c r="V255" s="9"/>
      <c r="W255" s="10"/>
      <c r="Y255" s="6"/>
      <c r="Z255" s="11"/>
      <c r="AA255" s="8"/>
      <c r="AB255" s="9"/>
      <c r="AC255" s="10"/>
      <c r="AE255" s="6"/>
      <c r="AF255" s="11"/>
      <c r="AG255" s="8"/>
      <c r="AH255" s="9"/>
      <c r="AI255" s="10"/>
      <c r="AK255" s="6"/>
      <c r="AL255" s="11"/>
      <c r="AM255" s="8"/>
      <c r="AN255" s="9"/>
      <c r="AO255" s="10"/>
      <c r="AQ255" s="6"/>
      <c r="AR255" s="11"/>
      <c r="AS255" s="8"/>
      <c r="AT255" s="9"/>
      <c r="AU255" s="10"/>
      <c r="AW255" s="6"/>
      <c r="AX255" s="11"/>
      <c r="AY255" s="8"/>
      <c r="AZ255" s="9"/>
      <c r="BA255" s="10"/>
      <c r="BC255" s="6"/>
      <c r="BD255" s="11"/>
      <c r="BE255" s="8"/>
      <c r="BF255" s="9"/>
      <c r="BG255" s="10"/>
    </row>
    <row r="256" spans="1:59">
      <c r="A256" s="1"/>
      <c r="B256" s="13"/>
      <c r="C256" s="3"/>
      <c r="D256" s="4"/>
      <c r="E256" s="5"/>
      <c r="G256" s="1"/>
      <c r="H256" s="13"/>
      <c r="I256" s="3"/>
      <c r="J256" s="4"/>
      <c r="K256" s="5"/>
      <c r="M256" s="1"/>
      <c r="N256" s="13"/>
      <c r="O256" s="3"/>
      <c r="P256" s="4"/>
      <c r="Q256" s="5"/>
      <c r="S256" s="1"/>
      <c r="T256" s="13"/>
      <c r="U256" s="3"/>
      <c r="V256" s="4"/>
      <c r="W256" s="5"/>
      <c r="Y256" s="1"/>
      <c r="Z256" s="13"/>
      <c r="AA256" s="3"/>
      <c r="AB256" s="4"/>
      <c r="AC256" s="5"/>
      <c r="AE256" s="1"/>
      <c r="AF256" s="13"/>
      <c r="AG256" s="3"/>
      <c r="AH256" s="4"/>
      <c r="AI256" s="5"/>
      <c r="AK256" s="1"/>
      <c r="AL256" s="13"/>
      <c r="AM256" s="3"/>
      <c r="AN256" s="4"/>
      <c r="AO256" s="5"/>
      <c r="AQ256" s="1"/>
      <c r="AR256" s="13"/>
      <c r="AS256" s="3"/>
      <c r="AT256" s="4"/>
      <c r="AU256" s="5"/>
      <c r="AW256" s="1"/>
      <c r="AX256" s="13"/>
      <c r="AY256" s="3"/>
      <c r="AZ256" s="4"/>
      <c r="BA256" s="5"/>
      <c r="BC256" s="1"/>
      <c r="BD256" s="13"/>
      <c r="BE256" s="3"/>
      <c r="BF256" s="4"/>
      <c r="BG256" s="5"/>
    </row>
    <row r="257" spans="1:59">
      <c r="A257" s="6"/>
      <c r="B257" s="11"/>
      <c r="C257" s="8"/>
      <c r="D257" s="9"/>
      <c r="E257" s="10"/>
      <c r="G257" s="6"/>
      <c r="H257" s="11"/>
      <c r="I257" s="8"/>
      <c r="J257" s="9"/>
      <c r="K257" s="10"/>
      <c r="M257" s="6"/>
      <c r="N257" s="11"/>
      <c r="O257" s="8"/>
      <c r="P257" s="9"/>
      <c r="Q257" s="10"/>
      <c r="S257" s="6"/>
      <c r="T257" s="11"/>
      <c r="U257" s="8"/>
      <c r="V257" s="9"/>
      <c r="W257" s="10"/>
      <c r="Y257" s="6"/>
      <c r="Z257" s="11"/>
      <c r="AA257" s="8"/>
      <c r="AB257" s="9"/>
      <c r="AC257" s="10"/>
      <c r="AE257" s="6"/>
      <c r="AF257" s="11"/>
      <c r="AG257" s="8"/>
      <c r="AH257" s="9"/>
      <c r="AI257" s="10"/>
      <c r="AK257" s="6"/>
      <c r="AL257" s="11"/>
      <c r="AM257" s="8"/>
      <c r="AN257" s="9"/>
      <c r="AO257" s="10"/>
      <c r="AQ257" s="6"/>
      <c r="AR257" s="11"/>
      <c r="AS257" s="8"/>
      <c r="AT257" s="9"/>
      <c r="AU257" s="10"/>
      <c r="AW257" s="6"/>
      <c r="AX257" s="11"/>
      <c r="AY257" s="8"/>
      <c r="AZ257" s="9"/>
      <c r="BA257" s="10"/>
      <c r="BC257" s="6"/>
      <c r="BD257" s="11"/>
      <c r="BE257" s="8"/>
      <c r="BF257" s="9"/>
      <c r="BG257" s="10"/>
    </row>
    <row r="258" spans="1:59">
      <c r="A258" s="1"/>
      <c r="B258" s="13"/>
      <c r="C258" s="3"/>
      <c r="D258" s="4"/>
      <c r="E258" s="5"/>
      <c r="G258" s="1"/>
      <c r="H258" s="13"/>
      <c r="I258" s="3"/>
      <c r="J258" s="4"/>
      <c r="K258" s="5"/>
      <c r="M258" s="1"/>
      <c r="N258" s="13"/>
      <c r="O258" s="3"/>
      <c r="P258" s="4"/>
      <c r="Q258" s="5"/>
      <c r="S258" s="1"/>
      <c r="T258" s="13"/>
      <c r="U258" s="3"/>
      <c r="V258" s="4"/>
      <c r="W258" s="5"/>
      <c r="Y258" s="1"/>
      <c r="Z258" s="13"/>
      <c r="AA258" s="3"/>
      <c r="AB258" s="4"/>
      <c r="AC258" s="5"/>
      <c r="AE258" s="1"/>
      <c r="AF258" s="13"/>
      <c r="AG258" s="3"/>
      <c r="AH258" s="4"/>
      <c r="AI258" s="5"/>
      <c r="AK258" s="1"/>
      <c r="AL258" s="13"/>
      <c r="AM258" s="3"/>
      <c r="AN258" s="4"/>
      <c r="AO258" s="5"/>
      <c r="AQ258" s="1"/>
      <c r="AR258" s="13"/>
      <c r="AS258" s="3"/>
      <c r="AT258" s="4"/>
      <c r="AU258" s="5"/>
      <c r="AW258" s="1"/>
      <c r="AX258" s="13"/>
      <c r="AY258" s="3"/>
      <c r="AZ258" s="4"/>
      <c r="BA258" s="5"/>
      <c r="BC258" s="1"/>
      <c r="BD258" s="13"/>
      <c r="BE258" s="3"/>
      <c r="BF258" s="4"/>
      <c r="BG258" s="5"/>
    </row>
    <row r="259" spans="1:59">
      <c r="A259" s="6"/>
      <c r="B259" s="11"/>
      <c r="C259" s="8"/>
      <c r="D259" s="9"/>
      <c r="E259" s="10"/>
      <c r="G259" s="6"/>
      <c r="H259" s="11"/>
      <c r="I259" s="8"/>
      <c r="J259" s="9"/>
      <c r="K259" s="10"/>
      <c r="M259" s="6"/>
      <c r="N259" s="11"/>
      <c r="O259" s="8"/>
      <c r="P259" s="9"/>
      <c r="Q259" s="10"/>
      <c r="S259" s="6"/>
      <c r="T259" s="11"/>
      <c r="U259" s="8"/>
      <c r="V259" s="9"/>
      <c r="W259" s="10"/>
      <c r="Y259" s="6"/>
      <c r="Z259" s="11"/>
      <c r="AA259" s="8"/>
      <c r="AB259" s="9"/>
      <c r="AC259" s="10"/>
      <c r="AE259" s="6"/>
      <c r="AF259" s="11"/>
      <c r="AG259" s="8"/>
      <c r="AH259" s="9"/>
      <c r="AI259" s="10"/>
      <c r="AK259" s="6"/>
      <c r="AL259" s="11"/>
      <c r="AM259" s="8"/>
      <c r="AN259" s="9"/>
      <c r="AO259" s="10"/>
      <c r="AQ259" s="6"/>
      <c r="AR259" s="11"/>
      <c r="AS259" s="8"/>
      <c r="AT259" s="9"/>
      <c r="AU259" s="10"/>
      <c r="AW259" s="6"/>
      <c r="AX259" s="11"/>
      <c r="AY259" s="8"/>
      <c r="AZ259" s="9"/>
      <c r="BA259" s="10"/>
      <c r="BC259" s="6"/>
      <c r="BD259" s="11"/>
      <c r="BE259" s="8"/>
      <c r="BF259" s="9"/>
      <c r="BG259" s="10"/>
    </row>
    <row r="260" spans="1:59">
      <c r="A260" s="1"/>
      <c r="B260" s="13"/>
      <c r="C260" s="3"/>
      <c r="D260" s="4"/>
      <c r="E260" s="5"/>
      <c r="G260" s="1"/>
      <c r="H260" s="13"/>
      <c r="I260" s="3"/>
      <c r="J260" s="4"/>
      <c r="K260" s="5"/>
      <c r="M260" s="1"/>
      <c r="N260" s="13"/>
      <c r="O260" s="3"/>
      <c r="P260" s="4"/>
      <c r="Q260" s="5"/>
      <c r="S260" s="1"/>
      <c r="T260" s="13"/>
      <c r="U260" s="3"/>
      <c r="V260" s="4"/>
      <c r="W260" s="5"/>
      <c r="Y260" s="1"/>
      <c r="Z260" s="13"/>
      <c r="AA260" s="3"/>
      <c r="AB260" s="4"/>
      <c r="AC260" s="5"/>
      <c r="AE260" s="1"/>
      <c r="AF260" s="13"/>
      <c r="AG260" s="3"/>
      <c r="AH260" s="4"/>
      <c r="AI260" s="5"/>
      <c r="AK260" s="1"/>
      <c r="AL260" s="13"/>
      <c r="AM260" s="3"/>
      <c r="AN260" s="4"/>
      <c r="AO260" s="5"/>
      <c r="AQ260" s="1"/>
      <c r="AR260" s="13"/>
      <c r="AS260" s="3"/>
      <c r="AT260" s="4"/>
      <c r="AU260" s="5"/>
      <c r="AW260" s="1"/>
      <c r="AX260" s="13"/>
      <c r="AY260" s="3"/>
      <c r="AZ260" s="4"/>
      <c r="BA260" s="5"/>
      <c r="BC260" s="1"/>
      <c r="BD260" s="13"/>
      <c r="BE260" s="3"/>
      <c r="BF260" s="4"/>
      <c r="BG260" s="5"/>
    </row>
    <row r="261" spans="1:59">
      <c r="A261" s="6"/>
      <c r="B261" s="11"/>
      <c r="C261" s="8"/>
      <c r="D261" s="9"/>
      <c r="E261" s="10"/>
      <c r="G261" s="6"/>
      <c r="H261" s="11"/>
      <c r="I261" s="8"/>
      <c r="J261" s="9"/>
      <c r="K261" s="10"/>
      <c r="M261" s="6"/>
      <c r="N261" s="11"/>
      <c r="O261" s="8"/>
      <c r="P261" s="9"/>
      <c r="Q261" s="10"/>
      <c r="S261" s="6"/>
      <c r="T261" s="11"/>
      <c r="U261" s="8"/>
      <c r="V261" s="9"/>
      <c r="W261" s="10"/>
      <c r="Y261" s="6"/>
      <c r="Z261" s="11"/>
      <c r="AA261" s="8"/>
      <c r="AB261" s="9"/>
      <c r="AC261" s="10"/>
      <c r="AE261" s="6"/>
      <c r="AF261" s="11"/>
      <c r="AG261" s="8"/>
      <c r="AH261" s="9"/>
      <c r="AI261" s="10"/>
      <c r="AK261" s="6"/>
      <c r="AL261" s="11"/>
      <c r="AM261" s="8"/>
      <c r="AN261" s="9"/>
      <c r="AO261" s="10"/>
      <c r="AQ261" s="6"/>
      <c r="AR261" s="11"/>
      <c r="AS261" s="8"/>
      <c r="AT261" s="9"/>
      <c r="AU261" s="10"/>
      <c r="AW261" s="6"/>
      <c r="AX261" s="11"/>
      <c r="AY261" s="8"/>
      <c r="AZ261" s="9"/>
      <c r="BA261" s="10"/>
      <c r="BC261" s="6"/>
      <c r="BD261" s="11"/>
      <c r="BE261" s="8"/>
      <c r="BF261" s="9"/>
      <c r="BG261" s="10"/>
    </row>
    <row r="262" spans="1:59">
      <c r="A262" s="1"/>
      <c r="B262" s="13"/>
      <c r="C262" s="3"/>
      <c r="D262" s="4"/>
      <c r="E262" s="5"/>
      <c r="G262" s="1"/>
      <c r="H262" s="13"/>
      <c r="I262" s="3"/>
      <c r="J262" s="4"/>
      <c r="K262" s="5"/>
      <c r="M262" s="1"/>
      <c r="N262" s="13"/>
      <c r="O262" s="3"/>
      <c r="P262" s="4"/>
      <c r="Q262" s="5"/>
      <c r="S262" s="1"/>
      <c r="T262" s="13"/>
      <c r="U262" s="3"/>
      <c r="V262" s="4"/>
      <c r="W262" s="5"/>
      <c r="Y262" s="1"/>
      <c r="Z262" s="13"/>
      <c r="AA262" s="3"/>
      <c r="AB262" s="4"/>
      <c r="AC262" s="5"/>
      <c r="AE262" s="1"/>
      <c r="AF262" s="13"/>
      <c r="AG262" s="3"/>
      <c r="AH262" s="4"/>
      <c r="AI262" s="5"/>
      <c r="AK262" s="1"/>
      <c r="AL262" s="13"/>
      <c r="AM262" s="3"/>
      <c r="AN262" s="4"/>
      <c r="AO262" s="5"/>
      <c r="AQ262" s="1"/>
      <c r="AR262" s="13"/>
      <c r="AS262" s="3"/>
      <c r="AT262" s="4"/>
      <c r="AU262" s="5"/>
      <c r="AW262" s="1"/>
      <c r="AX262" s="13"/>
      <c r="AY262" s="3"/>
      <c r="AZ262" s="4"/>
      <c r="BA262" s="5"/>
      <c r="BC262" s="1"/>
      <c r="BD262" s="13"/>
      <c r="BE262" s="3"/>
      <c r="BF262" s="4"/>
      <c r="BG262" s="5"/>
    </row>
    <row r="263" spans="1:59">
      <c r="A263" s="6"/>
      <c r="B263" s="11"/>
      <c r="C263" s="8"/>
      <c r="D263" s="9"/>
      <c r="E263" s="10"/>
      <c r="G263" s="6"/>
      <c r="H263" s="11"/>
      <c r="I263" s="8"/>
      <c r="J263" s="9"/>
      <c r="K263" s="10"/>
      <c r="M263" s="6"/>
      <c r="N263" s="11"/>
      <c r="O263" s="8"/>
      <c r="P263" s="9"/>
      <c r="Q263" s="10"/>
      <c r="S263" s="6"/>
      <c r="T263" s="11"/>
      <c r="U263" s="8"/>
      <c r="V263" s="9"/>
      <c r="W263" s="10"/>
      <c r="Y263" s="6"/>
      <c r="Z263" s="11"/>
      <c r="AA263" s="8"/>
      <c r="AB263" s="9"/>
      <c r="AC263" s="10"/>
      <c r="AE263" s="6"/>
      <c r="AF263" s="11"/>
      <c r="AG263" s="8"/>
      <c r="AH263" s="9"/>
      <c r="AI263" s="10"/>
      <c r="AK263" s="6"/>
      <c r="AL263" s="11"/>
      <c r="AM263" s="8"/>
      <c r="AN263" s="9"/>
      <c r="AO263" s="10"/>
      <c r="AQ263" s="6"/>
      <c r="AR263" s="11"/>
      <c r="AS263" s="8"/>
      <c r="AT263" s="9"/>
      <c r="AU263" s="10"/>
      <c r="AW263" s="6"/>
      <c r="AX263" s="11"/>
      <c r="AY263" s="8"/>
      <c r="AZ263" s="9"/>
      <c r="BA263" s="10"/>
      <c r="BC263" s="6"/>
      <c r="BD263" s="11"/>
      <c r="BE263" s="8"/>
      <c r="BF263" s="9"/>
      <c r="BG263" s="10"/>
    </row>
    <row r="264" spans="1:59">
      <c r="A264" s="1"/>
      <c r="B264" s="13"/>
      <c r="C264" s="3"/>
      <c r="D264" s="4"/>
      <c r="E264" s="5"/>
      <c r="G264" s="1"/>
      <c r="H264" s="13"/>
      <c r="I264" s="3"/>
      <c r="J264" s="4"/>
      <c r="K264" s="5"/>
      <c r="M264" s="1"/>
      <c r="N264" s="13"/>
      <c r="O264" s="3"/>
      <c r="P264" s="4"/>
      <c r="Q264" s="5"/>
      <c r="S264" s="1"/>
      <c r="T264" s="13"/>
      <c r="U264" s="3"/>
      <c r="V264" s="4"/>
      <c r="W264" s="5"/>
      <c r="Y264" s="1"/>
      <c r="Z264" s="13"/>
      <c r="AA264" s="3"/>
      <c r="AB264" s="4"/>
      <c r="AC264" s="5"/>
      <c r="AE264" s="1"/>
      <c r="AF264" s="13"/>
      <c r="AG264" s="3"/>
      <c r="AH264" s="4"/>
      <c r="AI264" s="5"/>
      <c r="AK264" s="1"/>
      <c r="AL264" s="13"/>
      <c r="AM264" s="3"/>
      <c r="AN264" s="4"/>
      <c r="AO264" s="5"/>
      <c r="AQ264" s="1"/>
      <c r="AR264" s="13"/>
      <c r="AS264" s="3"/>
      <c r="AT264" s="4"/>
      <c r="AU264" s="5"/>
      <c r="AW264" s="1"/>
      <c r="AX264" s="13"/>
      <c r="AY264" s="3"/>
      <c r="AZ264" s="4"/>
      <c r="BA264" s="5"/>
      <c r="BC264" s="1"/>
      <c r="BD264" s="13"/>
      <c r="BE264" s="3"/>
      <c r="BF264" s="4"/>
      <c r="BG264" s="5"/>
    </row>
    <row r="265" spans="1:59">
      <c r="A265" s="6"/>
      <c r="B265" s="11"/>
      <c r="C265" s="8"/>
      <c r="D265" s="9"/>
      <c r="E265" s="10"/>
      <c r="G265" s="6"/>
      <c r="H265" s="11"/>
      <c r="I265" s="8"/>
      <c r="J265" s="9"/>
      <c r="K265" s="10"/>
      <c r="M265" s="6"/>
      <c r="N265" s="11"/>
      <c r="O265" s="8"/>
      <c r="P265" s="9"/>
      <c r="Q265" s="10"/>
      <c r="S265" s="6"/>
      <c r="T265" s="11"/>
      <c r="U265" s="8"/>
      <c r="V265" s="9"/>
      <c r="W265" s="10"/>
      <c r="Y265" s="6"/>
      <c r="Z265" s="11"/>
      <c r="AA265" s="8"/>
      <c r="AB265" s="9"/>
      <c r="AC265" s="10"/>
      <c r="AE265" s="6"/>
      <c r="AF265" s="11"/>
      <c r="AG265" s="8"/>
      <c r="AH265" s="9"/>
      <c r="AI265" s="10"/>
      <c r="AK265" s="6"/>
      <c r="AL265" s="11"/>
      <c r="AM265" s="8"/>
      <c r="AN265" s="9"/>
      <c r="AO265" s="10"/>
      <c r="AQ265" s="6"/>
      <c r="AR265" s="11"/>
      <c r="AS265" s="8"/>
      <c r="AT265" s="9"/>
      <c r="AU265" s="10"/>
      <c r="AW265" s="6"/>
      <c r="AX265" s="11"/>
      <c r="AY265" s="8"/>
      <c r="AZ265" s="9"/>
      <c r="BA265" s="10"/>
      <c r="BC265" s="6"/>
      <c r="BD265" s="11"/>
      <c r="BE265" s="8"/>
      <c r="BF265" s="9"/>
      <c r="BG265" s="10"/>
    </row>
    <row r="266" spans="1:59">
      <c r="A266" s="1"/>
      <c r="B266" s="13"/>
      <c r="C266" s="3"/>
      <c r="D266" s="4"/>
      <c r="E266" s="5"/>
      <c r="G266" s="1"/>
      <c r="H266" s="13"/>
      <c r="I266" s="3"/>
      <c r="J266" s="4"/>
      <c r="K266" s="5"/>
      <c r="M266" s="1"/>
      <c r="N266" s="13"/>
      <c r="O266" s="3"/>
      <c r="P266" s="4"/>
      <c r="Q266" s="5"/>
      <c r="S266" s="1"/>
      <c r="T266" s="13"/>
      <c r="U266" s="3"/>
      <c r="V266" s="4"/>
      <c r="W266" s="5"/>
      <c r="Y266" s="1"/>
      <c r="Z266" s="13"/>
      <c r="AA266" s="3"/>
      <c r="AB266" s="4"/>
      <c r="AC266" s="5"/>
      <c r="AE266" s="1"/>
      <c r="AF266" s="13"/>
      <c r="AG266" s="3"/>
      <c r="AH266" s="4"/>
      <c r="AI266" s="5"/>
      <c r="AK266" s="1"/>
      <c r="AL266" s="13"/>
      <c r="AM266" s="3"/>
      <c r="AN266" s="4"/>
      <c r="AO266" s="5"/>
      <c r="AQ266" s="1"/>
      <c r="AR266" s="13"/>
      <c r="AS266" s="3"/>
      <c r="AT266" s="4"/>
      <c r="AU266" s="5"/>
      <c r="AW266" s="1"/>
      <c r="AX266" s="13"/>
      <c r="AY266" s="3"/>
      <c r="AZ266" s="4"/>
      <c r="BA266" s="5"/>
      <c r="BC266" s="1"/>
      <c r="BD266" s="13"/>
      <c r="BE266" s="3"/>
      <c r="BF266" s="4"/>
      <c r="BG266" s="5"/>
    </row>
    <row r="267" spans="1:59">
      <c r="A267" s="6"/>
      <c r="B267" s="11"/>
      <c r="C267" s="8"/>
      <c r="D267" s="9"/>
      <c r="E267" s="10"/>
      <c r="G267" s="6"/>
      <c r="H267" s="11"/>
      <c r="I267" s="8"/>
      <c r="J267" s="9"/>
      <c r="K267" s="10"/>
      <c r="M267" s="6"/>
      <c r="N267" s="11"/>
      <c r="O267" s="8"/>
      <c r="P267" s="9"/>
      <c r="Q267" s="10"/>
      <c r="S267" s="6"/>
      <c r="T267" s="11"/>
      <c r="U267" s="8"/>
      <c r="V267" s="9"/>
      <c r="W267" s="10"/>
      <c r="Y267" s="6"/>
      <c r="Z267" s="11"/>
      <c r="AA267" s="8"/>
      <c r="AB267" s="9"/>
      <c r="AC267" s="10"/>
      <c r="AE267" s="6"/>
      <c r="AF267" s="11"/>
      <c r="AG267" s="8"/>
      <c r="AH267" s="9"/>
      <c r="AI267" s="10"/>
      <c r="AK267" s="6"/>
      <c r="AL267" s="11"/>
      <c r="AM267" s="8"/>
      <c r="AN267" s="9"/>
      <c r="AO267" s="10"/>
      <c r="AQ267" s="6"/>
      <c r="AR267" s="11"/>
      <c r="AS267" s="8"/>
      <c r="AT267" s="9"/>
      <c r="AU267" s="10"/>
      <c r="AW267" s="6"/>
      <c r="AX267" s="11"/>
      <c r="AY267" s="8"/>
      <c r="AZ267" s="9"/>
      <c r="BA267" s="10"/>
      <c r="BC267" s="6"/>
      <c r="BD267" s="11"/>
      <c r="BE267" s="8"/>
      <c r="BF267" s="9"/>
      <c r="BG267" s="10"/>
    </row>
    <row r="268" spans="1:59">
      <c r="A268" s="1"/>
      <c r="B268" s="13"/>
      <c r="C268" s="3"/>
      <c r="D268" s="4"/>
      <c r="E268" s="5"/>
      <c r="G268" s="1"/>
      <c r="H268" s="13"/>
      <c r="I268" s="3"/>
      <c r="J268" s="4"/>
      <c r="K268" s="5"/>
      <c r="M268" s="1"/>
      <c r="N268" s="13"/>
      <c r="O268" s="3"/>
      <c r="P268" s="4"/>
      <c r="Q268" s="5"/>
      <c r="S268" s="1"/>
      <c r="T268" s="13"/>
      <c r="U268" s="3"/>
      <c r="V268" s="4"/>
      <c r="W268" s="5"/>
      <c r="Y268" s="1"/>
      <c r="Z268" s="13"/>
      <c r="AA268" s="3"/>
      <c r="AB268" s="4"/>
      <c r="AC268" s="5"/>
      <c r="AE268" s="1"/>
      <c r="AF268" s="13"/>
      <c r="AG268" s="3"/>
      <c r="AH268" s="4"/>
      <c r="AI268" s="5"/>
      <c r="AK268" s="1"/>
      <c r="AL268" s="13"/>
      <c r="AM268" s="3"/>
      <c r="AN268" s="4"/>
      <c r="AO268" s="5"/>
      <c r="AQ268" s="1"/>
      <c r="AR268" s="13"/>
      <c r="AS268" s="3"/>
      <c r="AT268" s="4"/>
      <c r="AU268" s="5"/>
      <c r="AW268" s="1"/>
      <c r="AX268" s="13"/>
      <c r="AY268" s="3"/>
      <c r="AZ268" s="4"/>
      <c r="BA268" s="5"/>
      <c r="BC268" s="1"/>
      <c r="BD268" s="13"/>
      <c r="BE268" s="3"/>
      <c r="BF268" s="4"/>
      <c r="BG268" s="5"/>
    </row>
    <row r="269" spans="1:59">
      <c r="A269" s="6"/>
      <c r="B269" s="11"/>
      <c r="C269" s="8"/>
      <c r="D269" s="9"/>
      <c r="E269" s="10"/>
      <c r="G269" s="6"/>
      <c r="H269" s="11"/>
      <c r="I269" s="8"/>
      <c r="J269" s="9"/>
      <c r="K269" s="10"/>
      <c r="M269" s="6"/>
      <c r="N269" s="11"/>
      <c r="O269" s="8"/>
      <c r="P269" s="9"/>
      <c r="Q269" s="10"/>
      <c r="S269" s="6"/>
      <c r="T269" s="11"/>
      <c r="U269" s="8"/>
      <c r="V269" s="9"/>
      <c r="W269" s="10"/>
      <c r="Y269" s="6"/>
      <c r="Z269" s="11"/>
      <c r="AA269" s="8"/>
      <c r="AB269" s="9"/>
      <c r="AC269" s="10"/>
      <c r="AE269" s="6"/>
      <c r="AF269" s="11"/>
      <c r="AG269" s="8"/>
      <c r="AH269" s="9"/>
      <c r="AI269" s="10"/>
      <c r="AK269" s="6"/>
      <c r="AL269" s="11"/>
      <c r="AM269" s="8"/>
      <c r="AN269" s="9"/>
      <c r="AO269" s="10"/>
      <c r="AQ269" s="6"/>
      <c r="AR269" s="11"/>
      <c r="AS269" s="8"/>
      <c r="AT269" s="9"/>
      <c r="AU269" s="10"/>
      <c r="AW269" s="6"/>
      <c r="AX269" s="11"/>
      <c r="AY269" s="8"/>
      <c r="AZ269" s="9"/>
      <c r="BA269" s="10"/>
      <c r="BC269" s="6"/>
      <c r="BD269" s="11"/>
      <c r="BE269" s="8"/>
      <c r="BF269" s="9"/>
      <c r="BG269" s="10"/>
    </row>
    <row r="270" spans="1:59">
      <c r="A270" s="1"/>
      <c r="B270" s="13"/>
      <c r="C270" s="3"/>
      <c r="D270" s="4"/>
      <c r="E270" s="5"/>
      <c r="G270" s="1"/>
      <c r="H270" s="13"/>
      <c r="I270" s="3"/>
      <c r="J270" s="4"/>
      <c r="K270" s="5"/>
      <c r="M270" s="1"/>
      <c r="N270" s="13"/>
      <c r="O270" s="3"/>
      <c r="P270" s="4"/>
      <c r="Q270" s="5"/>
      <c r="S270" s="1"/>
      <c r="T270" s="13"/>
      <c r="U270" s="3"/>
      <c r="V270" s="4"/>
      <c r="W270" s="5"/>
      <c r="Y270" s="1"/>
      <c r="Z270" s="13"/>
      <c r="AA270" s="3"/>
      <c r="AB270" s="4"/>
      <c r="AC270" s="5"/>
      <c r="AE270" s="1"/>
      <c r="AF270" s="13"/>
      <c r="AG270" s="3"/>
      <c r="AH270" s="4"/>
      <c r="AI270" s="5"/>
      <c r="AK270" s="1"/>
      <c r="AL270" s="13"/>
      <c r="AM270" s="3"/>
      <c r="AN270" s="4"/>
      <c r="AO270" s="5"/>
      <c r="AQ270" s="1"/>
      <c r="AR270" s="13"/>
      <c r="AS270" s="3"/>
      <c r="AT270" s="4"/>
      <c r="AU270" s="5"/>
      <c r="AW270" s="1"/>
      <c r="AX270" s="13"/>
      <c r="AY270" s="3"/>
      <c r="AZ270" s="4"/>
      <c r="BA270" s="5"/>
      <c r="BC270" s="1"/>
      <c r="BD270" s="13"/>
      <c r="BE270" s="3"/>
      <c r="BF270" s="4"/>
      <c r="BG270" s="5"/>
    </row>
    <row r="271" spans="1:59">
      <c r="A271" s="6"/>
      <c r="B271" s="11"/>
      <c r="C271" s="8"/>
      <c r="D271" s="9"/>
      <c r="E271" s="10"/>
      <c r="G271" s="6"/>
      <c r="H271" s="11"/>
      <c r="I271" s="8"/>
      <c r="J271" s="9"/>
      <c r="K271" s="10"/>
      <c r="M271" s="6"/>
      <c r="N271" s="11"/>
      <c r="O271" s="8"/>
      <c r="P271" s="9"/>
      <c r="Q271" s="10"/>
      <c r="S271" s="6"/>
      <c r="T271" s="11"/>
      <c r="U271" s="8"/>
      <c r="V271" s="9"/>
      <c r="W271" s="10"/>
      <c r="Y271" s="6"/>
      <c r="Z271" s="11"/>
      <c r="AA271" s="8"/>
      <c r="AB271" s="9"/>
      <c r="AC271" s="10"/>
      <c r="AE271" s="6"/>
      <c r="AF271" s="11"/>
      <c r="AG271" s="8"/>
      <c r="AH271" s="9"/>
      <c r="AI271" s="10"/>
      <c r="AK271" s="6"/>
      <c r="AL271" s="11"/>
      <c r="AM271" s="8"/>
      <c r="AN271" s="9"/>
      <c r="AO271" s="10"/>
      <c r="AQ271" s="6"/>
      <c r="AR271" s="11"/>
      <c r="AS271" s="8"/>
      <c r="AT271" s="9"/>
      <c r="AU271" s="10"/>
      <c r="AW271" s="6"/>
      <c r="AX271" s="11"/>
      <c r="AY271" s="8"/>
      <c r="AZ271" s="9"/>
      <c r="BA271" s="10"/>
      <c r="BC271" s="6"/>
      <c r="BD271" s="11"/>
      <c r="BE271" s="8"/>
      <c r="BF271" s="9"/>
      <c r="BG271" s="10"/>
    </row>
    <row r="272" spans="1:59">
      <c r="A272" s="1"/>
      <c r="B272" s="13"/>
      <c r="C272" s="3"/>
      <c r="D272" s="4"/>
      <c r="E272" s="5"/>
      <c r="G272" s="1"/>
      <c r="H272" s="13"/>
      <c r="I272" s="3"/>
      <c r="J272" s="4"/>
      <c r="K272" s="5"/>
      <c r="M272" s="1"/>
      <c r="N272" s="13"/>
      <c r="O272" s="3"/>
      <c r="P272" s="4"/>
      <c r="Q272" s="5"/>
      <c r="S272" s="1"/>
      <c r="T272" s="13"/>
      <c r="U272" s="3"/>
      <c r="V272" s="4"/>
      <c r="W272" s="5"/>
      <c r="Y272" s="1"/>
      <c r="Z272" s="13"/>
      <c r="AA272" s="3"/>
      <c r="AB272" s="4"/>
      <c r="AC272" s="5"/>
      <c r="AE272" s="1"/>
      <c r="AF272" s="13"/>
      <c r="AG272" s="3"/>
      <c r="AH272" s="4"/>
      <c r="AI272" s="5"/>
      <c r="AK272" s="1"/>
      <c r="AL272" s="13"/>
      <c r="AM272" s="3"/>
      <c r="AN272" s="4"/>
      <c r="AO272" s="5"/>
      <c r="AQ272" s="1"/>
      <c r="AR272" s="13"/>
      <c r="AS272" s="3"/>
      <c r="AT272" s="4"/>
      <c r="AU272" s="5"/>
      <c r="AW272" s="1"/>
      <c r="AX272" s="13"/>
      <c r="AY272" s="3"/>
      <c r="AZ272" s="4"/>
      <c r="BA272" s="5"/>
      <c r="BC272" s="1"/>
      <c r="BD272" s="13"/>
      <c r="BE272" s="3"/>
      <c r="BF272" s="4"/>
      <c r="BG272" s="5"/>
    </row>
    <row r="273" spans="1:59">
      <c r="A273" s="6"/>
      <c r="B273" s="11"/>
      <c r="C273" s="8"/>
      <c r="D273" s="9"/>
      <c r="E273" s="10"/>
      <c r="G273" s="6"/>
      <c r="H273" s="11"/>
      <c r="I273" s="8"/>
      <c r="J273" s="9"/>
      <c r="K273" s="10"/>
      <c r="M273" s="6"/>
      <c r="N273" s="11"/>
      <c r="O273" s="8"/>
      <c r="P273" s="9"/>
      <c r="Q273" s="10"/>
      <c r="S273" s="6"/>
      <c r="T273" s="11"/>
      <c r="U273" s="8"/>
      <c r="V273" s="9"/>
      <c r="W273" s="10"/>
      <c r="Y273" s="6"/>
      <c r="Z273" s="11"/>
      <c r="AA273" s="8"/>
      <c r="AB273" s="9"/>
      <c r="AC273" s="10"/>
      <c r="AE273" s="6"/>
      <c r="AF273" s="11"/>
      <c r="AG273" s="8"/>
      <c r="AH273" s="9"/>
      <c r="AI273" s="10"/>
      <c r="AK273" s="6"/>
      <c r="AL273" s="11"/>
      <c r="AM273" s="8"/>
      <c r="AN273" s="9"/>
      <c r="AO273" s="10"/>
      <c r="AQ273" s="6"/>
      <c r="AR273" s="11"/>
      <c r="AS273" s="8"/>
      <c r="AT273" s="9"/>
      <c r="AU273" s="10"/>
      <c r="AW273" s="6"/>
      <c r="AX273" s="11"/>
      <c r="AY273" s="8"/>
      <c r="AZ273" s="9"/>
      <c r="BA273" s="10"/>
      <c r="BC273" s="6"/>
      <c r="BD273" s="11"/>
      <c r="BE273" s="8"/>
      <c r="BF273" s="9"/>
      <c r="BG273" s="10"/>
    </row>
    <row r="274" spans="1:59">
      <c r="A274" s="1"/>
      <c r="B274" s="13"/>
      <c r="C274" s="3"/>
      <c r="D274" s="4"/>
      <c r="E274" s="5"/>
      <c r="G274" s="1"/>
      <c r="H274" s="13"/>
      <c r="I274" s="3"/>
      <c r="J274" s="4"/>
      <c r="K274" s="5"/>
      <c r="M274" s="1"/>
      <c r="N274" s="13"/>
      <c r="O274" s="3"/>
      <c r="P274" s="4"/>
      <c r="Q274" s="5"/>
      <c r="S274" s="1"/>
      <c r="T274" s="13"/>
      <c r="U274" s="3"/>
      <c r="V274" s="4"/>
      <c r="W274" s="5"/>
      <c r="Y274" s="1"/>
      <c r="Z274" s="13"/>
      <c r="AA274" s="3"/>
      <c r="AB274" s="4"/>
      <c r="AC274" s="5"/>
      <c r="AE274" s="1"/>
      <c r="AF274" s="13"/>
      <c r="AG274" s="3"/>
      <c r="AH274" s="4"/>
      <c r="AI274" s="5"/>
      <c r="AK274" s="1"/>
      <c r="AL274" s="13"/>
      <c r="AM274" s="3"/>
      <c r="AN274" s="4"/>
      <c r="AO274" s="5"/>
      <c r="AQ274" s="1"/>
      <c r="AR274" s="13"/>
      <c r="AS274" s="3"/>
      <c r="AT274" s="4"/>
      <c r="AU274" s="5"/>
      <c r="AW274" s="1"/>
      <c r="AX274" s="13"/>
      <c r="AY274" s="3"/>
      <c r="AZ274" s="4"/>
      <c r="BA274" s="5"/>
      <c r="BC274" s="1"/>
      <c r="BD274" s="13"/>
      <c r="BE274" s="3"/>
      <c r="BF274" s="4"/>
      <c r="BG274" s="5"/>
    </row>
    <row r="275" spans="1:59">
      <c r="A275" s="6"/>
      <c r="B275" s="11"/>
      <c r="C275" s="8"/>
      <c r="D275" s="9"/>
      <c r="E275" s="10"/>
      <c r="G275" s="6"/>
      <c r="H275" s="11"/>
      <c r="I275" s="8"/>
      <c r="J275" s="9"/>
      <c r="K275" s="10"/>
      <c r="M275" s="6"/>
      <c r="N275" s="11"/>
      <c r="O275" s="8"/>
      <c r="P275" s="9"/>
      <c r="Q275" s="10"/>
      <c r="S275" s="6"/>
      <c r="T275" s="11"/>
      <c r="U275" s="8"/>
      <c r="V275" s="9"/>
      <c r="W275" s="10"/>
      <c r="Y275" s="6"/>
      <c r="Z275" s="11"/>
      <c r="AA275" s="8"/>
      <c r="AB275" s="9"/>
      <c r="AC275" s="10"/>
      <c r="AE275" s="6"/>
      <c r="AF275" s="11"/>
      <c r="AG275" s="8"/>
      <c r="AH275" s="9"/>
      <c r="AI275" s="10"/>
      <c r="AK275" s="6"/>
      <c r="AL275" s="11"/>
      <c r="AM275" s="8"/>
      <c r="AN275" s="9"/>
      <c r="AO275" s="10"/>
      <c r="AQ275" s="6"/>
      <c r="AR275" s="11"/>
      <c r="AS275" s="8"/>
      <c r="AT275" s="9"/>
      <c r="AU275" s="10"/>
      <c r="AW275" s="6"/>
      <c r="AX275" s="11"/>
      <c r="AY275" s="8"/>
      <c r="AZ275" s="9"/>
      <c r="BA275" s="10"/>
      <c r="BC275" s="6"/>
      <c r="BD275" s="11"/>
      <c r="BE275" s="8"/>
      <c r="BF275" s="9"/>
      <c r="BG275" s="10"/>
    </row>
    <row r="276" spans="1:59">
      <c r="A276" s="1"/>
      <c r="B276" s="13"/>
      <c r="C276" s="3"/>
      <c r="D276" s="4"/>
      <c r="E276" s="5"/>
      <c r="G276" s="1"/>
      <c r="H276" s="13"/>
      <c r="I276" s="3"/>
      <c r="J276" s="4"/>
      <c r="K276" s="5"/>
      <c r="M276" s="1"/>
      <c r="N276" s="13"/>
      <c r="O276" s="3"/>
      <c r="P276" s="4"/>
      <c r="Q276" s="5"/>
      <c r="S276" s="1"/>
      <c r="T276" s="13"/>
      <c r="U276" s="3"/>
      <c r="V276" s="4"/>
      <c r="W276" s="5"/>
      <c r="Y276" s="1"/>
      <c r="Z276" s="13"/>
      <c r="AA276" s="3"/>
      <c r="AB276" s="4"/>
      <c r="AC276" s="5"/>
      <c r="AE276" s="1"/>
      <c r="AF276" s="13"/>
      <c r="AG276" s="3"/>
      <c r="AH276" s="4"/>
      <c r="AI276" s="5"/>
      <c r="AK276" s="1"/>
      <c r="AL276" s="13"/>
      <c r="AM276" s="3"/>
      <c r="AN276" s="4"/>
      <c r="AO276" s="5"/>
      <c r="AQ276" s="1"/>
      <c r="AR276" s="13"/>
      <c r="AS276" s="3"/>
      <c r="AT276" s="4"/>
      <c r="AU276" s="5"/>
      <c r="AW276" s="1"/>
      <c r="AX276" s="13"/>
      <c r="AY276" s="3"/>
      <c r="AZ276" s="4"/>
      <c r="BA276" s="5"/>
      <c r="BC276" s="1"/>
      <c r="BD276" s="13"/>
      <c r="BE276" s="3"/>
      <c r="BF276" s="4"/>
      <c r="BG276" s="5"/>
    </row>
    <row r="277" spans="1:59">
      <c r="A277" s="6"/>
      <c r="B277" s="11"/>
      <c r="C277" s="8"/>
      <c r="D277" s="9"/>
      <c r="E277" s="10"/>
      <c r="G277" s="6"/>
      <c r="H277" s="11"/>
      <c r="I277" s="8"/>
      <c r="J277" s="9"/>
      <c r="K277" s="10"/>
      <c r="M277" s="6"/>
      <c r="N277" s="11"/>
      <c r="O277" s="8"/>
      <c r="P277" s="9"/>
      <c r="Q277" s="10"/>
      <c r="S277" s="6"/>
      <c r="T277" s="11"/>
      <c r="U277" s="8"/>
      <c r="V277" s="9"/>
      <c r="W277" s="10"/>
      <c r="Y277" s="6"/>
      <c r="Z277" s="11"/>
      <c r="AA277" s="8"/>
      <c r="AB277" s="9"/>
      <c r="AC277" s="10"/>
      <c r="AE277" s="6"/>
      <c r="AF277" s="11"/>
      <c r="AG277" s="8"/>
      <c r="AH277" s="9"/>
      <c r="AI277" s="10"/>
      <c r="AQ277" s="6"/>
      <c r="AR277" s="11"/>
      <c r="AS277" s="8"/>
      <c r="AT277" s="9"/>
      <c r="AU277" s="10"/>
      <c r="AW277" s="6"/>
      <c r="AX277" s="11"/>
      <c r="AY277" s="8"/>
      <c r="AZ277" s="9"/>
      <c r="BA277" s="10"/>
      <c r="BC277" s="6"/>
      <c r="BD277" s="11"/>
      <c r="BE277" s="8"/>
      <c r="BF277" s="9"/>
      <c r="BG277" s="10"/>
    </row>
    <row r="278" spans="1:59">
      <c r="A278" s="1"/>
      <c r="B278" s="13"/>
      <c r="C278" s="3"/>
      <c r="D278" s="4"/>
      <c r="E278" s="5"/>
      <c r="G278" s="1"/>
      <c r="H278" s="13"/>
      <c r="I278" s="3"/>
      <c r="J278" s="4"/>
      <c r="K278" s="5"/>
      <c r="M278" s="1"/>
      <c r="N278" s="13"/>
      <c r="O278" s="3"/>
      <c r="P278" s="4"/>
      <c r="Q278" s="5"/>
      <c r="S278" s="1"/>
      <c r="T278" s="13"/>
      <c r="U278" s="3"/>
      <c r="V278" s="4"/>
      <c r="W278" s="5"/>
      <c r="Y278" s="1"/>
      <c r="Z278" s="13"/>
      <c r="AA278" s="3"/>
      <c r="AB278" s="4"/>
      <c r="AC278" s="5"/>
      <c r="AE278" s="1"/>
      <c r="AF278" s="13"/>
      <c r="AG278" s="3"/>
      <c r="AH278" s="4"/>
      <c r="AI278" s="5"/>
      <c r="AQ278" s="1"/>
      <c r="AR278" s="13"/>
      <c r="AS278" s="3"/>
      <c r="AT278" s="4"/>
      <c r="AU278" s="5"/>
      <c r="AW278" s="1"/>
      <c r="AX278" s="13"/>
      <c r="AY278" s="3"/>
      <c r="AZ278" s="4"/>
      <c r="BA278" s="5"/>
      <c r="BC278" s="1"/>
      <c r="BD278" s="13"/>
      <c r="BE278" s="3"/>
      <c r="BF278" s="4"/>
      <c r="BG278" s="5"/>
    </row>
    <row r="279" spans="1:59">
      <c r="A279" s="6"/>
      <c r="B279" s="11"/>
      <c r="C279" s="8"/>
      <c r="D279" s="9"/>
      <c r="E279" s="10"/>
      <c r="G279" s="6"/>
      <c r="H279" s="11"/>
      <c r="I279" s="8"/>
      <c r="J279" s="9"/>
      <c r="K279" s="10"/>
      <c r="M279" s="6"/>
      <c r="N279" s="11"/>
      <c r="O279" s="8"/>
      <c r="P279" s="9"/>
      <c r="Q279" s="10"/>
      <c r="S279" s="6"/>
      <c r="T279" s="11"/>
      <c r="U279" s="8"/>
      <c r="V279" s="9"/>
      <c r="W279" s="10"/>
      <c r="Y279" s="6"/>
      <c r="Z279" s="11"/>
      <c r="AA279" s="8"/>
      <c r="AB279" s="9"/>
      <c r="AC279" s="10"/>
      <c r="AE279" s="6"/>
      <c r="AF279" s="11"/>
      <c r="AG279" s="8"/>
      <c r="AH279" s="9"/>
      <c r="AI279" s="10"/>
      <c r="AQ279" s="6"/>
      <c r="AR279" s="11"/>
      <c r="AS279" s="8"/>
      <c r="AT279" s="9"/>
      <c r="AU279" s="10"/>
      <c r="AW279" s="6"/>
      <c r="AX279" s="11"/>
      <c r="AY279" s="8"/>
      <c r="AZ279" s="9"/>
      <c r="BA279" s="10"/>
      <c r="BC279" s="6"/>
      <c r="BD279" s="11"/>
      <c r="BE279" s="8"/>
      <c r="BF279" s="9"/>
      <c r="BG279" s="10"/>
    </row>
    <row r="280" spans="1:59">
      <c r="A280" s="1"/>
      <c r="B280" s="13"/>
      <c r="C280" s="3"/>
      <c r="D280" s="4"/>
      <c r="E280" s="5"/>
      <c r="G280" s="1"/>
      <c r="H280" s="13"/>
      <c r="I280" s="3"/>
      <c r="J280" s="4"/>
      <c r="K280" s="5"/>
      <c r="M280" s="1"/>
      <c r="N280" s="13"/>
      <c r="O280" s="3"/>
      <c r="P280" s="4"/>
      <c r="Q280" s="5"/>
      <c r="S280" s="1"/>
      <c r="T280" s="13"/>
      <c r="U280" s="3"/>
      <c r="V280" s="4"/>
      <c r="W280" s="5"/>
      <c r="AE280" s="1"/>
      <c r="AF280" s="13"/>
      <c r="AG280" s="3"/>
      <c r="AH280" s="4"/>
      <c r="AI280" s="5"/>
      <c r="AQ280" s="1"/>
      <c r="AR280" s="13"/>
      <c r="AS280" s="3"/>
      <c r="AT280" s="4"/>
      <c r="AU280" s="5"/>
      <c r="AW280" s="1"/>
      <c r="AX280" s="13"/>
      <c r="AY280" s="3"/>
      <c r="AZ280" s="4"/>
      <c r="BA280" s="5"/>
      <c r="BC280" s="1"/>
      <c r="BD280" s="13"/>
      <c r="BE280" s="3"/>
      <c r="BF280" s="4"/>
      <c r="BG280" s="5"/>
    </row>
    <row r="281" spans="1:59">
      <c r="A281" s="6"/>
      <c r="B281" s="11"/>
      <c r="C281" s="8"/>
      <c r="D281" s="9"/>
      <c r="E281" s="10"/>
      <c r="G281" s="6"/>
      <c r="H281" s="11"/>
      <c r="I281" s="8"/>
      <c r="J281" s="9"/>
      <c r="K281" s="10"/>
      <c r="M281" s="6"/>
      <c r="N281" s="11"/>
      <c r="O281" s="8"/>
      <c r="P281" s="9"/>
      <c r="Q281" s="10"/>
      <c r="S281" s="6"/>
      <c r="T281" s="11"/>
      <c r="U281" s="8"/>
      <c r="V281" s="9"/>
      <c r="W281" s="10"/>
      <c r="AE281" s="6"/>
      <c r="AF281" s="11"/>
      <c r="AG281" s="8"/>
      <c r="AH281" s="9"/>
      <c r="AI281" s="10"/>
      <c r="AQ281" s="6"/>
      <c r="AR281" s="11"/>
      <c r="AS281" s="8"/>
      <c r="AT281" s="9"/>
      <c r="AU281" s="10"/>
      <c r="AW281" s="6"/>
      <c r="AX281" s="11"/>
      <c r="AY281" s="8"/>
      <c r="AZ281" s="9"/>
      <c r="BA281" s="10"/>
      <c r="BC281" s="6"/>
      <c r="BD281" s="11"/>
      <c r="BE281" s="8"/>
      <c r="BF281" s="9"/>
      <c r="BG281" s="10"/>
    </row>
    <row r="282" spans="1:59">
      <c r="A282" s="1"/>
      <c r="B282" s="13"/>
      <c r="C282" s="3"/>
      <c r="D282" s="4"/>
      <c r="E282" s="5"/>
      <c r="G282" s="1"/>
      <c r="H282" s="13"/>
      <c r="I282" s="3"/>
      <c r="J282" s="4"/>
      <c r="K282" s="5"/>
      <c r="M282" s="1"/>
      <c r="N282" s="13"/>
      <c r="O282" s="3"/>
      <c r="P282" s="4"/>
      <c r="Q282" s="5"/>
      <c r="S282" s="1"/>
      <c r="T282" s="13"/>
      <c r="U282" s="3"/>
      <c r="V282" s="4"/>
      <c r="W282" s="5"/>
      <c r="AE282" s="1"/>
      <c r="AF282" s="13"/>
      <c r="AG282" s="3"/>
      <c r="AH282" s="4"/>
      <c r="AI282" s="5"/>
      <c r="AQ282" s="1"/>
      <c r="AR282" s="13"/>
      <c r="AS282" s="3"/>
      <c r="AT282" s="4"/>
      <c r="AU282" s="5"/>
      <c r="AW282" s="1"/>
      <c r="AX282" s="13"/>
      <c r="AY282" s="3"/>
      <c r="AZ282" s="4"/>
      <c r="BA282" s="5"/>
      <c r="BC282" s="1"/>
      <c r="BD282" s="13"/>
      <c r="BE282" s="3"/>
      <c r="BF282" s="4"/>
      <c r="BG282" s="5"/>
    </row>
    <row r="283" spans="1:59">
      <c r="A283" s="6"/>
      <c r="B283" s="11"/>
      <c r="C283" s="8"/>
      <c r="D283" s="9"/>
      <c r="E283" s="10"/>
      <c r="G283" s="6"/>
      <c r="H283" s="11"/>
      <c r="I283" s="8"/>
      <c r="J283" s="9"/>
      <c r="K283" s="10"/>
      <c r="M283" s="6"/>
      <c r="N283" s="11"/>
      <c r="O283" s="8"/>
      <c r="P283" s="9"/>
      <c r="Q283" s="10"/>
      <c r="S283" s="6"/>
      <c r="T283" s="11"/>
      <c r="U283" s="8"/>
      <c r="V283" s="9"/>
      <c r="W283" s="10"/>
      <c r="AE283" s="6"/>
      <c r="AF283" s="11"/>
      <c r="AG283" s="8"/>
      <c r="AH283" s="9"/>
      <c r="AI283" s="10"/>
      <c r="AQ283" s="6"/>
      <c r="AR283" s="11"/>
      <c r="AS283" s="8"/>
      <c r="AT283" s="9"/>
      <c r="AU283" s="10"/>
      <c r="AW283" s="6"/>
      <c r="AX283" s="11"/>
      <c r="AY283" s="8"/>
      <c r="AZ283" s="9"/>
      <c r="BA283" s="10"/>
      <c r="BC283" s="6"/>
      <c r="BD283" s="11"/>
      <c r="BE283" s="8"/>
      <c r="BF283" s="9"/>
      <c r="BG283" s="10"/>
    </row>
    <row r="284" spans="1:59">
      <c r="A284" s="1"/>
      <c r="B284" s="13"/>
      <c r="C284" s="3"/>
      <c r="D284" s="4"/>
      <c r="E284" s="5"/>
      <c r="G284" s="1"/>
      <c r="H284" s="13"/>
      <c r="I284" s="3"/>
      <c r="J284" s="4"/>
      <c r="K284" s="5"/>
      <c r="M284" s="1"/>
      <c r="N284" s="13"/>
      <c r="O284" s="3"/>
      <c r="P284" s="4"/>
      <c r="Q284" s="5"/>
      <c r="S284" s="1"/>
      <c r="T284" s="13"/>
      <c r="U284" s="3"/>
      <c r="V284" s="4"/>
      <c r="W284" s="5"/>
      <c r="AE284" s="1"/>
      <c r="AF284" s="13"/>
      <c r="AG284" s="3"/>
      <c r="AH284" s="4"/>
      <c r="AI284" s="5"/>
      <c r="AQ284" s="1"/>
      <c r="AR284" s="13"/>
      <c r="AS284" s="3"/>
      <c r="AT284" s="4"/>
      <c r="AU284" s="5"/>
      <c r="AW284" s="1"/>
      <c r="AX284" s="13"/>
      <c r="AY284" s="3"/>
      <c r="AZ284" s="4"/>
      <c r="BA284" s="5"/>
      <c r="BC284" s="1"/>
      <c r="BD284" s="13"/>
      <c r="BE284" s="3"/>
      <c r="BF284" s="4"/>
      <c r="BG284" s="5"/>
    </row>
    <row r="285" spans="1:59">
      <c r="A285" s="6"/>
      <c r="B285" s="11"/>
      <c r="C285" s="8"/>
      <c r="D285" s="9"/>
      <c r="E285" s="10"/>
      <c r="G285" s="6"/>
      <c r="H285" s="11"/>
      <c r="I285" s="8"/>
      <c r="J285" s="9"/>
      <c r="K285" s="10"/>
      <c r="M285" s="6"/>
      <c r="N285" s="11"/>
      <c r="O285" s="8"/>
      <c r="P285" s="9"/>
      <c r="Q285" s="10"/>
      <c r="S285" s="6"/>
      <c r="T285" s="11"/>
      <c r="U285" s="8"/>
      <c r="V285" s="9"/>
      <c r="W285" s="10"/>
      <c r="AE285" s="6"/>
      <c r="AF285" s="11"/>
      <c r="AG285" s="8"/>
      <c r="AH285" s="9"/>
      <c r="AI285" s="10"/>
      <c r="AQ285" s="6"/>
      <c r="AR285" s="11"/>
      <c r="AS285" s="8"/>
      <c r="AT285" s="9"/>
      <c r="AU285" s="10"/>
      <c r="AW285" s="6"/>
      <c r="AX285" s="11"/>
      <c r="AY285" s="8"/>
      <c r="AZ285" s="9"/>
      <c r="BA285" s="10"/>
      <c r="BC285" s="6"/>
      <c r="BD285" s="11"/>
      <c r="BE285" s="8"/>
      <c r="BF285" s="9"/>
      <c r="BG285" s="10"/>
    </row>
    <row r="286" spans="1:59">
      <c r="A286" s="1"/>
      <c r="B286" s="13"/>
      <c r="C286" s="3"/>
      <c r="D286" s="4"/>
      <c r="E286" s="5"/>
      <c r="G286" s="1"/>
      <c r="H286" s="13"/>
      <c r="I286" s="3"/>
      <c r="J286" s="4"/>
      <c r="K286" s="5"/>
      <c r="M286" s="1"/>
      <c r="N286" s="13"/>
      <c r="O286" s="3"/>
      <c r="P286" s="4"/>
      <c r="Q286" s="5"/>
      <c r="S286" s="1"/>
      <c r="T286" s="13"/>
      <c r="U286" s="3"/>
      <c r="V286" s="4"/>
      <c r="W286" s="5"/>
      <c r="AE286" s="1"/>
      <c r="AF286" s="13"/>
      <c r="AG286" s="3"/>
      <c r="AH286" s="4"/>
      <c r="AI286" s="5"/>
      <c r="AQ286" s="1"/>
      <c r="AR286" s="13"/>
      <c r="AS286" s="3"/>
      <c r="AT286" s="4"/>
      <c r="AU286" s="5"/>
      <c r="AW286" s="1"/>
      <c r="AX286" s="13"/>
      <c r="AY286" s="3"/>
      <c r="AZ286" s="4"/>
      <c r="BA286" s="5"/>
      <c r="BC286" s="1"/>
      <c r="BD286" s="13"/>
      <c r="BE286" s="3"/>
      <c r="BF286" s="4"/>
      <c r="BG286" s="5"/>
    </row>
    <row r="287" spans="1:59">
      <c r="A287" s="6"/>
      <c r="B287" s="11"/>
      <c r="C287" s="8"/>
      <c r="D287" s="9"/>
      <c r="E287" s="10"/>
      <c r="G287" s="6"/>
      <c r="H287" s="11"/>
      <c r="I287" s="8"/>
      <c r="J287" s="9"/>
      <c r="K287" s="10"/>
      <c r="M287" s="6"/>
      <c r="N287" s="11"/>
      <c r="O287" s="8"/>
      <c r="P287" s="9"/>
      <c r="Q287" s="10"/>
      <c r="S287" s="6"/>
      <c r="T287" s="11"/>
      <c r="U287" s="8"/>
      <c r="V287" s="9"/>
      <c r="W287" s="10"/>
      <c r="AE287" s="6"/>
      <c r="AF287" s="11"/>
      <c r="AG287" s="8"/>
      <c r="AH287" s="9"/>
      <c r="AI287" s="10"/>
      <c r="AQ287" s="6"/>
      <c r="AR287" s="11"/>
      <c r="AS287" s="8"/>
      <c r="AT287" s="9"/>
      <c r="AU287" s="10"/>
      <c r="AW287" s="6"/>
      <c r="AX287" s="11"/>
      <c r="AY287" s="8"/>
      <c r="AZ287" s="9"/>
      <c r="BA287" s="10"/>
      <c r="BC287" s="6"/>
      <c r="BD287" s="11"/>
      <c r="BE287" s="8"/>
      <c r="BF287" s="9"/>
      <c r="BG287" s="10"/>
    </row>
    <row r="288" spans="1:59">
      <c r="A288" s="1"/>
      <c r="B288" s="13"/>
      <c r="C288" s="3"/>
      <c r="D288" s="4"/>
      <c r="E288" s="5"/>
      <c r="G288" s="1"/>
      <c r="H288" s="13"/>
      <c r="I288" s="3"/>
      <c r="J288" s="4"/>
      <c r="K288" s="5"/>
      <c r="M288" s="1"/>
      <c r="N288" s="13"/>
      <c r="O288" s="3"/>
      <c r="P288" s="4"/>
      <c r="Q288" s="5"/>
      <c r="S288" s="1"/>
      <c r="T288" s="13"/>
      <c r="U288" s="3"/>
      <c r="V288" s="4"/>
      <c r="W288" s="5"/>
      <c r="AE288" s="1"/>
      <c r="AF288" s="13"/>
      <c r="AG288" s="3"/>
      <c r="AH288" s="4"/>
      <c r="AI288" s="5"/>
      <c r="AQ288" s="1"/>
      <c r="AR288" s="13"/>
      <c r="AS288" s="3"/>
      <c r="AT288" s="4"/>
      <c r="AU288" s="5"/>
      <c r="AW288" s="1"/>
      <c r="AX288" s="13"/>
      <c r="AY288" s="3"/>
      <c r="AZ288" s="4"/>
      <c r="BA288" s="5"/>
      <c r="BC288" s="1"/>
      <c r="BD288" s="13"/>
      <c r="BE288" s="3"/>
      <c r="BF288" s="4"/>
      <c r="BG288" s="5"/>
    </row>
    <row r="289" spans="1:59">
      <c r="A289" s="6"/>
      <c r="B289" s="11"/>
      <c r="C289" s="8"/>
      <c r="D289" s="9"/>
      <c r="E289" s="10"/>
      <c r="G289" s="6"/>
      <c r="H289" s="11"/>
      <c r="I289" s="8"/>
      <c r="J289" s="9"/>
      <c r="K289" s="10"/>
      <c r="M289" s="6"/>
      <c r="N289" s="11"/>
      <c r="O289" s="8"/>
      <c r="P289" s="9"/>
      <c r="Q289" s="10"/>
      <c r="S289" s="6"/>
      <c r="T289" s="11"/>
      <c r="U289" s="8"/>
      <c r="V289" s="9"/>
      <c r="W289" s="10"/>
      <c r="AE289" s="6"/>
      <c r="AF289" s="11"/>
      <c r="AG289" s="8"/>
      <c r="AH289" s="9"/>
      <c r="AI289" s="10"/>
      <c r="AQ289" s="6"/>
      <c r="AR289" s="11"/>
      <c r="AS289" s="8"/>
      <c r="AT289" s="9"/>
      <c r="AU289" s="10"/>
      <c r="AW289" s="6"/>
      <c r="AX289" s="11"/>
      <c r="AY289" s="8"/>
      <c r="AZ289" s="9"/>
      <c r="BA289" s="10"/>
      <c r="BC289" s="6"/>
      <c r="BD289" s="11"/>
      <c r="BE289" s="8"/>
      <c r="BF289" s="9"/>
      <c r="BG289" s="10"/>
    </row>
    <row r="290" spans="1:59">
      <c r="A290" s="1"/>
      <c r="B290" s="13"/>
      <c r="C290" s="3"/>
      <c r="D290" s="4"/>
      <c r="E290" s="5"/>
      <c r="G290" s="1"/>
      <c r="H290" s="13"/>
      <c r="I290" s="3"/>
      <c r="J290" s="4"/>
      <c r="K290" s="5"/>
      <c r="M290" s="1"/>
      <c r="N290" s="13"/>
      <c r="O290" s="3"/>
      <c r="P290" s="4"/>
      <c r="Q290" s="5"/>
      <c r="S290" s="1"/>
      <c r="T290" s="13"/>
      <c r="U290" s="3"/>
      <c r="V290" s="4"/>
      <c r="W290" s="5"/>
      <c r="AE290" s="1"/>
      <c r="AF290" s="13"/>
      <c r="AG290" s="3"/>
      <c r="AH290" s="4"/>
      <c r="AI290" s="5"/>
      <c r="AQ290" s="1"/>
      <c r="AR290" s="13"/>
      <c r="AS290" s="3"/>
      <c r="AT290" s="4"/>
      <c r="AU290" s="5"/>
      <c r="AW290" s="1"/>
      <c r="AX290" s="13"/>
      <c r="AY290" s="3"/>
      <c r="AZ290" s="4"/>
      <c r="BA290" s="5"/>
      <c r="BC290" s="1"/>
      <c r="BD290" s="13"/>
      <c r="BE290" s="3"/>
      <c r="BF290" s="4"/>
      <c r="BG290" s="5"/>
    </row>
    <row r="291" spans="1:59">
      <c r="A291" s="6"/>
      <c r="B291" s="11"/>
      <c r="C291" s="8"/>
      <c r="D291" s="9"/>
      <c r="E291" s="10"/>
      <c r="G291" s="6"/>
      <c r="H291" s="11"/>
      <c r="I291" s="8"/>
      <c r="J291" s="9"/>
      <c r="K291" s="10"/>
      <c r="M291" s="6"/>
      <c r="N291" s="11"/>
      <c r="O291" s="8"/>
      <c r="P291" s="9"/>
      <c r="Q291" s="10"/>
      <c r="S291" s="6"/>
      <c r="T291" s="11"/>
      <c r="U291" s="8"/>
      <c r="V291" s="9"/>
      <c r="W291" s="10"/>
      <c r="AE291" s="6"/>
      <c r="AF291" s="11"/>
      <c r="AG291" s="8"/>
      <c r="AH291" s="9"/>
      <c r="AI291" s="10"/>
      <c r="AQ291" s="6"/>
      <c r="AR291" s="11"/>
      <c r="AS291" s="8"/>
      <c r="AT291" s="9"/>
      <c r="AU291" s="10"/>
      <c r="AW291" s="6"/>
      <c r="AX291" s="11"/>
      <c r="AY291" s="8"/>
      <c r="AZ291" s="9"/>
      <c r="BA291" s="10"/>
      <c r="BC291" s="6"/>
      <c r="BD291" s="11"/>
      <c r="BE291" s="8"/>
      <c r="BF291" s="9"/>
      <c r="BG291" s="10"/>
    </row>
    <row r="292" spans="1:59">
      <c r="A292" s="1"/>
      <c r="B292" s="13"/>
      <c r="C292" s="3"/>
      <c r="D292" s="4"/>
      <c r="E292" s="5"/>
      <c r="G292" s="1"/>
      <c r="H292" s="13"/>
      <c r="I292" s="3"/>
      <c r="J292" s="4"/>
      <c r="K292" s="5"/>
      <c r="M292" s="1"/>
      <c r="N292" s="13"/>
      <c r="O292" s="3"/>
      <c r="P292" s="4"/>
      <c r="Q292" s="5"/>
      <c r="S292" s="1"/>
      <c r="T292" s="13"/>
      <c r="U292" s="3"/>
      <c r="V292" s="4"/>
      <c r="W292" s="5"/>
      <c r="AE292" s="1"/>
      <c r="AF292" s="13"/>
      <c r="AG292" s="3"/>
      <c r="AH292" s="4"/>
      <c r="AI292" s="5"/>
      <c r="AQ292" s="1"/>
      <c r="AR292" s="13"/>
      <c r="AS292" s="3"/>
      <c r="AT292" s="4"/>
      <c r="AU292" s="5"/>
      <c r="AW292" s="1"/>
      <c r="AX292" s="13"/>
      <c r="AY292" s="3"/>
      <c r="AZ292" s="4"/>
      <c r="BA292" s="5"/>
      <c r="BC292" s="1"/>
      <c r="BD292" s="13"/>
      <c r="BE292" s="3"/>
      <c r="BF292" s="4"/>
      <c r="BG292" s="5"/>
    </row>
    <row r="293" spans="1:59">
      <c r="A293" s="6"/>
      <c r="B293" s="11"/>
      <c r="C293" s="8"/>
      <c r="D293" s="9"/>
      <c r="E293" s="10"/>
      <c r="G293" s="6"/>
      <c r="H293" s="11"/>
      <c r="I293" s="8"/>
      <c r="J293" s="9"/>
      <c r="K293" s="10"/>
      <c r="M293" s="6"/>
      <c r="N293" s="11"/>
      <c r="O293" s="8"/>
      <c r="P293" s="9"/>
      <c r="Q293" s="10"/>
      <c r="S293" s="6"/>
      <c r="T293" s="11"/>
      <c r="U293" s="8"/>
      <c r="V293" s="9"/>
      <c r="W293" s="10"/>
      <c r="AQ293" s="6"/>
      <c r="AR293" s="11"/>
      <c r="AS293" s="8"/>
      <c r="AT293" s="9"/>
      <c r="AU293" s="10"/>
      <c r="AW293" s="6"/>
      <c r="AX293" s="11"/>
      <c r="AY293" s="8"/>
      <c r="AZ293" s="9"/>
      <c r="BA293" s="10"/>
      <c r="BC293" s="6"/>
      <c r="BD293" s="11"/>
      <c r="BE293" s="8"/>
      <c r="BF293" s="9"/>
      <c r="BG293" s="10"/>
    </row>
    <row r="294" spans="1:59">
      <c r="A294" s="1"/>
      <c r="B294" s="13"/>
      <c r="C294" s="3"/>
      <c r="D294" s="4"/>
      <c r="E294" s="5"/>
      <c r="G294" s="1"/>
      <c r="H294" s="13"/>
      <c r="I294" s="3"/>
      <c r="J294" s="4"/>
      <c r="K294" s="5"/>
      <c r="M294" s="1"/>
      <c r="N294" s="13"/>
      <c r="O294" s="3"/>
      <c r="P294" s="4"/>
      <c r="Q294" s="5"/>
      <c r="S294" s="1"/>
      <c r="T294" s="13"/>
      <c r="U294" s="3"/>
      <c r="V294" s="4"/>
      <c r="W294" s="5"/>
      <c r="AQ294" s="1"/>
      <c r="AR294" s="13"/>
      <c r="AS294" s="3"/>
      <c r="AT294" s="4"/>
      <c r="AU294" s="5"/>
      <c r="AW294" s="1"/>
      <c r="AX294" s="13"/>
      <c r="AY294" s="3"/>
      <c r="AZ294" s="4"/>
      <c r="BA294" s="5"/>
      <c r="BC294" s="1"/>
      <c r="BD294" s="13"/>
      <c r="BE294" s="3"/>
      <c r="BF294" s="4"/>
      <c r="BG294" s="5"/>
    </row>
    <row r="295" spans="1:59">
      <c r="A295" s="6"/>
      <c r="B295" s="11"/>
      <c r="C295" s="8"/>
      <c r="D295" s="9"/>
      <c r="E295" s="10"/>
      <c r="G295" s="6"/>
      <c r="H295" s="11"/>
      <c r="I295" s="8"/>
      <c r="J295" s="9"/>
      <c r="K295" s="10"/>
      <c r="M295" s="6"/>
      <c r="N295" s="11"/>
      <c r="O295" s="8"/>
      <c r="P295" s="9"/>
      <c r="Q295" s="10"/>
      <c r="S295" s="6"/>
      <c r="T295" s="11"/>
      <c r="U295" s="8"/>
      <c r="V295" s="9"/>
      <c r="W295" s="10"/>
      <c r="AQ295" s="6"/>
      <c r="AR295" s="11"/>
      <c r="AS295" s="8"/>
      <c r="AT295" s="9"/>
      <c r="AU295" s="10"/>
      <c r="AW295" s="6"/>
      <c r="AX295" s="11"/>
      <c r="AY295" s="8"/>
      <c r="AZ295" s="9"/>
      <c r="BA295" s="10"/>
      <c r="BC295" s="6"/>
      <c r="BD295" s="11"/>
      <c r="BE295" s="8"/>
      <c r="BF295" s="9"/>
      <c r="BG295" s="10"/>
    </row>
    <row r="296" spans="1:59">
      <c r="A296" s="1"/>
      <c r="B296" s="13"/>
      <c r="C296" s="3"/>
      <c r="D296" s="4"/>
      <c r="E296" s="5"/>
      <c r="G296" s="1"/>
      <c r="H296" s="13"/>
      <c r="I296" s="3"/>
      <c r="J296" s="4"/>
      <c r="K296" s="5"/>
      <c r="M296" s="1"/>
      <c r="N296" s="13"/>
      <c r="O296" s="3"/>
      <c r="P296" s="4"/>
      <c r="Q296" s="5"/>
      <c r="S296" s="1"/>
      <c r="T296" s="13"/>
      <c r="U296" s="3"/>
      <c r="V296" s="4"/>
      <c r="W296" s="5"/>
      <c r="AQ296" s="1"/>
      <c r="AR296" s="13"/>
      <c r="AS296" s="3"/>
      <c r="AT296" s="4"/>
      <c r="AU296" s="5"/>
      <c r="AW296" s="1"/>
      <c r="AX296" s="13"/>
      <c r="AY296" s="3"/>
      <c r="AZ296" s="4"/>
      <c r="BA296" s="5"/>
      <c r="BC296" s="1"/>
      <c r="BD296" s="13"/>
      <c r="BE296" s="3"/>
      <c r="BF296" s="4"/>
      <c r="BG296" s="5"/>
    </row>
    <row r="297" spans="1:59">
      <c r="A297" s="6"/>
      <c r="B297" s="11"/>
      <c r="C297" s="8"/>
      <c r="D297" s="9"/>
      <c r="E297" s="10"/>
      <c r="G297" s="6"/>
      <c r="H297" s="11"/>
      <c r="I297" s="8"/>
      <c r="J297" s="9"/>
      <c r="K297" s="10"/>
      <c r="M297" s="6"/>
      <c r="N297" s="11"/>
      <c r="O297" s="8"/>
      <c r="P297" s="9"/>
      <c r="Q297" s="10"/>
      <c r="S297" s="6"/>
      <c r="T297" s="11"/>
      <c r="U297" s="8"/>
      <c r="V297" s="9"/>
      <c r="W297" s="10"/>
      <c r="AQ297" s="6"/>
      <c r="AR297" s="11"/>
      <c r="AS297" s="8"/>
      <c r="AT297" s="9"/>
      <c r="AU297" s="10"/>
      <c r="AW297" s="6"/>
      <c r="AX297" s="11"/>
      <c r="AY297" s="8"/>
      <c r="AZ297" s="9"/>
      <c r="BA297" s="10"/>
      <c r="BC297" s="6"/>
      <c r="BD297" s="11"/>
      <c r="BE297" s="8"/>
      <c r="BF297" s="9"/>
      <c r="BG297" s="10"/>
    </row>
    <row r="298" spans="1:59">
      <c r="A298" s="1"/>
      <c r="B298" s="13"/>
      <c r="C298" s="3"/>
      <c r="D298" s="4"/>
      <c r="E298" s="5"/>
      <c r="G298" s="1"/>
      <c r="H298" s="13"/>
      <c r="I298" s="3"/>
      <c r="J298" s="4"/>
      <c r="K298" s="5"/>
      <c r="M298" s="1"/>
      <c r="N298" s="13"/>
      <c r="O298" s="3"/>
      <c r="P298" s="4"/>
      <c r="Q298" s="5"/>
      <c r="S298" s="1"/>
      <c r="T298" s="13"/>
      <c r="U298" s="3"/>
      <c r="V298" s="4"/>
      <c r="W298" s="5"/>
      <c r="AQ298" s="1"/>
      <c r="AR298" s="13"/>
      <c r="AS298" s="3"/>
      <c r="AT298" s="4"/>
      <c r="AU298" s="5"/>
      <c r="AW298" s="1"/>
      <c r="AX298" s="13"/>
      <c r="AY298" s="3"/>
      <c r="AZ298" s="4"/>
      <c r="BA298" s="5"/>
      <c r="BC298" s="1"/>
      <c r="BD298" s="13"/>
      <c r="BE298" s="3"/>
      <c r="BF298" s="4"/>
      <c r="BG298" s="5"/>
    </row>
    <row r="299" spans="1:59">
      <c r="A299" s="6"/>
      <c r="B299" s="11"/>
      <c r="C299" s="8"/>
      <c r="D299" s="9"/>
      <c r="E299" s="10"/>
      <c r="G299" s="6"/>
      <c r="H299" s="11"/>
      <c r="I299" s="8"/>
      <c r="J299" s="9"/>
      <c r="K299" s="10"/>
      <c r="M299" s="6"/>
      <c r="N299" s="11"/>
      <c r="O299" s="8"/>
      <c r="P299" s="9"/>
      <c r="Q299" s="10"/>
      <c r="S299" s="6"/>
      <c r="T299" s="11"/>
      <c r="U299" s="8"/>
      <c r="V299" s="9"/>
      <c r="W299" s="10"/>
      <c r="AQ299" s="6"/>
      <c r="AR299" s="11"/>
      <c r="AS299" s="8"/>
      <c r="AT299" s="9"/>
      <c r="AU299" s="10"/>
      <c r="AW299" s="6"/>
      <c r="AX299" s="11"/>
      <c r="AY299" s="8"/>
      <c r="AZ299" s="9"/>
      <c r="BA299" s="10"/>
      <c r="BC299" s="6"/>
      <c r="BD299" s="11"/>
      <c r="BE299" s="8"/>
      <c r="BF299" s="9"/>
      <c r="BG299" s="10"/>
    </row>
    <row r="300" spans="1:59">
      <c r="A300" s="1"/>
      <c r="B300" s="13"/>
      <c r="C300" s="3"/>
      <c r="D300" s="4"/>
      <c r="E300" s="5"/>
      <c r="G300" s="1"/>
      <c r="H300" s="13"/>
      <c r="I300" s="3"/>
      <c r="J300" s="4"/>
      <c r="K300" s="5"/>
      <c r="M300" s="1"/>
      <c r="N300" s="13"/>
      <c r="O300" s="3"/>
      <c r="P300" s="4"/>
      <c r="Q300" s="5"/>
      <c r="S300" s="1"/>
      <c r="T300" s="13"/>
      <c r="U300" s="3"/>
      <c r="V300" s="4"/>
      <c r="W300" s="5"/>
      <c r="AQ300" s="1"/>
      <c r="AR300" s="13"/>
      <c r="AS300" s="3"/>
      <c r="AT300" s="4"/>
      <c r="AU300" s="5"/>
      <c r="AW300" s="1"/>
      <c r="AX300" s="13"/>
      <c r="AY300" s="3"/>
      <c r="AZ300" s="4"/>
      <c r="BA300" s="5"/>
      <c r="BC300" s="1"/>
      <c r="BD300" s="13"/>
      <c r="BE300" s="3"/>
      <c r="BF300" s="4"/>
      <c r="BG300" s="5"/>
    </row>
    <row r="301" spans="1:59">
      <c r="A301" s="6"/>
      <c r="B301" s="11"/>
      <c r="C301" s="8"/>
      <c r="D301" s="9"/>
      <c r="E301" s="10"/>
      <c r="G301" s="6"/>
      <c r="H301" s="11"/>
      <c r="I301" s="8"/>
      <c r="J301" s="9"/>
      <c r="K301" s="10"/>
      <c r="M301" s="6"/>
      <c r="N301" s="11"/>
      <c r="O301" s="8"/>
      <c r="P301" s="9"/>
      <c r="Q301" s="10"/>
      <c r="S301" s="6"/>
      <c r="T301" s="11"/>
      <c r="U301" s="8"/>
      <c r="V301" s="9"/>
      <c r="W301" s="10"/>
      <c r="AQ301" s="6"/>
      <c r="AR301" s="11"/>
      <c r="AS301" s="8"/>
      <c r="AT301" s="9"/>
      <c r="AU301" s="10"/>
      <c r="AW301" s="6"/>
      <c r="AX301" s="11"/>
      <c r="AY301" s="8"/>
      <c r="AZ301" s="9"/>
      <c r="BA301" s="10"/>
      <c r="BC301" s="6"/>
      <c r="BD301" s="11"/>
      <c r="BE301" s="8"/>
      <c r="BF301" s="9"/>
      <c r="BG301" s="10"/>
    </row>
    <row r="302" spans="1:59">
      <c r="A302" s="1"/>
      <c r="B302" s="13"/>
      <c r="C302" s="3"/>
      <c r="D302" s="4"/>
      <c r="E302" s="5"/>
      <c r="G302" s="1"/>
      <c r="H302" s="13"/>
      <c r="I302" s="3"/>
      <c r="J302" s="4"/>
      <c r="K302" s="5"/>
      <c r="M302" s="1"/>
      <c r="N302" s="13"/>
      <c r="O302" s="3"/>
      <c r="P302" s="4"/>
      <c r="Q302" s="5"/>
      <c r="S302" s="1"/>
      <c r="T302" s="13"/>
      <c r="U302" s="3"/>
      <c r="V302" s="4"/>
      <c r="W302" s="5"/>
      <c r="AQ302" s="1"/>
      <c r="AR302" s="13"/>
      <c r="AS302" s="3"/>
      <c r="AT302" s="4"/>
      <c r="AU302" s="5"/>
      <c r="AW302" s="1"/>
      <c r="AX302" s="13"/>
      <c r="AY302" s="3"/>
      <c r="AZ302" s="4"/>
      <c r="BA302" s="5"/>
      <c r="BC302" s="1"/>
      <c r="BD302" s="13"/>
      <c r="BE302" s="3"/>
      <c r="BF302" s="4"/>
      <c r="BG302" s="5"/>
    </row>
    <row r="303" spans="1:59">
      <c r="G303" s="6"/>
      <c r="H303" s="11"/>
      <c r="I303" s="8"/>
      <c r="J303" s="9"/>
      <c r="K303" s="10"/>
      <c r="M303" s="6"/>
      <c r="N303" s="11"/>
      <c r="O303" s="8"/>
      <c r="P303" s="9"/>
      <c r="Q303" s="10"/>
      <c r="S303" s="6"/>
      <c r="T303" s="11"/>
      <c r="U303" s="8"/>
      <c r="V303" s="9"/>
      <c r="W303" s="10"/>
      <c r="AQ303" s="6"/>
      <c r="AR303" s="11"/>
      <c r="AS303" s="8"/>
      <c r="AT303" s="9"/>
      <c r="AU303" s="10"/>
      <c r="AW303" s="6"/>
      <c r="AX303" s="11"/>
      <c r="AY303" s="8"/>
      <c r="AZ303" s="9"/>
      <c r="BA303" s="10"/>
      <c r="BC303" s="6"/>
      <c r="BD303" s="11"/>
      <c r="BE303" s="8"/>
      <c r="BF303" s="9"/>
      <c r="BG303" s="10"/>
    </row>
    <row r="304" spans="1:59">
      <c r="G304" s="1"/>
      <c r="H304" s="13"/>
      <c r="I304" s="3"/>
      <c r="J304" s="4"/>
      <c r="K304" s="5"/>
      <c r="M304" s="1"/>
      <c r="N304" s="13"/>
      <c r="O304" s="3"/>
      <c r="P304" s="4"/>
      <c r="Q304" s="5"/>
      <c r="S304" s="1"/>
      <c r="T304" s="13"/>
      <c r="U304" s="3"/>
      <c r="V304" s="4"/>
      <c r="W304" s="5"/>
      <c r="AQ304" s="1"/>
      <c r="AR304" s="13"/>
      <c r="AS304" s="3"/>
      <c r="AT304" s="4"/>
      <c r="AU304" s="5"/>
      <c r="AW304" s="1"/>
      <c r="AX304" s="13"/>
      <c r="AY304" s="3"/>
      <c r="AZ304" s="4"/>
      <c r="BA304" s="5"/>
      <c r="BC304" s="1"/>
      <c r="BD304" s="13"/>
      <c r="BE304" s="3"/>
      <c r="BF304" s="4"/>
      <c r="BG304" s="5"/>
    </row>
    <row r="305" spans="7:59">
      <c r="G305" s="6"/>
      <c r="H305" s="11"/>
      <c r="I305" s="8"/>
      <c r="J305" s="9"/>
      <c r="K305" s="10"/>
      <c r="M305" s="6"/>
      <c r="N305" s="11"/>
      <c r="O305" s="8"/>
      <c r="P305" s="9"/>
      <c r="Q305" s="10"/>
      <c r="S305" s="6"/>
      <c r="T305" s="11"/>
      <c r="U305" s="8"/>
      <c r="V305" s="9"/>
      <c r="W305" s="10"/>
      <c r="AQ305" s="6"/>
      <c r="AR305" s="11"/>
      <c r="AS305" s="8"/>
      <c r="AT305" s="9"/>
      <c r="AU305" s="10"/>
      <c r="AW305" s="6"/>
      <c r="AX305" s="11"/>
      <c r="AY305" s="8"/>
      <c r="AZ305" s="9"/>
      <c r="BA305" s="10"/>
      <c r="BC305" s="6"/>
      <c r="BD305" s="11"/>
      <c r="BE305" s="8"/>
      <c r="BF305" s="9"/>
      <c r="BG305" s="10"/>
    </row>
    <row r="306" spans="7:59">
      <c r="G306" s="1"/>
      <c r="H306" s="13"/>
      <c r="I306" s="3"/>
      <c r="J306" s="4"/>
      <c r="K306" s="5"/>
      <c r="M306" s="1"/>
      <c r="N306" s="13"/>
      <c r="O306" s="3"/>
      <c r="P306" s="4"/>
      <c r="Q306" s="5"/>
      <c r="S306" s="1"/>
      <c r="T306" s="13"/>
      <c r="U306" s="3"/>
      <c r="V306" s="4"/>
      <c r="W306" s="5"/>
      <c r="AQ306" s="1"/>
      <c r="AR306" s="13"/>
      <c r="AS306" s="3"/>
      <c r="AT306" s="4"/>
      <c r="AU306" s="5"/>
      <c r="AW306" s="1"/>
      <c r="AX306" s="13"/>
      <c r="AY306" s="3"/>
      <c r="AZ306" s="4"/>
      <c r="BA306" s="5"/>
      <c r="BC306" s="1"/>
      <c r="BD306" s="13"/>
      <c r="BE306" s="3"/>
      <c r="BF306" s="4"/>
      <c r="BG306" s="5"/>
    </row>
    <row r="307" spans="7:59">
      <c r="G307" s="6"/>
      <c r="H307" s="11"/>
      <c r="I307" s="8"/>
      <c r="J307" s="9"/>
      <c r="K307" s="10"/>
      <c r="M307" s="6"/>
      <c r="N307" s="11"/>
      <c r="O307" s="8"/>
      <c r="P307" s="9"/>
      <c r="Q307" s="10"/>
      <c r="AQ307" s="6"/>
      <c r="AR307" s="11"/>
      <c r="AS307" s="8"/>
      <c r="AT307" s="9"/>
      <c r="AU307" s="10"/>
      <c r="AW307" s="6"/>
      <c r="AX307" s="11"/>
      <c r="AY307" s="8"/>
      <c r="AZ307" s="9"/>
      <c r="BA307" s="10"/>
      <c r="BC307" s="6"/>
      <c r="BD307" s="11"/>
      <c r="BE307" s="8"/>
      <c r="BF307" s="9"/>
      <c r="BG307" s="10"/>
    </row>
    <row r="308" spans="7:59">
      <c r="G308" s="1"/>
      <c r="H308" s="13"/>
      <c r="I308" s="3"/>
      <c r="J308" s="4"/>
      <c r="K308" s="5"/>
      <c r="M308" s="1"/>
      <c r="N308" s="13"/>
      <c r="O308" s="3"/>
      <c r="P308" s="4"/>
      <c r="Q308" s="5"/>
      <c r="AQ308" s="1"/>
      <c r="AR308" s="13"/>
      <c r="AS308" s="3"/>
      <c r="AT308" s="4"/>
      <c r="AU308" s="5"/>
      <c r="AW308" s="1"/>
      <c r="AX308" s="13"/>
      <c r="AY308" s="3"/>
      <c r="AZ308" s="4"/>
      <c r="BA308" s="5"/>
      <c r="BC308" s="1"/>
      <c r="BD308" s="13"/>
      <c r="BE308" s="3"/>
      <c r="BF308" s="4"/>
      <c r="BG308" s="5"/>
    </row>
    <row r="309" spans="7:59">
      <c r="G309" s="6"/>
      <c r="H309" s="11"/>
      <c r="I309" s="8"/>
      <c r="J309" s="9"/>
      <c r="K309" s="10"/>
      <c r="AQ309" s="6"/>
      <c r="AR309" s="11"/>
      <c r="AS309" s="8"/>
      <c r="AT309" s="9"/>
      <c r="AU309" s="10"/>
      <c r="AW309" s="6"/>
      <c r="AX309" s="11"/>
      <c r="AY309" s="8"/>
      <c r="AZ309" s="9"/>
      <c r="BA309" s="10"/>
      <c r="BC309" s="6"/>
      <c r="BD309" s="11"/>
      <c r="BE309" s="8"/>
      <c r="BF309" s="9"/>
      <c r="BG309" s="10"/>
    </row>
    <row r="310" spans="7:59">
      <c r="G310" s="1"/>
      <c r="H310" s="13"/>
      <c r="I310" s="3"/>
      <c r="J310" s="4"/>
      <c r="K310" s="5"/>
      <c r="AQ310" s="1"/>
      <c r="AR310" s="13"/>
      <c r="AS310" s="3"/>
      <c r="AT310" s="4"/>
      <c r="AU310" s="5"/>
      <c r="AW310" s="1"/>
      <c r="AX310" s="13"/>
      <c r="AY310" s="3"/>
      <c r="AZ310" s="4"/>
      <c r="BA310" s="5"/>
      <c r="BC310" s="1"/>
      <c r="BD310" s="13"/>
      <c r="BE310" s="3"/>
      <c r="BF310" s="4"/>
      <c r="BG310" s="5"/>
    </row>
    <row r="311" spans="7:59">
      <c r="G311" s="6"/>
      <c r="H311" s="11"/>
      <c r="I311" s="8"/>
      <c r="J311" s="9"/>
      <c r="K311" s="10"/>
      <c r="AW311" s="6"/>
      <c r="AX311" s="11"/>
      <c r="AY311" s="8"/>
      <c r="AZ311" s="9"/>
      <c r="BA311" s="10"/>
      <c r="BC311" s="6"/>
      <c r="BD311" s="11"/>
      <c r="BE311" s="8"/>
      <c r="BF311" s="9"/>
      <c r="BG311" s="10"/>
    </row>
    <row r="312" spans="7:59">
      <c r="G312" s="1"/>
      <c r="H312" s="13"/>
      <c r="I312" s="3"/>
      <c r="J312" s="4"/>
      <c r="K312" s="5"/>
      <c r="AW312" s="1"/>
      <c r="AX312" s="13"/>
      <c r="AY312" s="3"/>
      <c r="AZ312" s="4"/>
      <c r="BA312" s="5"/>
      <c r="BC312" s="1"/>
      <c r="BD312" s="13"/>
      <c r="BE312" s="3"/>
      <c r="BF312" s="4"/>
      <c r="BG312" s="5"/>
    </row>
    <row r="313" spans="7:59">
      <c r="G313" s="6"/>
      <c r="H313" s="11"/>
      <c r="I313" s="8"/>
      <c r="J313" s="9"/>
      <c r="K313" s="10"/>
      <c r="AW313" s="6"/>
      <c r="AX313" s="11"/>
      <c r="AY313" s="8"/>
      <c r="AZ313" s="9"/>
      <c r="BA313" s="10"/>
      <c r="BC313" s="6"/>
      <c r="BD313" s="11"/>
      <c r="BE313" s="8"/>
      <c r="BF313" s="9"/>
      <c r="BG313" s="10"/>
    </row>
    <row r="314" spans="7:59">
      <c r="G314" s="1"/>
      <c r="H314" s="13"/>
      <c r="I314" s="3"/>
      <c r="J314" s="4"/>
      <c r="K314" s="5"/>
      <c r="AW314" s="1"/>
      <c r="AX314" s="13"/>
      <c r="AY314" s="3"/>
      <c r="AZ314" s="4"/>
      <c r="BA314" s="5"/>
      <c r="BC314" s="1"/>
      <c r="BD314" s="13"/>
      <c r="BE314" s="3"/>
      <c r="BF314" s="4"/>
      <c r="BG314" s="5"/>
    </row>
    <row r="315" spans="7:59">
      <c r="G315" s="6"/>
      <c r="H315" s="11"/>
      <c r="I315" s="8"/>
      <c r="J315" s="9"/>
      <c r="K315" s="10"/>
      <c r="AW315" s="6"/>
      <c r="AX315" s="11"/>
      <c r="AY315" s="8"/>
      <c r="AZ315" s="9"/>
      <c r="BA315" s="10"/>
      <c r="BC315" s="6"/>
      <c r="BD315" s="11"/>
      <c r="BE315" s="8"/>
      <c r="BF315" s="9"/>
      <c r="BG315" s="10"/>
    </row>
    <row r="316" spans="7:59">
      <c r="G316" s="1"/>
      <c r="H316" s="13"/>
      <c r="I316" s="3"/>
      <c r="J316" s="4"/>
      <c r="K316" s="5"/>
      <c r="AW316" s="1"/>
      <c r="AX316" s="13"/>
      <c r="AY316" s="3"/>
      <c r="AZ316" s="4"/>
      <c r="BA316" s="5"/>
      <c r="BC316" s="1"/>
      <c r="BD316" s="13"/>
      <c r="BE316" s="3"/>
      <c r="BF316" s="4"/>
      <c r="BG316" s="5"/>
    </row>
    <row r="317" spans="7:59">
      <c r="G317" s="6"/>
      <c r="H317" s="11"/>
      <c r="I317" s="8"/>
      <c r="J317" s="9"/>
      <c r="K317" s="10"/>
      <c r="AW317" s="6"/>
      <c r="AX317" s="11"/>
      <c r="AY317" s="8"/>
      <c r="AZ317" s="9"/>
      <c r="BA317" s="10"/>
      <c r="BC317" s="6"/>
      <c r="BD317" s="11"/>
      <c r="BE317" s="8"/>
      <c r="BF317" s="9"/>
      <c r="BG317" s="10"/>
    </row>
    <row r="318" spans="7:59">
      <c r="G318" s="1"/>
      <c r="H318" s="13"/>
      <c r="I318" s="3"/>
      <c r="J318" s="4"/>
      <c r="K318" s="5"/>
      <c r="AW318" s="1"/>
      <c r="AX318" s="13"/>
      <c r="AY318" s="3"/>
      <c r="AZ318" s="4"/>
      <c r="BA318" s="5"/>
      <c r="BC318" s="1"/>
      <c r="BD318" s="13"/>
      <c r="BE318" s="3"/>
      <c r="BF318" s="4"/>
      <c r="BG318" s="5"/>
    </row>
    <row r="319" spans="7:59">
      <c r="G319" s="6"/>
      <c r="H319" s="11"/>
      <c r="I319" s="8"/>
      <c r="J319" s="9"/>
      <c r="K319" s="10"/>
      <c r="AW319" s="6"/>
      <c r="AX319" s="11"/>
      <c r="AY319" s="8"/>
      <c r="AZ319" s="9"/>
      <c r="BA319" s="10"/>
    </row>
    <row r="320" spans="7:59">
      <c r="G320" s="1"/>
      <c r="H320" s="13"/>
      <c r="I320" s="3"/>
      <c r="J320" s="4"/>
      <c r="K320" s="5"/>
      <c r="AW320" s="1"/>
      <c r="AX320" s="13"/>
      <c r="AY320" s="3"/>
      <c r="AZ320" s="4"/>
      <c r="BA320" s="5"/>
    </row>
    <row r="321" spans="7:53">
      <c r="G321" s="6"/>
      <c r="H321" s="11"/>
      <c r="I321" s="8"/>
      <c r="J321" s="9"/>
      <c r="K321" s="10"/>
      <c r="AW321" s="6"/>
      <c r="AX321" s="11"/>
      <c r="AY321" s="8"/>
      <c r="AZ321" s="9"/>
      <c r="BA321" s="10"/>
    </row>
    <row r="322" spans="7:53">
      <c r="G322" s="1"/>
      <c r="H322" s="13"/>
      <c r="I322" s="3"/>
      <c r="J322" s="4"/>
      <c r="K322" s="5"/>
      <c r="AW322" s="1"/>
      <c r="AX322" s="13"/>
      <c r="AY322" s="3"/>
      <c r="AZ322" s="4"/>
      <c r="BA322" s="5"/>
    </row>
    <row r="323" spans="7:53">
      <c r="G323" s="6"/>
      <c r="H323" s="11"/>
      <c r="I323" s="8"/>
      <c r="J323" s="9"/>
      <c r="K323" s="10"/>
      <c r="AW323" s="6"/>
      <c r="AX323" s="11"/>
      <c r="AY323" s="8"/>
      <c r="AZ323" s="9"/>
      <c r="BA323" s="10"/>
    </row>
    <row r="324" spans="7:53">
      <c r="G324" s="1"/>
      <c r="H324" s="13"/>
      <c r="I324" s="3"/>
      <c r="J324" s="4"/>
      <c r="K324" s="5"/>
      <c r="AW324" s="1"/>
      <c r="AX324" s="13"/>
      <c r="AY324" s="3"/>
      <c r="AZ324" s="4"/>
      <c r="BA324" s="5"/>
    </row>
    <row r="325" spans="7:53">
      <c r="G325" s="6"/>
      <c r="H325" s="11"/>
      <c r="I325" s="8"/>
      <c r="J325" s="9"/>
      <c r="K325" s="10"/>
    </row>
    <row r="326" spans="7:53">
      <c r="G326" s="1"/>
      <c r="H326" s="13"/>
      <c r="I326" s="3"/>
      <c r="J326" s="4"/>
      <c r="K326" s="5"/>
    </row>
  </sheetData>
  <hyperlinks>
    <hyperlink ref="C3" r:id="rId1" display="http://www.pgatour.com/players/00/11/89/"/>
    <hyperlink ref="C4" r:id="rId2" display="http://www.pgatour.com/players/00/18/33/"/>
    <hyperlink ref="C5" r:id="rId3" display="http://www.pgatour.com/players/00/14/01/"/>
    <hyperlink ref="C6" r:id="rId4" display="http://www.pgatour.com/players/00/19/55/"/>
    <hyperlink ref="C7" r:id="rId5" display="http://www.pgatour.com/players/00/15/19/"/>
    <hyperlink ref="C8" r:id="rId6" display="http://www.pgatour.com/players/00/15/11/"/>
    <hyperlink ref="C9" r:id="rId7" display="http://www.pgatour.com/players/00/12/33/"/>
    <hyperlink ref="C10" r:id="rId8" display="http://www.pgatour.com/players/00/10/87/"/>
    <hyperlink ref="C11" r:id="rId9" display="http://www.pgatour.com/players/00/15/20/"/>
    <hyperlink ref="C12" r:id="rId10" display="http://www.pgatour.com/players/00/12/15/"/>
    <hyperlink ref="C13" r:id="rId11" display="http://www.pgatour.com/players/00/10/57/"/>
    <hyperlink ref="C14" r:id="rId12" display="http://www.pgatour.com/players/00/12/68/"/>
    <hyperlink ref="C15" r:id="rId13" display="http://www.pgatour.com/players/00/18/45/"/>
    <hyperlink ref="C16" r:id="rId14" display="http://www.pgatour.com/players/00/12/90/"/>
    <hyperlink ref="C17" r:id="rId15" display="http://www.pgatour.com/players/00/56/62/"/>
    <hyperlink ref="C18" r:id="rId16" display="http://www.pgatour.com/players/00/20/83/"/>
    <hyperlink ref="C19" r:id="rId17" display="http://www.pgatour.com/players/00/20/15/"/>
    <hyperlink ref="C20" r:id="rId18" display="http://www.pgatour.com/players/00/17/69/"/>
    <hyperlink ref="C21" r:id="rId19" display="http://www.pgatour.com/players/00/16/95/"/>
    <hyperlink ref="C22" r:id="rId20" display="http://www.pgatour.com/players/00/14/38/"/>
    <hyperlink ref="C23" r:id="rId21" display="http://www.pgatour.com/players/00/10/45/"/>
    <hyperlink ref="C24" r:id="rId22" display="http://www.pgatour.com/players/00/18/67/"/>
    <hyperlink ref="C25" r:id="rId23" display="http://www.pgatour.com/players/00/11/77/"/>
    <hyperlink ref="C26" r:id="rId24" display="http://www.pgatour.com/players/00/13/37/"/>
    <hyperlink ref="C27" r:id="rId25" display="http://www.pgatour.com/players/00/10/69/"/>
    <hyperlink ref="C28" r:id="rId26" display="http://www.pgatour.com/players/00/19/63/"/>
    <hyperlink ref="C29" r:id="rId27" display="http://www.pgatour.com/players/00/53/14/"/>
    <hyperlink ref="C30" r:id="rId28" display="http://www.pgatour.com/players/00/10/99/"/>
    <hyperlink ref="C31" r:id="rId29" display="http://www.pgatour.com/players/00/11/24/"/>
    <hyperlink ref="C32" r:id="rId30" display="http://www.pgatour.com/players/00/50/93/"/>
    <hyperlink ref="C33" r:id="rId31" display="http://www.pgatour.com/players/00/52/78/"/>
    <hyperlink ref="C34" r:id="rId32" display="http://www.pgatour.com/players/00/11/41/"/>
    <hyperlink ref="C35" r:id="rId33" display="http://www.pgatour.com/players/00/17/52/"/>
    <hyperlink ref="C36" r:id="rId34" display="http://www.pgatour.com/players/00/55/70/"/>
    <hyperlink ref="C37" r:id="rId35" display="http://www.pgatour.com/players/00/23/17/"/>
    <hyperlink ref="C38" r:id="rId36" display="http://www.pgatour.com/players/00/52/46/"/>
    <hyperlink ref="C39" r:id="rId37" display="http://www.pgatour.com/players/00/12/69/"/>
    <hyperlink ref="C40" r:id="rId38" display="http://www.pgatour.com/players/00/19/10/"/>
    <hyperlink ref="C41" r:id="rId39" display="http://www.pgatour.com/players/00/51/90/"/>
    <hyperlink ref="C42" r:id="rId40" display="http://www.pgatour.com/players/00/16/69/"/>
    <hyperlink ref="C43" r:id="rId41" display="http://www.pgatour.com/players/00/55/22/"/>
    <hyperlink ref="C44" r:id="rId42" display="http://www.pgatour.com/players/00/20/14/"/>
    <hyperlink ref="C45" r:id="rId43" display="http://www.pgatour.com/players/00/51/94/"/>
    <hyperlink ref="C46" r:id="rId44" display="http://www.pgatour.com/players/00/13/12/"/>
    <hyperlink ref="C47" r:id="rId45" display="http://www.pgatour.com/players/00/10/33/"/>
    <hyperlink ref="C48" r:id="rId46" display="http://www.pgatour.com/players/00/11/02/"/>
    <hyperlink ref="C49" r:id="rId47" display="http://www.pgatour.com/players/00/20/91/"/>
    <hyperlink ref="C50" r:id="rId48" display="http://www.pgatour.com/players/00/51/58/"/>
    <hyperlink ref="C51" r:id="rId49" display="http://www.pgatour.com/players/00/14/31/"/>
    <hyperlink ref="C52" r:id="rId50" display="http://www.pgatour.com/players/00/12/77/"/>
    <hyperlink ref="C53" r:id="rId51" display="http://www.pgatour.com/players/00/21/50/"/>
    <hyperlink ref="C54" r:id="rId52" display="http://www.pgatour.com/players/00/54/65/"/>
    <hyperlink ref="C55" r:id="rId53" display="http://www.pgatour.com/players/00/54/34/"/>
    <hyperlink ref="C56" r:id="rId54" display="http://www.pgatour.com/players/00/16/17/"/>
    <hyperlink ref="C57" r:id="rId55" display="http://www.pgatour.com/players/00/55/65/"/>
    <hyperlink ref="C58" r:id="rId56" display="http://www.pgatour.com/players/00/51/08/"/>
    <hyperlink ref="C59" r:id="rId57" display="http://www.pgatour.com/players/00/56/00/"/>
    <hyperlink ref="C60" r:id="rId58" display="http://www.pgatour.com/players/00/15/76/"/>
    <hyperlink ref="C61" r:id="rId59" display="http://www.pgatour.com/players/00/54/39/"/>
    <hyperlink ref="C62" r:id="rId60" display="http://www.pgatour.com/players/00/10/01/"/>
    <hyperlink ref="C63" r:id="rId61" display="http://www.pgatour.com/players/00/17/63/"/>
    <hyperlink ref="C64" r:id="rId62" display="http://www.pgatour.com/players/00/16/28/"/>
    <hyperlink ref="C65" r:id="rId63" display="http://www.pgatour.com/players/00/11/10/"/>
    <hyperlink ref="C66" r:id="rId64" display="http://www.pgatour.com/players/00/13/41/"/>
    <hyperlink ref="C67" r:id="rId65" display="http://www.pgatour.com/players/00/15/96/"/>
    <hyperlink ref="C68" r:id="rId66" display="http://www.pgatour.com/players/00/10/55/"/>
    <hyperlink ref="C69" r:id="rId67" display="http://www.pgatour.com/players/00/23/09/"/>
    <hyperlink ref="C70" r:id="rId68" display="http://www.pgatour.com/players/00/20/42/"/>
    <hyperlink ref="C71" r:id="rId69" display="http://www.pgatour.com/players/00/51/63/"/>
    <hyperlink ref="C72" r:id="rId70" display="http://www.pgatour.com/players/00/11/31/"/>
    <hyperlink ref="C73" r:id="rId71" display="http://www.pgatour.com/players/00/19/02/"/>
    <hyperlink ref="C74" r:id="rId72" display="http://www.pgatour.com/players/00/50/28/"/>
    <hyperlink ref="C75" r:id="rId73" display="http://www.pgatour.com/players/00/13/59/"/>
    <hyperlink ref="C76" r:id="rId74" display="http://www.pgatour.com/players/00/51/22/"/>
    <hyperlink ref="C77" r:id="rId75" display="http://www.pgatour.com/players/00/15/91/"/>
    <hyperlink ref="C78" r:id="rId76" display="http://www.pgatour.com/players/00/12/09/"/>
    <hyperlink ref="C79" r:id="rId77" display="http://www.pgatour.com/players/00/13/51/"/>
    <hyperlink ref="C80" r:id="rId78" display="http://www.pgatour.com/players/00/55/14/"/>
    <hyperlink ref="C81" r:id="rId79" display="http://www.pgatour.com/players/00/12/73/"/>
    <hyperlink ref="C82" r:id="rId80" display="http://www.pgatour.com/players/00/14/22/"/>
    <hyperlink ref="C83" r:id="rId81" display="http://www.pgatour.com/players/00/21/99/"/>
    <hyperlink ref="C84" r:id="rId82" display="http://www.pgatour.com/players/00/15/88/"/>
    <hyperlink ref="C85" r:id="rId83" display="http://www.pgatour.com/players/00/14/97/"/>
    <hyperlink ref="C86" r:id="rId84" display="http://www.pgatour.com/players/00/21/97/"/>
    <hyperlink ref="C87" r:id="rId85" display="http://www.pgatour.com/players/00/56/45/"/>
    <hyperlink ref="C88" r:id="rId86" display="http://www.pgatour.com/players/00/54/15/"/>
    <hyperlink ref="C89" r:id="rId87" display="http://www.pgatour.com/players/00/10/67/"/>
    <hyperlink ref="C90" r:id="rId88" display="http://www.pgatour.com/players/00/21/34/"/>
    <hyperlink ref="C91" r:id="rId89" display="http://www.pgatour.com/players/00/56/28/"/>
    <hyperlink ref="C92" r:id="rId90" display="http://www.pgatour.com/players/00/15/25/"/>
    <hyperlink ref="C93" r:id="rId91" display="http://www.pgatour.com/players/00/22/08/"/>
    <hyperlink ref="C94" r:id="rId92" display="http://www.pgatour.com/players/00/50/21/"/>
    <hyperlink ref="C95" r:id="rId93" display="http://www.pgatour.com/players/00/22/13/"/>
    <hyperlink ref="C96" r:id="rId94" display="http://www.pgatour.com/players/00/23/07/"/>
    <hyperlink ref="C97" r:id="rId95" display="http://www.pgatour.com/players/00/20/60/"/>
    <hyperlink ref="C98" r:id="rId96" display="http://www.pgatour.com/players/00/56/02/"/>
    <hyperlink ref="C99" r:id="rId97" display="http://www.pgatour.com/players/00/52/31/"/>
    <hyperlink ref="C100" r:id="rId98" display="http://www.pgatour.com/players/00/53/76/"/>
    <hyperlink ref="C101" r:id="rId99" display="http://www.pgatour.com/players/00/14/56/"/>
    <hyperlink ref="C102" r:id="rId100" display="http://www.pgatour.com/players/00/53/22/"/>
    <hyperlink ref="C103" r:id="rId101" display="http://www.pgatour.com/players/00/52/40/"/>
    <hyperlink ref="C104" r:id="rId102" display="http://www.pgatour.com/players/00/20/22/"/>
    <hyperlink ref="C105" r:id="rId103" display="http://www.pgatour.com/players/00/13/45/"/>
    <hyperlink ref="C106" r:id="rId104" display="http://www.pgatour.com/players/00/50/55/"/>
    <hyperlink ref="C107" r:id="rId105" display="http://www.pgatour.com/players/00/22/60/"/>
    <hyperlink ref="C108" r:id="rId106" display="http://www.pgatour.com/players/00/11/73/"/>
    <hyperlink ref="C109" r:id="rId107" display="http://www.pgatour.com/players/00/53/75/"/>
    <hyperlink ref="C110" r:id="rId108" display="http://www.pgatour.com/players/00/19/82/"/>
    <hyperlink ref="C111" r:id="rId109" display="http://www.pgatour.com/players/00/52/75/"/>
    <hyperlink ref="C112" r:id="rId110" display="http://www.pgatour.com/players/00/53/56/"/>
    <hyperlink ref="C113" r:id="rId111" display="http://www.pgatour.com/players/00/52/48/"/>
    <hyperlink ref="C114" r:id="rId112" display="http://www.pgatour.com/players/00/15/39/"/>
    <hyperlink ref="C115" r:id="rId113" display="http://www.pgatour.com/players/00/14/83/"/>
    <hyperlink ref="C116" r:id="rId114" display="http://www.pgatour.com/players/00/52/20/"/>
    <hyperlink ref="C117" r:id="rId115" display="http://www.pgatour.com/players/00/60/98/"/>
    <hyperlink ref="C118" r:id="rId116" display="http://www.pgatour.com/players/00/11/08/"/>
    <hyperlink ref="C119" r:id="rId117" display="http://www.pgatour.com/players/00/21/25/"/>
    <hyperlink ref="C120" r:id="rId118" display="http://www.pgatour.com/players/00/50/76/"/>
    <hyperlink ref="C121" r:id="rId119" display="http://www.pgatour.com/players/00/56/01/"/>
    <hyperlink ref="C122" r:id="rId120" display="http://www.pgatour.com/players/00/53/25/"/>
    <hyperlink ref="C123" r:id="rId121" display="http://www.pgatour.com/players/00/53/61/"/>
    <hyperlink ref="C124" r:id="rId122" display="http://www.pgatour.com/players/00/56/36/"/>
    <hyperlink ref="C125" r:id="rId123" display="http://www.pgatour.com/players/00/50/96/"/>
    <hyperlink ref="C126" r:id="rId124" display="http://www.pgatour.com/players/00/53/01/"/>
    <hyperlink ref="C127" r:id="rId125" display="http://www.pgatour.com/players/00/55/92/"/>
    <hyperlink ref="C128" r:id="rId126" display="http://www.pgatour.com/players/00/53/09/"/>
    <hyperlink ref="C129" r:id="rId127" display="http://www.pgatour.com/players/00/15/70/"/>
    <hyperlink ref="C130" r:id="rId128" display="http://www.pgatour.com/players/00/56/23/"/>
    <hyperlink ref="C131" r:id="rId129" display="http://www.pgatour.com/players/00/55/34/"/>
    <hyperlink ref="C132" r:id="rId130" display="http://www.pgatour.com/players/00/52/17/"/>
    <hyperlink ref="C133" r:id="rId131" display="http://www.pgatour.com/players/00/18/73/"/>
    <hyperlink ref="C134" r:id="rId132" display="http://www.pgatour.com/players/00/53/72/"/>
    <hyperlink ref="C135" r:id="rId133" display="http://www.pgatour.com/players/00/51/81/"/>
    <hyperlink ref="C136" r:id="rId134" display="http://www.pgatour.com/players/00/55/02/"/>
    <hyperlink ref="C137" r:id="rId135" display="http://www.pgatour.com/players/00/56/15/"/>
    <hyperlink ref="C138" r:id="rId136" display="http://www.pgatour.com/players/00/51/82/"/>
    <hyperlink ref="C139" r:id="rId137" display="http://www.pgatour.com/players/00/55/31/"/>
    <hyperlink ref="C140" r:id="rId138" display="http://www.pgatour.com/players/00/52/69/"/>
    <hyperlink ref="C141" r:id="rId139" display="http://www.pgatour.com/players/00/54/78/"/>
    <hyperlink ref="C142" r:id="rId140" display="http://www.pgatour.com/players/00/54/54/"/>
    <hyperlink ref="C143" r:id="rId141" display="http://www.pgatour.com/players/00/22/47/"/>
    <hyperlink ref="C144" r:id="rId142" display="http://www.pgatour.com/players/00/51/65/"/>
    <hyperlink ref="C145" r:id="rId143" display="http://www.pgatour.com/players/00/15/86/"/>
    <hyperlink ref="C146" r:id="rId144" display="http://www.pgatour.com/players/00/50/81/"/>
    <hyperlink ref="C147" r:id="rId145" display="http://www.pgatour.com/players/00/51/21/"/>
    <hyperlink ref="C148" r:id="rId146" display="http://www.pgatour.com/players/00/54/53/"/>
    <hyperlink ref="C149" r:id="rId147" display="http://www.pgatour.com/players/00/54/98/"/>
    <hyperlink ref="C150" r:id="rId148" display="http://www.pgatour.com/players/00/52/60/"/>
    <hyperlink ref="C151" r:id="rId149" display="http://www.pgatour.com/players/00/50/88/"/>
    <hyperlink ref="C152" r:id="rId150" display="http://www.pgatour.com/players/00/52/28/"/>
    <hyperlink ref="C153" r:id="rId151" display="http://www.pgatour.com/players/00/51/78/"/>
    <hyperlink ref="C154" r:id="rId152" display="http://www.pgatour.com/players/00/50/82/"/>
    <hyperlink ref="C155" r:id="rId153" display="http://www.pgatour.com/players/00/53/89/"/>
    <hyperlink ref="C156" r:id="rId154" display="http://www.pgatour.com/players/00/52/74/"/>
    <hyperlink ref="C157" r:id="rId155" display="http://www.pgatour.com/players/00/50/44/"/>
    <hyperlink ref="C158" r:id="rId156" display="http://www.pgatour.com/players/00/11/37/"/>
    <hyperlink ref="C159" r:id="rId157" display="http://www.pgatour.com/players/00/51/03/"/>
    <hyperlink ref="C160" r:id="rId158" display="http://www.pgatour.com/players/00/51/56/"/>
    <hyperlink ref="C161" r:id="rId159" display="http://www.pgatour.com/players/00/53/44/"/>
    <hyperlink ref="C162" r:id="rId160" display="http://www.pgatour.com/players/00/53/52/"/>
    <hyperlink ref="C163" r:id="rId161" display="http://www.pgatour.com/players/00/54/08/"/>
    <hyperlink ref="C164" r:id="rId162" display="http://www.pgatour.com/players/00/22/28/"/>
    <hyperlink ref="C165" r:id="rId163" display="http://www.pgatour.com/players/00/19/73/"/>
    <hyperlink ref="C166" r:id="rId164" display="http://www.pgatour.com/players/00/50/65/"/>
    <hyperlink ref="C167" r:id="rId165" display="http://www.pgatour.com/players/00/50/86/"/>
    <hyperlink ref="C168" r:id="rId166" display="http://www.pgatour.com/players/00/55/48/"/>
    <hyperlink ref="C169" r:id="rId167" display="http://www.pgatour.com/players/00/52/01/"/>
    <hyperlink ref="C170" r:id="rId168" display="http://www.pgatour.com/players/00/50/37/"/>
    <hyperlink ref="C171" r:id="rId169" display="http://www.pgatour.com/players/00/53/07/"/>
    <hyperlink ref="C172" r:id="rId170" display="http://www.pgatour.com/players/00/51/12/"/>
    <hyperlink ref="C173" r:id="rId171" display="http://www.pgatour.com/players/00/53/05/"/>
    <hyperlink ref="C174" r:id="rId172" display="http://www.pgatour.com/players/00/53/33/"/>
    <hyperlink ref="C175" r:id="rId173" display="http://www.pgatour.com/players/00/55/03/"/>
    <hyperlink ref="C176" r:id="rId174" display="http://www.pgatour.com/players/00/50/07/"/>
    <hyperlink ref="C177" r:id="rId175" display="http://www.pgatour.com/players/00/50/39/"/>
    <hyperlink ref="C178" r:id="rId176" display="http://www.pgatour.com/players/00/11/04/"/>
    <hyperlink ref="C179" r:id="rId177" display="http://www.pgatour.com/players/00/50/63/"/>
    <hyperlink ref="C180" r:id="rId178" display="http://www.pgatour.com/players/00/11/46/"/>
    <hyperlink ref="C181" r:id="rId179" display="http://www.pgatour.com/players/00/50/92/"/>
    <hyperlink ref="C182" r:id="rId180" display="http://www.pgatour.com/players/00/51/01/"/>
    <hyperlink ref="C183" r:id="rId181" display="http://www.pgatour.com/players/00/51/05/"/>
    <hyperlink ref="C184" r:id="rId182" display="http://www.pgatour.com/players/00/51/09/"/>
    <hyperlink ref="C185" r:id="rId183" display="http://www.pgatour.com/players/00/51/42/"/>
    <hyperlink ref="C186" r:id="rId184" display="http://www.pgatour.com/players/00/51/47/"/>
    <hyperlink ref="C187" r:id="rId185" display="http://www.pgatour.com/players/00/12/40/"/>
    <hyperlink ref="C188" r:id="rId186" display="http://www.pgatour.com/players/00/51/67/"/>
    <hyperlink ref="C189" r:id="rId187" display="http://www.pgatour.com/players/00/51/74/"/>
    <hyperlink ref="C190" r:id="rId188" display="http://www.pgatour.com/players/00/51/92/"/>
    <hyperlink ref="C191" r:id="rId189" display="http://www.pgatour.com/players/00/51/93/"/>
    <hyperlink ref="C192" r:id="rId190" display="http://www.pgatour.com/players/00/52/33/"/>
    <hyperlink ref="C193" r:id="rId191" display="http://www.pgatour.com/players/00/52/39/"/>
    <hyperlink ref="C194" r:id="rId192" display="http://www.pgatour.com/players/00/52/84/"/>
    <hyperlink ref="C195" r:id="rId193" display="http://www.pgatour.com/players/00/52/92/"/>
    <hyperlink ref="C196" r:id="rId194" display="http://www.pgatour.com/players/00/53/13/"/>
    <hyperlink ref="C197" r:id="rId195" display="http://www.pgatour.com/players/00/53/18/"/>
    <hyperlink ref="C198" r:id="rId196" display="http://www.pgatour.com/players/00/53/20/"/>
    <hyperlink ref="C199" r:id="rId197" display="http://www.pgatour.com/players/00/53/43/"/>
    <hyperlink ref="C200" r:id="rId198" display="http://www.pgatour.com/players/00/16/53/"/>
    <hyperlink ref="C201" r:id="rId199" display="http://www.pgatour.com/players/00/53/78/"/>
    <hyperlink ref="C202" r:id="rId200" display="http://www.pgatour.com/players/00/53/85/"/>
    <hyperlink ref="C203" r:id="rId201" display="http://www.pgatour.com/players/00/54/24/"/>
    <hyperlink ref="C204" r:id="rId202" display="http://www.pgatour.com/players/00/54/26/"/>
    <hyperlink ref="C205" r:id="rId203" display="http://www.pgatour.com/players/00/54/56/"/>
    <hyperlink ref="C206" r:id="rId204" display="http://www.pgatour.com/players/00/54/62/"/>
    <hyperlink ref="C207" r:id="rId205" display="http://www.pgatour.com/players/00/54/71/"/>
    <hyperlink ref="C208" r:id="rId206" display="http://www.pgatour.com/players/00/54/84/"/>
    <hyperlink ref="C209" r:id="rId207" display="http://www.pgatour.com/players/00/54/91/"/>
    <hyperlink ref="C210" r:id="rId208" display="http://www.pgatour.com/players/00/54/96/"/>
    <hyperlink ref="C211" r:id="rId209" display="http://www.pgatour.com/players/00/54/99/"/>
    <hyperlink ref="C212" r:id="rId210" display="http://www.pgatour.com/players/00/19/89/"/>
    <hyperlink ref="C213" r:id="rId211" display="http://www.pgatour.com/players/00/55/25/"/>
    <hyperlink ref="C214" r:id="rId212" display="http://www.pgatour.com/players/00/55/28/"/>
    <hyperlink ref="C215" r:id="rId213" display="http://www.pgatour.com/players/00/55/36/"/>
    <hyperlink ref="C216" r:id="rId214" display="http://www.pgatour.com/players/00/55/38/"/>
    <hyperlink ref="C217" r:id="rId215" display="http://www.pgatour.com/players/00/55/39/"/>
    <hyperlink ref="C218" r:id="rId216" display="http://www.pgatour.com/players/00/55/40/"/>
    <hyperlink ref="C219" r:id="rId217" display="http://www.pgatour.com/players/00/55/62/"/>
    <hyperlink ref="C220" r:id="rId218" display="http://www.pgatour.com/players/00/56/14/"/>
    <hyperlink ref="C221" r:id="rId219" display="http://www.pgatour.com/players/00/56/19/"/>
    <hyperlink ref="C222" r:id="rId220" display="http://www.pgatour.com/players/00/56/21/"/>
    <hyperlink ref="C223" r:id="rId221" display="http://www.pgatour.com/players/00/56/29/"/>
    <hyperlink ref="C224" r:id="rId222" display="http://www.pgatour.com/players/00/56/56/"/>
    <hyperlink ref="I3" r:id="rId223" display="http://www.pgatour.com/players/00/11/89/"/>
    <hyperlink ref="I4" r:id="rId224" display="http://www.pgatour.com/players/00/19/55/"/>
    <hyperlink ref="I5" r:id="rId225" display="http://www.pgatour.com/players/00/15/19/"/>
    <hyperlink ref="I6" r:id="rId226" display="http://www.pgatour.com/players/00/18/33/"/>
    <hyperlink ref="I7" r:id="rId227" display="http://www.pgatour.com/players/00/15/11/"/>
    <hyperlink ref="I8" r:id="rId228" display="http://www.pgatour.com/players/00/14/01/"/>
    <hyperlink ref="I9" r:id="rId229" display="http://www.pgatour.com/players/00/56/62/"/>
    <hyperlink ref="I10" r:id="rId230" display="http://www.pgatour.com/players/00/12/33/"/>
    <hyperlink ref="I11" r:id="rId231" display="http://www.pgatour.com/players/00/10/57/"/>
    <hyperlink ref="I12" r:id="rId232" display="http://www.pgatour.com/players/00/20/15/"/>
    <hyperlink ref="I13" r:id="rId233" display="http://www.pgatour.com/players/00/10/87/"/>
    <hyperlink ref="I14" r:id="rId234" display="http://www.pgatour.com/players/00/12/90/"/>
    <hyperlink ref="I15" r:id="rId235" display="http://www.pgatour.com/players/00/18/45/"/>
    <hyperlink ref="I16" r:id="rId236" display="http://www.pgatour.com/players/00/18/67/"/>
    <hyperlink ref="I17" r:id="rId237" display="http://www.pgatour.com/players/00/14/38/"/>
    <hyperlink ref="I18" r:id="rId238" display="http://www.pgatour.com/players/00/11/77/"/>
    <hyperlink ref="I19" r:id="rId239" display="http://www.pgatour.com/players/00/19/10/"/>
    <hyperlink ref="I20" r:id="rId240" display="http://www.pgatour.com/players/00/16/95/"/>
    <hyperlink ref="I21" r:id="rId241" display="http://www.pgatour.com/players/00/13/12/"/>
    <hyperlink ref="I22" r:id="rId242" display="http://www.pgatour.com/players/00/12/15/"/>
    <hyperlink ref="I23" r:id="rId243" display="http://www.pgatour.com/players/00/17/52/"/>
    <hyperlink ref="I24" r:id="rId244" display="http://www.pgatour.com/players/00/55/70/"/>
    <hyperlink ref="I25" r:id="rId245" display="http://www.pgatour.com/players/00/55/22/"/>
    <hyperlink ref="I26" r:id="rId246" display="http://www.pgatour.com/players/00/10/45/"/>
    <hyperlink ref="I27" r:id="rId247" display="http://www.pgatour.com/players/00/16/69/"/>
    <hyperlink ref="I28" r:id="rId248" display="http://www.pgatour.com/players/00/12/69/"/>
    <hyperlink ref="I29" r:id="rId249" display="http://www.pgatour.com/players/00/51/58/"/>
    <hyperlink ref="I30" r:id="rId250" display="http://www.pgatour.com/players/00/11/41/"/>
    <hyperlink ref="I31" r:id="rId251" display="http://www.pgatour.com/players/00/11/24/"/>
    <hyperlink ref="I32" r:id="rId252" display="http://www.pgatour.com/players/00/13/37/"/>
    <hyperlink ref="I33" r:id="rId253" display="http://www.pgatour.com/players/00/19/63/"/>
    <hyperlink ref="I34" r:id="rId254" display="http://www.pgatour.com/players/00/51/90/"/>
    <hyperlink ref="I35" r:id="rId255" display="http://www.pgatour.com/players/00/10/99/"/>
    <hyperlink ref="I36" r:id="rId256" display="http://www.pgatour.com/players/00/53/14/"/>
    <hyperlink ref="I37" r:id="rId257" display="http://www.pgatour.com/players/00/14/31/"/>
    <hyperlink ref="I38" r:id="rId258" display="http://www.pgatour.com/players/00/16/28/"/>
    <hyperlink ref="I39" r:id="rId259" display="http://www.pgatour.com/players/00/21/99/"/>
    <hyperlink ref="I40" r:id="rId260" display="http://www.pgatour.com/players/00/52/78/"/>
    <hyperlink ref="I41" r:id="rId261" display="http://www.pgatour.com/players/00/11/31/"/>
    <hyperlink ref="I42" r:id="rId262" display="http://www.pgatour.com/players/00/15/76/"/>
    <hyperlink ref="I43" r:id="rId263" display="http://www.pgatour.com/players/00/10/01/"/>
    <hyperlink ref="I44" r:id="rId264" display="http://www.pgatour.com/players/00/19/02/"/>
    <hyperlink ref="I45" r:id="rId265" display="http://www.pgatour.com/players/00/20/91/"/>
    <hyperlink ref="I46" r:id="rId266" display="http://www.pgatour.com/players/00/51/94/"/>
    <hyperlink ref="I47" r:id="rId267" display="http://www.pgatour.com/players/00/21/50/"/>
    <hyperlink ref="I48" r:id="rId268" display="http://www.pgatour.com/players/00/21/34/"/>
    <hyperlink ref="I49" r:id="rId269" display="http://www.pgatour.com/players/00/11/02/"/>
    <hyperlink ref="I50" r:id="rId270" display="http://www.pgatour.com/players/00/51/22/"/>
    <hyperlink ref="I51" r:id="rId271" display="http://www.pgatour.com/players/00/11/10/"/>
    <hyperlink ref="I52" r:id="rId272" display="http://www.pgatour.com/players/00/23/09/"/>
    <hyperlink ref="I53" r:id="rId273" display="http://www.pgatour.com/players/00/20/42/"/>
    <hyperlink ref="I54" r:id="rId274" display="http://www.pgatour.com/players/00/15/96/"/>
    <hyperlink ref="I55" r:id="rId275" display="http://www.pgatour.com/players/00/51/63/"/>
    <hyperlink ref="I56" r:id="rId276" display="http://www.pgatour.com/players/00/50/21/"/>
    <hyperlink ref="I57" r:id="rId277" display="http://www.pgatour.com/players/00/13/41/"/>
    <hyperlink ref="I58" r:id="rId278" display="http://www.pgatour.com/players/00/17/63/"/>
    <hyperlink ref="I59" r:id="rId279" display="http://www.pgatour.com/players/00/14/22/"/>
    <hyperlink ref="I60" r:id="rId280" display="http://www.pgatour.com/players/00/51/08/"/>
    <hyperlink ref="I61" r:id="rId281" display="http://www.pgatour.com/players/00/52/20/"/>
    <hyperlink ref="I62" r:id="rId282" display="http://www.pgatour.com/players/00/12/73/"/>
    <hyperlink ref="I63" r:id="rId283" display="http://www.pgatour.com/players/00/16/17/"/>
    <hyperlink ref="I64" r:id="rId284" display="http://www.pgatour.com/players/00/55/14/"/>
    <hyperlink ref="I65" r:id="rId285" display="http://www.pgatour.com/players/00/10/55/"/>
    <hyperlink ref="I66" r:id="rId286" display="http://www.pgatour.com/players/00/15/39/"/>
    <hyperlink ref="I67" r:id="rId287" display="http://www.pgatour.com/players/00/53/76/"/>
    <hyperlink ref="I68" r:id="rId288" display="http://www.pgatour.com/players/00/20/14/"/>
    <hyperlink ref="I69" r:id="rId289" display="http://www.pgatour.com/players/00/12/09/"/>
    <hyperlink ref="I70" r:id="rId290" display="http://www.pgatour.com/players/00/14/97/"/>
    <hyperlink ref="I71" r:id="rId291" display="http://www.pgatour.com/players/00/15/88/"/>
    <hyperlink ref="I72" r:id="rId292" display="http://www.pgatour.com/players/00/22/47/"/>
    <hyperlink ref="I73" r:id="rId293" display="http://www.pgatour.com/players/00/13/51/"/>
    <hyperlink ref="I74" r:id="rId294" display="http://www.pgatour.com/players/00/54/54/"/>
    <hyperlink ref="I75" r:id="rId295" display="http://www.pgatour.com/players/00/56/00/"/>
    <hyperlink ref="I76" r:id="rId296" display="http://www.pgatour.com/players/00/50/55/"/>
    <hyperlink ref="I77" r:id="rId297" display="http://www.pgatour.com/players/00/13/59/"/>
    <hyperlink ref="I78" r:id="rId298" display="http://www.pgatour.com/players/00/15/91/"/>
    <hyperlink ref="I79" r:id="rId299" display="http://www.pgatour.com/players/00/50/28/"/>
    <hyperlink ref="I80" r:id="rId300" display="http://www.pgatour.com/players/00/56/28/"/>
    <hyperlink ref="I81" r:id="rId301" display="http://www.pgatour.com/players/00/20/96/"/>
    <hyperlink ref="I82" r:id="rId302" display="http://www.pgatour.com/players/00/54/15/"/>
    <hyperlink ref="I83" r:id="rId303" display="http://www.pgatour.com/players/00/52/46/"/>
    <hyperlink ref="I84" r:id="rId304" display="http://www.pgatour.com/players/00/52/75/"/>
    <hyperlink ref="I85" r:id="rId305" display="http://www.pgatour.com/players/00/55/62/"/>
    <hyperlink ref="I86" r:id="rId306" display="http://www.pgatour.com/players/00/13/45/"/>
    <hyperlink ref="I87" r:id="rId307" display="http://www.pgatour.com/players/00/10/67/"/>
    <hyperlink ref="I88" r:id="rId308" display="http://www.pgatour.com/players/00/55/65/"/>
    <hyperlink ref="I89" r:id="rId309" display="http://www.pgatour.com/players/00/53/05/"/>
    <hyperlink ref="I90" r:id="rId310" display="http://www.pgatour.com/players/00/50/96/"/>
    <hyperlink ref="I91" r:id="rId311" display="http://www.pgatour.com/players/00/22/08/"/>
    <hyperlink ref="I92" r:id="rId312" display="http://www.pgatour.com/players/00/11/37/"/>
    <hyperlink ref="I93" r:id="rId313" display="http://www.pgatour.com/players/00/14/83/"/>
    <hyperlink ref="I94" r:id="rId314" display="http://www.pgatour.com/players/00/12/40/"/>
    <hyperlink ref="I95" r:id="rId315" display="http://www.pgatour.com/players/00/14/56/"/>
    <hyperlink ref="I96" r:id="rId316" display="http://www.pgatour.com/players/00/54/34/"/>
    <hyperlink ref="I97" r:id="rId317" display="http://www.pgatour.com/players/00/54/26/"/>
    <hyperlink ref="I98" r:id="rId318" display="http://www.pgatour.com/players/00/56/23/"/>
    <hyperlink ref="I99" r:id="rId319" display="http://www.pgatour.com/players/00/21/25/"/>
    <hyperlink ref="I100" r:id="rId320" display="http://www.pgatour.com/players/00/54/65/"/>
    <hyperlink ref="I101" r:id="rId321" display="http://www.pgatour.com/players/00/54/40/"/>
    <hyperlink ref="I102" r:id="rId322" display="http://www.pgatour.com/players/00/60/98/"/>
    <hyperlink ref="I103" r:id="rId323" display="http://www.pgatour.com/players/00/54/08/"/>
    <hyperlink ref="I104" r:id="rId324" display="http://www.pgatour.com/players/00/56/14/"/>
    <hyperlink ref="I105" r:id="rId325" display="http://www.pgatour.com/players/00/51/29/"/>
    <hyperlink ref="I106" r:id="rId326" display="http://www.pgatour.com/players/00/20/22/"/>
    <hyperlink ref="I107" r:id="rId327" display="http://www.pgatour.com/players/00/50/91/"/>
    <hyperlink ref="I108" r:id="rId328" display="http://www.pgatour.com/players/00/13/32/"/>
    <hyperlink ref="I109" r:id="rId329" display="http://www.pgatour.com/players/00/54/39/"/>
    <hyperlink ref="I110" r:id="rId330" display="http://www.pgatour.com/players/00/20/70/"/>
    <hyperlink ref="I111" r:id="rId331" display="http://www.pgatour.com/players/00/53/68/"/>
    <hyperlink ref="I112" r:id="rId332" display="http://www.pgatour.com/players/00/19/73/"/>
    <hyperlink ref="I113" r:id="rId333" display="http://www.pgatour.com/players/00/56/45/"/>
    <hyperlink ref="I114" r:id="rId334" display="http://www.pgatour.com/players/00/50/03/"/>
    <hyperlink ref="I115" r:id="rId335" display="http://www.pgatour.com/players/00/52/18/"/>
    <hyperlink ref="I116" r:id="rId336" display="http://www.pgatour.com/players/00/52/84/"/>
    <hyperlink ref="I117" r:id="rId337" display="http://www.pgatour.com/players/00/10/50/"/>
    <hyperlink ref="I118" r:id="rId338" display="http://www.pgatour.com/players/00/51/05/"/>
    <hyperlink ref="I119" r:id="rId339" display="http://www.pgatour.com/players/00/50/81/"/>
    <hyperlink ref="I120" r:id="rId340" display="http://www.pgatour.com/players/00/53/09/"/>
    <hyperlink ref="I121" r:id="rId341" display="http://www.pgatour.com/players/00/54/89/"/>
    <hyperlink ref="I122" r:id="rId342" display="http://www.pgatour.com/players/00/54/56/"/>
    <hyperlink ref="I123" r:id="rId343" display="http://www.pgatour.com/players/00/56/04/"/>
    <hyperlink ref="I124" r:id="rId344" display="http://www.pgatour.com/players/00/50/88/"/>
    <hyperlink ref="I125" r:id="rId345" display="http://www.pgatour.com/players/00/22/28/"/>
    <hyperlink ref="I126" r:id="rId346" display="http://www.pgatour.com/players/00/50/50/"/>
    <hyperlink ref="I127" r:id="rId347" display="http://www.pgatour.com/players/00/11/08/"/>
    <hyperlink ref="I128" r:id="rId348" display="http://www.pgatour.com/players/00/54/13/"/>
    <hyperlink ref="I129" r:id="rId349" display="http://www.pgatour.com/players/00/54/27/"/>
    <hyperlink ref="I130" r:id="rId350" display="http://www.pgatour.com/players/00/51/81/"/>
    <hyperlink ref="I131" r:id="rId351" display="http://www.pgatour.com/players/00/52/93/"/>
    <hyperlink ref="I132" r:id="rId352" display="http://www.pgatour.com/players/02/30/87/"/>
    <hyperlink ref="I133" r:id="rId353" display="http://www.pgatour.com/players/00/19/93/"/>
    <hyperlink ref="I134" r:id="rId354" display="http://www.pgatour.com/players/00/52/48/"/>
    <hyperlink ref="I135" r:id="rId355" display="http://www.pgatour.com/players/00/52/33/"/>
    <hyperlink ref="I136" r:id="rId356" display="http://www.pgatour.com/players/00/56/56/"/>
    <hyperlink ref="I137" r:id="rId357" display="http://www.pgatour.com/players/00/55/38/"/>
    <hyperlink ref="I138" r:id="rId358" display="http://www.pgatour.com/players/00/18/73/"/>
    <hyperlink ref="I139" r:id="rId359" display="http://www.pgatour.com/players/00/52/01/"/>
    <hyperlink ref="I140" r:id="rId360" display="http://www.pgatour.com/players/00/50/71/"/>
    <hyperlink ref="I141" r:id="rId361" display="http://www.pgatour.com/players/00/16/53/"/>
    <hyperlink ref="I142" r:id="rId362" display="http://www.pgatour.com/players/00/56/15/"/>
    <hyperlink ref="I143" r:id="rId363" display="http://www.pgatour.com/players/00/50/85/"/>
    <hyperlink ref="I144" r:id="rId364" display="http://www.pgatour.com/players/00/50/31/"/>
    <hyperlink ref="I145" r:id="rId365" display="http://www.pgatour.com/players/00/51/78/"/>
    <hyperlink ref="I146" r:id="rId366" display="http://www.pgatour.com/players/00/54/78/"/>
    <hyperlink ref="I147" r:id="rId367" display="http://www.pgatour.com/players/00/52/29/"/>
    <hyperlink ref="I148" r:id="rId368" display="http://www.pgatour.com/players/00/19/89/"/>
    <hyperlink ref="I149" r:id="rId369" display="http://www.pgatour.com/players/00/50/45/"/>
    <hyperlink ref="I150" r:id="rId370" display="http://www.pgatour.com/players/00/51/82/"/>
    <hyperlink ref="I151" r:id="rId371" display="http://www.pgatour.com/players/00/54/62/"/>
    <hyperlink ref="I152" r:id="rId372" display="http://www.pgatour.com/players/00/55/15/"/>
    <hyperlink ref="I153" r:id="rId373" display="http://www.pgatour.com/players/00/50/59/"/>
    <hyperlink ref="I154" r:id="rId374" display="http://www.pgatour.com/players/00/51/67/"/>
    <hyperlink ref="I155" r:id="rId375" display="http://www.pgatour.com/players/00/52/11/"/>
    <hyperlink ref="I156" r:id="rId376" display="http://www.pgatour.com/players/00/54/24/"/>
    <hyperlink ref="I157" r:id="rId377" display="http://www.pgatour.com/players/00/50/98/"/>
    <hyperlink ref="I158" r:id="rId378" display="http://www.pgatour.com/players/00/51/42/"/>
    <hyperlink ref="I159" r:id="rId379" display="http://www.pgatour.com/players/00/52/69/"/>
    <hyperlink ref="I160" r:id="rId380" display="http://www.pgatour.com/players/00/53/25/"/>
    <hyperlink ref="I161" r:id="rId381" display="http://www.pgatour.com/players/00/55/26/"/>
    <hyperlink ref="I162" r:id="rId382" display="http://www.pgatour.com/players/00/50/77/"/>
    <hyperlink ref="I163" r:id="rId383" display="http://www.pgatour.com/players/00/54/92/"/>
    <hyperlink ref="I164" r:id="rId384" display="http://www.pgatour.com/players/01/82/75/"/>
    <hyperlink ref="I165" r:id="rId385" display="http://www.pgatour.com/players/00/53/33/"/>
    <hyperlink ref="I166" r:id="rId386" display="http://www.pgatour.com/players/00/51/07/"/>
    <hyperlink ref="I167" r:id="rId387" display="http://www.pgatour.com/players/00/51/79/"/>
    <hyperlink ref="I168" r:id="rId388" display="http://www.pgatour.com/players/00/54/74/"/>
    <hyperlink ref="I169" r:id="rId389" display="http://www.pgatour.com/players/00/56/02/"/>
    <hyperlink ref="I170" r:id="rId390" display="http://www.pgatour.com/players/00/53/07/"/>
    <hyperlink ref="I171" r:id="rId391" display="http://www.pgatour.com/players/00/17/29/"/>
    <hyperlink ref="I172" r:id="rId392" display="http://www.pgatour.com/players/00/55/01/"/>
    <hyperlink ref="I173" r:id="rId393" display="http://www.pgatour.com/players/00/19/82/"/>
    <hyperlink ref="I174" r:id="rId394" display="http://www.pgatour.com/players/00/53/34/"/>
    <hyperlink ref="I175" r:id="rId395" display="http://www.pgatour.com/players/00/56/35/"/>
    <hyperlink ref="I176" r:id="rId396" display="http://www.pgatour.com/players/00/53/43/"/>
    <hyperlink ref="I177" r:id="rId397" display="http://www.pgatour.com/players/00/50/07/"/>
    <hyperlink ref="I178" r:id="rId398" display="http://www.pgatour.com/players/00/50/19/"/>
    <hyperlink ref="I179" r:id="rId399" display="http://www.pgatour.com/players/00/10/84/"/>
    <hyperlink ref="I180" r:id="rId400" display="http://www.pgatour.com/players/00/50/51/"/>
    <hyperlink ref="I181" r:id="rId401" display="http://www.pgatour.com/players/00/50/70/"/>
    <hyperlink ref="I182" r:id="rId402" display="http://www.pgatour.com/players/00/50/82/"/>
    <hyperlink ref="I183" r:id="rId403" display="http://www.pgatour.com/players/00/11/46/"/>
    <hyperlink ref="I184" r:id="rId404" display="http://www.pgatour.com/players/00/50/86/"/>
    <hyperlink ref="I185" r:id="rId405" display="http://www.pgatour.com/players/00/51/03/"/>
    <hyperlink ref="I186" r:id="rId406" display="http://www.pgatour.com/players/00/61/02/"/>
    <hyperlink ref="I187" r:id="rId407" display="http://www.pgatour.com/players/00/51/33/"/>
    <hyperlink ref="I188" r:id="rId408" display="http://www.pgatour.com/players/00/51/35/"/>
    <hyperlink ref="I189" r:id="rId409" display="http://www.pgatour.com/players/00/51/41/"/>
    <hyperlink ref="I190" r:id="rId410" display="http://www.pgatour.com/players/00/51/65/"/>
    <hyperlink ref="I191" r:id="rId411" display="http://www.pgatour.com/players/00/51/80/"/>
    <hyperlink ref="I192" r:id="rId412" display="http://www.pgatour.com/players/00/51/98/"/>
    <hyperlink ref="I193" r:id="rId413" display="http://www.pgatour.com/players/00/52/02/"/>
    <hyperlink ref="I194" r:id="rId414" display="http://www.pgatour.com/players/00/52/31/"/>
    <hyperlink ref="I195" r:id="rId415" display="http://www.pgatour.com/players/00/52/57/"/>
    <hyperlink ref="I196" r:id="rId416" display="http://www.pgatour.com/players/00/15/70/"/>
    <hyperlink ref="I197" r:id="rId417" display="http://www.pgatour.com/players/00/53/12/"/>
    <hyperlink ref="I198" r:id="rId418" display="http://www.pgatour.com/players/00/53/15/"/>
    <hyperlink ref="I199" r:id="rId419" display="http://www.pgatour.com/players/00/53/20/"/>
    <hyperlink ref="I200" r:id="rId420" display="http://www.pgatour.com/players/00/53/27/"/>
    <hyperlink ref="I201" r:id="rId421" display="http://www.pgatour.com/players/00/61/04/"/>
    <hyperlink ref="I202" r:id="rId422" display="http://www.pgatour.com/players/00/53/37/"/>
    <hyperlink ref="I203" r:id="rId423" display="http://www.pgatour.com/players/00/53/38/"/>
    <hyperlink ref="I204" r:id="rId424" display="http://www.pgatour.com/players/00/53/45/"/>
    <hyperlink ref="I205" r:id="rId425" display="http://www.pgatour.com/players/00/53/54/"/>
    <hyperlink ref="I206" r:id="rId426" display="http://www.pgatour.com/players/00/53/63/"/>
    <hyperlink ref="I207" r:id="rId427" display="http://www.pgatour.com/players/00/53/69/"/>
    <hyperlink ref="I208" r:id="rId428" display="http://www.pgatour.com/players/00/53/83/"/>
    <hyperlink ref="I209" r:id="rId429" display="http://www.pgatour.com/players/00/17/43/"/>
    <hyperlink ref="I210" r:id="rId430" display="http://www.pgatour.com/players/00/54/25/"/>
    <hyperlink ref="I211" r:id="rId431" display="http://www.pgatour.com/players/00/54/31/"/>
    <hyperlink ref="I212" r:id="rId432" display="http://www.pgatour.com/players/00/54/61/"/>
    <hyperlink ref="I213" r:id="rId433" display="http://www.pgatour.com/players/00/55/25/"/>
    <hyperlink ref="I214" r:id="rId434" display="http://www.pgatour.com/players/00/20/34/"/>
    <hyperlink ref="I215" r:id="rId435" display="http://www.pgatour.com/players/00/55/40/"/>
    <hyperlink ref="I216" r:id="rId436" display="http://www.pgatour.com/players/00/55/42/"/>
    <hyperlink ref="I217" r:id="rId437" display="http://www.pgatour.com/players/00/55/54/"/>
    <hyperlink ref="I218" r:id="rId438" display="http://www.pgatour.com/players/00/55/79/"/>
    <hyperlink ref="I219" r:id="rId439" display="http://www.pgatour.com/players/00/55/81/"/>
    <hyperlink ref="I220" r:id="rId440" display="http://www.pgatour.com/players/00/56/08/"/>
    <hyperlink ref="I221" r:id="rId441" display="http://www.pgatour.com/players/00/56/38/"/>
    <hyperlink ref="I222" r:id="rId442" display="http://www.pgatour.com/players/00/56/47/"/>
    <hyperlink ref="I223" r:id="rId443" display="http://www.pgatour.com/players/00/56/50/"/>
    <hyperlink ref="I224" r:id="rId444" display="http://www.pgatour.com/players/00/56/59/"/>
    <hyperlink ref="O3" r:id="rId445" display="http://www.pgatour.com/players/00/20/15/"/>
    <hyperlink ref="O4" r:id="rId446" display="http://www.pgatour.com/players/00/12/33/"/>
    <hyperlink ref="O5" r:id="rId447" display="http://www.pgatour.com/players/00/11/89/"/>
    <hyperlink ref="O6" r:id="rId448" display="http://www.pgatour.com/players/00/18/33/"/>
    <hyperlink ref="O7" r:id="rId449" display="http://www.pgatour.com/players/00/10/57/"/>
    <hyperlink ref="O8" r:id="rId450" display="http://www.pgatour.com/players/00/19/55/"/>
    <hyperlink ref="O9" r:id="rId451" display="http://www.pgatour.com/players/00/12/90/"/>
    <hyperlink ref="O10" r:id="rId452" display="http://www.pgatour.com/players/00/16/95/"/>
    <hyperlink ref="O11" r:id="rId453" display="http://www.pgatour.com/players/00/14/01/"/>
    <hyperlink ref="O12" r:id="rId454" display="http://www.pgatour.com/players/00/10/45/"/>
    <hyperlink ref="O13" r:id="rId455" display="http://www.pgatour.com/players/00/15/19/"/>
    <hyperlink ref="O14" r:id="rId456" display="http://www.pgatour.com/players/00/11/77/"/>
    <hyperlink ref="O15" r:id="rId457" display="http://www.pgatour.com/players/00/18/45/"/>
    <hyperlink ref="O16" r:id="rId458" display="http://www.pgatour.com/players/00/18/67/"/>
    <hyperlink ref="O17" r:id="rId459" display="http://www.pgatour.com/players/00/56/62/"/>
    <hyperlink ref="O18" r:id="rId460" display="http://www.pgatour.com/players/00/13/12/"/>
    <hyperlink ref="O19" r:id="rId461" display="http://www.pgatour.com/players/00/15/11/"/>
    <hyperlink ref="O20" r:id="rId462" display="http://www.pgatour.com/players/00/11/41/"/>
    <hyperlink ref="O21" r:id="rId463" display="http://www.pgatour.com/players/00/19/10/"/>
    <hyperlink ref="O22" r:id="rId464" display="http://www.pgatour.com/players/00/21/99/"/>
    <hyperlink ref="O23" r:id="rId465" display="http://www.pgatour.com/players/00/15/76/"/>
    <hyperlink ref="O24" r:id="rId466" display="http://www.pgatour.com/players/00/16/28/"/>
    <hyperlink ref="O25" r:id="rId467" display="http://www.pgatour.com/players/00/13/37/"/>
    <hyperlink ref="O26" r:id="rId468" display="http://www.pgatour.com/players/00/11/24/"/>
    <hyperlink ref="O27" r:id="rId469" display="http://www.pgatour.com/players/00/11/31/"/>
    <hyperlink ref="O28" r:id="rId470" display="http://www.pgatour.com/players/00/20/42/"/>
    <hyperlink ref="O29" r:id="rId471" display="http://www.pgatour.com/players/00/19/02/"/>
    <hyperlink ref="O30" r:id="rId472" display="http://www.pgatour.com/players/00/17/52/"/>
    <hyperlink ref="O31" r:id="rId473" display="http://www.pgatour.com/players/00/10/01/"/>
    <hyperlink ref="O32" r:id="rId474" display="http://www.pgatour.com/players/00/55/70/"/>
    <hyperlink ref="O33" r:id="rId475" display="http://www.pgatour.com/players/00/12/15/"/>
    <hyperlink ref="O34" r:id="rId476" display="http://www.pgatour.com/players/00/53/14/"/>
    <hyperlink ref="O35" r:id="rId477" display="http://www.pgatour.com/players/00/21/50/"/>
    <hyperlink ref="O36" r:id="rId478" display="http://www.pgatour.com/players/00/15/88/"/>
    <hyperlink ref="O37" r:id="rId479" display="http://www.pgatour.com/players/00/14/31/"/>
    <hyperlink ref="O38" r:id="rId480" display="http://www.pgatour.com/players/00/16/69/"/>
    <hyperlink ref="O39" r:id="rId481" display="http://www.pgatour.com/players/00/51/90/"/>
    <hyperlink ref="O40" r:id="rId482" display="http://www.pgatour.com/players/00/15/96/"/>
    <hyperlink ref="O41" r:id="rId483" display="http://www.pgatour.com/players/00/20/91/"/>
    <hyperlink ref="O42" r:id="rId484" display="http://www.pgatour.com/players/00/21/34/"/>
    <hyperlink ref="O43" r:id="rId485" display="http://www.pgatour.com/players/00/19/63/"/>
    <hyperlink ref="O44" r:id="rId486" display="http://www.pgatour.com/players/00/51/22/"/>
    <hyperlink ref="O45" r:id="rId487" display="http://www.pgatour.com/players/00/13/51/"/>
    <hyperlink ref="O46" r:id="rId488" display="http://www.pgatour.com/players/00/12/09/"/>
    <hyperlink ref="O47" r:id="rId489" display="http://www.pgatour.com/players/00/13/41/"/>
    <hyperlink ref="O48" r:id="rId490" display="http://www.pgatour.com/players/00/17/63/"/>
    <hyperlink ref="O49" r:id="rId491" display="http://www.pgatour.com/players/00/51/08/"/>
    <hyperlink ref="O50" r:id="rId492" display="http://www.pgatour.com/players/00/22/08/"/>
    <hyperlink ref="O51" r:id="rId493" display="http://www.pgatour.com/players/00/10/55/"/>
    <hyperlink ref="O52" r:id="rId494" display="http://www.pgatour.com/players/00/11/10/"/>
    <hyperlink ref="O53" r:id="rId495" display="http://www.pgatour.com/players/00/14/97/"/>
    <hyperlink ref="O54" r:id="rId496" display="http://www.pgatour.com/players/00/16/17/"/>
    <hyperlink ref="O55" r:id="rId497" display="http://www.pgatour.com/players/00/22/47/"/>
    <hyperlink ref="O56" r:id="rId498" display="http://www.pgatour.com/players/00/51/29/"/>
    <hyperlink ref="O57" r:id="rId499" display="http://www.pgatour.com/players/00/51/63/"/>
    <hyperlink ref="O58" r:id="rId500" display="http://www.pgatour.com/players/00/12/73/"/>
    <hyperlink ref="O59" r:id="rId501" display="http://www.pgatour.com/players/00/56/00/"/>
    <hyperlink ref="O60" r:id="rId502" display="http://www.pgatour.com/players/00/50/55/"/>
    <hyperlink ref="O61" r:id="rId503" display="http://www.pgatour.com/players/00/50/19/"/>
    <hyperlink ref="O62" r:id="rId504" display="http://www.pgatour.com/players/00/15/91/"/>
    <hyperlink ref="O63" r:id="rId505" display="http://www.pgatour.com/players/00/13/59/"/>
    <hyperlink ref="O64" r:id="rId506" display="http://www.pgatour.com/players/00/14/22/"/>
    <hyperlink ref="O65" r:id="rId507" display="http://www.pgatour.com/players/00/51/58/"/>
    <hyperlink ref="O66" r:id="rId508" display="http://www.pgatour.com/players/00/12/69/"/>
    <hyperlink ref="O67" r:id="rId509" display="http://www.pgatour.com/players/00/53/38/"/>
    <hyperlink ref="O68" r:id="rId510" display="http://www.pgatour.com/players/00/54/54/"/>
    <hyperlink ref="O69" r:id="rId511" display="http://www.pgatour.com/players/00/14/83/"/>
    <hyperlink ref="O70" r:id="rId512" display="http://www.pgatour.com/players/00/55/14/"/>
    <hyperlink ref="O71" r:id="rId513" display="http://www.pgatour.com/players/00/52/46/"/>
    <hyperlink ref="O72" r:id="rId514" display="http://www.pgatour.com/players/00/55/81/"/>
    <hyperlink ref="O73" r:id="rId515" display="http://www.pgatour.com/players/00/54/39/"/>
    <hyperlink ref="O74" r:id="rId516" display="http://www.pgatour.com/players/00/10/67/"/>
    <hyperlink ref="O75" r:id="rId517" display="http://www.pgatour.com/players/00/56/28/"/>
    <hyperlink ref="O76" r:id="rId518" display="http://www.pgatour.com/players/00/21/25/"/>
    <hyperlink ref="O77" r:id="rId519" display="http://www.pgatour.com/players/00/15/70/"/>
    <hyperlink ref="O78" r:id="rId520" display="http://www.pgatour.com/players/00/50/03/"/>
    <hyperlink ref="O79" r:id="rId521" display="http://www.pgatour.com/players/00/20/96/"/>
    <hyperlink ref="O80" r:id="rId522" display="http://www.pgatour.com/players/00/13/32/"/>
    <hyperlink ref="O81" r:id="rId523" display="http://www.pgatour.com/players/00/15/39/"/>
    <hyperlink ref="O82" r:id="rId524" display="http://www.pgatour.com/players/00/13/45/"/>
    <hyperlink ref="O83" r:id="rId525" display="http://www.pgatour.com/players/00/10/50/"/>
    <hyperlink ref="O84" r:id="rId526" display="http://www.pgatour.com/players/00/54/27/"/>
    <hyperlink ref="O85" r:id="rId527" display="http://www.pgatour.com/players/00/50/81/"/>
    <hyperlink ref="O86" r:id="rId528" display="http://www.pgatour.com/players/00/53/05/"/>
    <hyperlink ref="O87" r:id="rId529" display="http://www.pgatour.com/players/00/56/15/"/>
    <hyperlink ref="O88" r:id="rId530" display="http://www.pgatour.com/players/00/20/70/"/>
    <hyperlink ref="O89" r:id="rId531" display="http://www.pgatour.com/players/00/14/56/"/>
    <hyperlink ref="O90" r:id="rId532" display="http://www.pgatour.com/players/00/11/37/"/>
    <hyperlink ref="O91" r:id="rId533" display="http://www.pgatour.com/players/00/55/62/"/>
    <hyperlink ref="O92" r:id="rId534" display="http://www.pgatour.com/players/00/53/09/"/>
    <hyperlink ref="O93" r:id="rId535" display="http://www.pgatour.com/players/00/11/08/"/>
    <hyperlink ref="O94" r:id="rId536" display="http://www.pgatour.com/players/00/50/88/"/>
    <hyperlink ref="O95" r:id="rId537" display="http://www.pgatour.com/players/00/51/03/"/>
    <hyperlink ref="O96" r:id="rId538" display="http://www.pgatour.com/players/00/50/96/"/>
    <hyperlink ref="O97" r:id="rId539" display="http://www.pgatour.com/players/00/51/79/"/>
    <hyperlink ref="O98" r:id="rId540" display="http://www.pgatour.com/players/00/54/15/"/>
    <hyperlink ref="O99" r:id="rId541" display="http://www.pgatour.com/players/00/50/28/"/>
    <hyperlink ref="O100" r:id="rId542" display="http://www.pgatour.com/players/00/52/20/"/>
    <hyperlink ref="O101" r:id="rId543" display="http://www.pgatour.com/players/00/52/93/"/>
    <hyperlink ref="O102" r:id="rId544" display="http://www.pgatour.com/players/00/18/73/"/>
    <hyperlink ref="O103" r:id="rId545" display="http://www.pgatour.com/players/00/54/85/"/>
    <hyperlink ref="O104" r:id="rId546" display="http://www.pgatour.com/players/00/20/22/"/>
    <hyperlink ref="O105" r:id="rId547" display="http://www.pgatour.com/players/00/52/78/"/>
    <hyperlink ref="O106" r:id="rId548" display="http://www.pgatour.com/players/00/15/05/"/>
    <hyperlink ref="O107" r:id="rId549" display="http://www.pgatour.com/players/00/52/84/"/>
    <hyperlink ref="O108" r:id="rId550" display="http://www.pgatour.com/players/00/56/45/"/>
    <hyperlink ref="O109" r:id="rId551" display="http://www.pgatour.com/players/00/54/78/"/>
    <hyperlink ref="O110" r:id="rId552" display="http://www.pgatour.com/players/00/13/25/"/>
    <hyperlink ref="O111" r:id="rId553" display="http://www.pgatour.com/players/00/52/75/"/>
    <hyperlink ref="O112" r:id="rId554" display="http://www.pgatour.com/players/00/53/18/"/>
    <hyperlink ref="O113" r:id="rId555" display="http://www.pgatour.com/players/00/54/92/"/>
    <hyperlink ref="O114" r:id="rId556" display="http://www.pgatour.com/players/00/54/17/"/>
    <hyperlink ref="O115" r:id="rId557" display="http://www.pgatour.com/players/00/53/07/"/>
    <hyperlink ref="O116" r:id="rId558" display="http://www.pgatour.com/players/00/55/32/"/>
    <hyperlink ref="O117" r:id="rId559" display="http://www.pgatour.com/players/00/55/74/"/>
    <hyperlink ref="O118" r:id="rId560" display="http://www.pgatour.com/players/00/55/34/"/>
    <hyperlink ref="O119" r:id="rId561" display="http://www.pgatour.com/players/00/54/61/"/>
    <hyperlink ref="O120" r:id="rId562" display="http://www.pgatour.com/players/00/50/11/"/>
    <hyperlink ref="O121" r:id="rId563" display="http://www.pgatour.com/players/00/50/91/"/>
    <hyperlink ref="O122" r:id="rId564" display="http://www.pgatour.com/players/00/56/47/"/>
    <hyperlink ref="O123" r:id="rId565" display="http://www.pgatour.com/players/00/54/19/"/>
    <hyperlink ref="O124" r:id="rId566" display="http://www.pgatour.com/players/00/53/15/"/>
    <hyperlink ref="O125" r:id="rId567" display="http://www.pgatour.com/players/00/10/84/"/>
    <hyperlink ref="O126" r:id="rId568" display="http://www.pgatour.com/players/00/54/25/"/>
    <hyperlink ref="O127" r:id="rId569" display="http://www.pgatour.com/players/00/55/43/"/>
    <hyperlink ref="O128" r:id="rId570" display="http://www.pgatour.com/players/00/55/15/"/>
    <hyperlink ref="O129" r:id="rId571" display="http://www.pgatour.com/players/00/53/76/"/>
    <hyperlink ref="O130" r:id="rId572" display="http://www.pgatour.com/players/00/11/04/"/>
    <hyperlink ref="O131" r:id="rId573" display="http://www.pgatour.com/players/00/50/77/"/>
    <hyperlink ref="O132" r:id="rId574" display="http://www.pgatour.com/players/00/53/27/"/>
    <hyperlink ref="O133" r:id="rId575" display="http://www.pgatour.com/players/00/61/00/"/>
    <hyperlink ref="O134" r:id="rId576" display="http://www.pgatour.com/players/00/54/29/"/>
    <hyperlink ref="O135" r:id="rId577" display="http://www.pgatour.com/players/00/52/56/"/>
    <hyperlink ref="O136" r:id="rId578" display="http://www.pgatour.com/players/00/51/78/"/>
    <hyperlink ref="O137" r:id="rId579" display="http://www.pgatour.com/players/00/64/10/"/>
    <hyperlink ref="O138" r:id="rId580" display="http://www.pgatour.com/players/00/51/42/"/>
    <hyperlink ref="O139" r:id="rId581" display="http://www.pgatour.com/players/00/56/38/"/>
    <hyperlink ref="O140" r:id="rId582" display="http://www.pgatour.com/players/00/19/93/"/>
    <hyperlink ref="O141" r:id="rId583" display="http://www.pgatour.com/players/00/56/05/"/>
    <hyperlink ref="O142" r:id="rId584" display="http://www.pgatour.com/players/00/51/15/"/>
    <hyperlink ref="O143" r:id="rId585" display="http://www.pgatour.com/players/00/13/83/"/>
    <hyperlink ref="O144" r:id="rId586" display="http://www.pgatour.com/players/00/52/31/"/>
    <hyperlink ref="O145" r:id="rId587" display="http://www.pgatour.com/players/00/53/16/"/>
    <hyperlink ref="O146" r:id="rId588" display="http://www.pgatour.com/players/00/16/53/"/>
    <hyperlink ref="O147" r:id="rId589" display="http://www.pgatour.com/players/00/56/04/"/>
    <hyperlink ref="O148" r:id="rId590" display="http://www.pgatour.com/players/00/52/18/"/>
    <hyperlink ref="O149" r:id="rId591" display="http://www.pgatour.com/players/00/51/23/"/>
    <hyperlink ref="O150" r:id="rId592" display="http://www.pgatour.com/players/00/53/10/"/>
    <hyperlink ref="O151" r:id="rId593" display="http://www.pgatour.com/players/00/64/35/"/>
    <hyperlink ref="O152" r:id="rId594" display="http://www.pgatour.com/players/00/55/22/"/>
    <hyperlink ref="O153" r:id="rId595" display="http://www.pgatour.com/players/00/55/37/"/>
    <hyperlink ref="O154" r:id="rId596" display="http://www.pgatour.com/players/00/53/65/"/>
    <hyperlink ref="O155" r:id="rId597" display="http://www.pgatour.com/players/00/51/55/"/>
    <hyperlink ref="O156" r:id="rId598" display="http://www.pgatour.com/players/00/11/02/"/>
    <hyperlink ref="O157" r:id="rId599" display="http://www.pgatour.com/players/00/55/76/"/>
    <hyperlink ref="O158" r:id="rId600" display="http://www.pgatour.com/players/00/55/78/"/>
    <hyperlink ref="O159" r:id="rId601" display="http://www.pgatour.com/players/00/54/56/"/>
    <hyperlink ref="O160" r:id="rId602" display="http://www.pgatour.com/players/00/51/67/"/>
    <hyperlink ref="O161" r:id="rId603" display="http://www.pgatour.com/players/00/53/02/"/>
    <hyperlink ref="O162" r:id="rId604" display="http://www.pgatour.com/players/00/19/62/"/>
    <hyperlink ref="O163" r:id="rId605" display="http://www.pgatour.com/players/00/54/81/"/>
    <hyperlink ref="O164" r:id="rId606" display="http://www.pgatour.com/players/00/55/51/"/>
    <hyperlink ref="O165" r:id="rId607" display="http://www.pgatour.com/players/00/60/98/"/>
    <hyperlink ref="O166" r:id="rId608" display="http://www.pgatour.com/players/00/52/70/"/>
    <hyperlink ref="O167" r:id="rId609" display="http://www.pgatour.com/players/00/53/25/"/>
    <hyperlink ref="O168" r:id="rId610" display="http://www.pgatour.com/players/00/54/57/"/>
    <hyperlink ref="O169" r:id="rId611" display="http://www.pgatour.com/players/00/55/18/"/>
    <hyperlink ref="O170" r:id="rId612" display="http://www.pgatour.com/players/00/56/08/"/>
    <hyperlink ref="O171" r:id="rId613" display="http://www.pgatour.com/players/00/52/69/"/>
    <hyperlink ref="O172" r:id="rId614" display="http://www.pgatour.com/players/00/21/39/"/>
    <hyperlink ref="O173" r:id="rId615" display="http://www.pgatour.com/players/00/50/84/"/>
    <hyperlink ref="O174" r:id="rId616" display="http://www.pgatour.com/players/00/52/01/"/>
    <hyperlink ref="O175" r:id="rId617" display="http://www.pgatour.com/players/00/17/72/"/>
    <hyperlink ref="O176" r:id="rId618" display="http://www.pgatour.com/players/00/19/73/"/>
    <hyperlink ref="O177" r:id="rId619" display="http://www.pgatour.com/players/00/54/74/"/>
    <hyperlink ref="O178" r:id="rId620" display="http://www.pgatour.com/players/00/54/97/"/>
    <hyperlink ref="O179" r:id="rId621" display="http://www.pgatour.com/players/00/51/69/"/>
    <hyperlink ref="O180" r:id="rId622" display="http://www.pgatour.com/players/00/54/01/"/>
    <hyperlink ref="O181" r:id="rId623" display="http://www.pgatour.com/players/00/53/68/"/>
    <hyperlink ref="O182" r:id="rId624" display="http://www.pgatour.com/players/00/56/50/"/>
    <hyperlink ref="O183" r:id="rId625" display="http://www.pgatour.com/players/01/82/75/"/>
    <hyperlink ref="O184" r:id="rId626" display="http://www.pgatour.com/players/00/54/09/"/>
    <hyperlink ref="O185" r:id="rId627" display="http://www.pgatour.com/players/00/52/29/"/>
    <hyperlink ref="O186" r:id="rId628" display="http://www.pgatour.com/players/00/52/60/"/>
    <hyperlink ref="O187" r:id="rId629" display="http://www.pgatour.com/players/00/54/31/"/>
    <hyperlink ref="O188" r:id="rId630" display="http://www.pgatour.com/players/00/55/48/"/>
    <hyperlink ref="O189" r:id="rId631" display="http://www.pgatour.com/players/00/55/93/"/>
    <hyperlink ref="O190" r:id="rId632" display="http://www.pgatour.com/players/00/50/39/"/>
    <hyperlink ref="O191" r:id="rId633" display="http://www.pgatour.com/players/00/54/89/"/>
    <hyperlink ref="O192" r:id="rId634" display="http://www.pgatour.com/players/00/52/14/"/>
    <hyperlink ref="O193" r:id="rId635" display="http://www.pgatour.com/players/00/51/11/"/>
    <hyperlink ref="O194" r:id="rId636" display="http://www.pgatour.com/players/00/50/14/"/>
    <hyperlink ref="O195" r:id="rId637" display="http://www.pgatour.com/players/00/50/15/"/>
    <hyperlink ref="O196" r:id="rId638" display="http://www.pgatour.com/players/00/50/25/"/>
    <hyperlink ref="O197" r:id="rId639" display="http://www.pgatour.com/players/00/50/32/"/>
    <hyperlink ref="O198" r:id="rId640" display="http://www.pgatour.com/players/00/50/51/"/>
    <hyperlink ref="O199" r:id="rId641" display="http://www.pgatour.com/players/00/50/59/"/>
    <hyperlink ref="O200" r:id="rId642" display="http://www.pgatour.com/players/00/50/68/"/>
    <hyperlink ref="O201" r:id="rId643" display="http://www.pgatour.com/players/00/50/99/"/>
    <hyperlink ref="O202" r:id="rId644" display="http://www.pgatour.com/players/00/61/02/"/>
    <hyperlink ref="O203" r:id="rId645" display="http://www.pgatour.com/players/00/61/06/"/>
    <hyperlink ref="O204" r:id="rId646" display="http://www.pgatour.com/players/00/51/33/"/>
    <hyperlink ref="O205" r:id="rId647" display="http://www.pgatour.com/players/00/51/47/"/>
    <hyperlink ref="O206" r:id="rId648" display="http://www.pgatour.com/players/00/51/65/"/>
    <hyperlink ref="O207" r:id="rId649" display="http://www.pgatour.com/players/00/51/70/"/>
    <hyperlink ref="O208" r:id="rId650" display="http://www.pgatour.com/players/00/51/84/"/>
    <hyperlink ref="O209" r:id="rId651" display="http://www.pgatour.com/players/00/51/97/"/>
    <hyperlink ref="O210" r:id="rId652" display="http://www.pgatour.com/players/00/51/98/"/>
    <hyperlink ref="O211" r:id="rId653" display="http://www.pgatour.com/players/00/52/02/"/>
    <hyperlink ref="O212" r:id="rId654" display="http://www.pgatour.com/players/00/13/82/"/>
    <hyperlink ref="O213" r:id="rId655" display="http://www.pgatour.com/players/00/52/32/"/>
    <hyperlink ref="O214" r:id="rId656" display="http://www.pgatour.com/players/00/52/42/"/>
    <hyperlink ref="O215" r:id="rId657" display="http://www.pgatour.com/players/00/61/08/"/>
    <hyperlink ref="O216" r:id="rId658" display="http://www.pgatour.com/players/00/52/53/"/>
    <hyperlink ref="O217" r:id="rId659" display="http://www.pgatour.com/players/00/52/88/"/>
    <hyperlink ref="O218" r:id="rId660" display="http://www.pgatour.com/players/00/61/10/"/>
    <hyperlink ref="O219" r:id="rId661" display="http://www.pgatour.com/players/00/53/26/"/>
    <hyperlink ref="O220" r:id="rId662" display="http://www.pgatour.com/players/00/61/04/"/>
    <hyperlink ref="O221" r:id="rId663" display="http://www.pgatour.com/players/00/53/57/"/>
    <hyperlink ref="O222" r:id="rId664" display="http://www.pgatour.com/players/00/61/12/"/>
    <hyperlink ref="O223" r:id="rId665" display="http://www.pgatour.com/players/00/53/63/"/>
    <hyperlink ref="O224" r:id="rId666" display="http://www.pgatour.com/players/00/53/67/"/>
    <hyperlink ref="O225" r:id="rId667" display="http://www.pgatour.com/players/00/53/71/"/>
    <hyperlink ref="O226" r:id="rId668" display="http://www.pgatour.com/players/00/53/81/"/>
    <hyperlink ref="O227" r:id="rId669" display="http://www.pgatour.com/players/00/53/83/"/>
    <hyperlink ref="O228" r:id="rId670" display="http://www.pgatour.com/players/00/53/94/"/>
    <hyperlink ref="O229" r:id="rId671" display="http://www.pgatour.com/players/00/17/64/"/>
    <hyperlink ref="O230" r:id="rId672" display="http://www.pgatour.com/players/00/54/02/"/>
    <hyperlink ref="O231" r:id="rId673" display="http://www.pgatour.com/players/00/54/14/"/>
    <hyperlink ref="O232" r:id="rId674" display="http://www.pgatour.com/players/00/61/14/"/>
    <hyperlink ref="O233" r:id="rId675" display="http://www.pgatour.com/players/00/54/62/"/>
    <hyperlink ref="O234" r:id="rId676" display="http://www.pgatour.com/players/00/54/64/"/>
    <hyperlink ref="O235" r:id="rId677" display="http://www.pgatour.com/players/00/54/67/"/>
    <hyperlink ref="O236" r:id="rId678" display="http://www.pgatour.com/players/00/54/80/"/>
    <hyperlink ref="O237" r:id="rId679" display="http://www.pgatour.com/players/00/54/95/"/>
    <hyperlink ref="O238" r:id="rId680" display="http://www.pgatour.com/players/00/55/07/"/>
    <hyperlink ref="O239" r:id="rId681" display="http://www.pgatour.com/players/00/19/89/"/>
    <hyperlink ref="O240" r:id="rId682" display="http://www.pgatour.com/players/00/55/26/"/>
    <hyperlink ref="O241" r:id="rId683" display="http://www.pgatour.com/players/00/55/56/"/>
    <hyperlink ref="O242" r:id="rId684" display="http://www.pgatour.com/players/00/55/88/"/>
    <hyperlink ref="O243" r:id="rId685" display="http://www.pgatour.com/players/00/55/97/"/>
    <hyperlink ref="O244" r:id="rId686" display="http://www.pgatour.com/players/00/56/22/"/>
    <hyperlink ref="O245" r:id="rId687" display="http://www.pgatour.com/players/00/56/51/"/>
    <hyperlink ref="O246" r:id="rId688" display="http://www.pgatour.com/players/00/61/16/"/>
    <hyperlink ref="U3" r:id="rId689" display="http://www.pgatour.com/players/00/12/33/"/>
    <hyperlink ref="U4" r:id="rId690" display="http://www.pgatour.com/players/00/20/15/"/>
    <hyperlink ref="U5" r:id="rId691" display="http://www.pgatour.com/players/00/12/90/"/>
    <hyperlink ref="U6" r:id="rId692" display="http://www.pgatour.com/players/00/15/76/"/>
    <hyperlink ref="U7" r:id="rId693" display="http://www.pgatour.com/players/00/19/55/"/>
    <hyperlink ref="U8" r:id="rId694" display="http://www.pgatour.com/players/00/13/12/"/>
    <hyperlink ref="U9" r:id="rId695" display="http://www.pgatour.com/players/00/11/89/"/>
    <hyperlink ref="U10" r:id="rId696" display="http://www.pgatour.com/players/00/19/02/"/>
    <hyperlink ref="U11" r:id="rId697" display="http://www.pgatour.com/players/00/10/57/"/>
    <hyperlink ref="U12" r:id="rId698" display="http://www.pgatour.com/players/00/16/95/"/>
    <hyperlink ref="U13" r:id="rId699" display="http://www.pgatour.com/players/00/13/37/"/>
    <hyperlink ref="U14" r:id="rId700" display="http://www.pgatour.com/players/00/15/11/"/>
    <hyperlink ref="U15" r:id="rId701" display="http://www.pgatour.com/players/00/11/24/"/>
    <hyperlink ref="U16" r:id="rId702" display="http://www.pgatour.com/players/00/11/77/"/>
    <hyperlink ref="U17" r:id="rId703" display="http://www.pgatour.com/players/00/21/99/"/>
    <hyperlink ref="U18" r:id="rId704" display="http://www.pgatour.com/players/00/18/33/"/>
    <hyperlink ref="U19" r:id="rId705" display="http://www.pgatour.com/players/00/16/69/"/>
    <hyperlink ref="U20" r:id="rId706" display="http://www.pgatour.com/players/00/55/70/"/>
    <hyperlink ref="U21" r:id="rId707" display="http://www.pgatour.com/players/00/56/62/"/>
    <hyperlink ref="U22" r:id="rId708" display="http://www.pgatour.com/players/00/10/45/"/>
    <hyperlink ref="U23" r:id="rId709" display="http://www.pgatour.com/players/00/19/10/"/>
    <hyperlink ref="U24" r:id="rId710" display="http://www.pgatour.com/players/00/53/14/"/>
    <hyperlink ref="U25" r:id="rId711" display="http://www.pgatour.com/players/00/20/42/"/>
    <hyperlink ref="U26" r:id="rId712" display="http://www.pgatour.com/players/00/20/91/"/>
    <hyperlink ref="U27" r:id="rId713" display="http://www.pgatour.com/players/00/14/22/"/>
    <hyperlink ref="U28" r:id="rId714" display="http://www.pgatour.com/players/00/13/41/"/>
    <hyperlink ref="U29" r:id="rId715" display="http://www.pgatour.com/players/00/15/88/"/>
    <hyperlink ref="U30" r:id="rId716" display="http://www.pgatour.com/players/00/10/50/"/>
    <hyperlink ref="U31" r:id="rId717" display="http://www.pgatour.com/players/00/22/47/"/>
    <hyperlink ref="U32" r:id="rId718" display="http://www.pgatour.com/players/00/16/28/"/>
    <hyperlink ref="U33" r:id="rId719" display="http://www.pgatour.com/players/00/11/41/"/>
    <hyperlink ref="U34" r:id="rId720" display="http://www.pgatour.com/players/00/51/63/"/>
    <hyperlink ref="U35" r:id="rId721" display="http://www.pgatour.com/players/00/51/08/"/>
    <hyperlink ref="U36" r:id="rId722" display="http://www.pgatour.com/players/00/13/51/"/>
    <hyperlink ref="U37" r:id="rId723" display="http://www.pgatour.com/players/00/20/96/"/>
    <hyperlink ref="U38" r:id="rId724" display="http://www.pgatour.com/players/00/18/67/"/>
    <hyperlink ref="U39" r:id="rId725" display="http://www.pgatour.com/players/00/22/08/"/>
    <hyperlink ref="U40" r:id="rId726" display="http://www.pgatour.com/players/00/21/50/"/>
    <hyperlink ref="U41" r:id="rId727" display="http://www.pgatour.com/players/00/15/96/"/>
    <hyperlink ref="U42" r:id="rId728" display="http://www.pgatour.com/players/00/17/63/"/>
    <hyperlink ref="U43" r:id="rId729" display="http://www.pgatour.com/players/00/50/03/"/>
    <hyperlink ref="U44" r:id="rId730" display="http://www.pgatour.com/players/00/51/90/"/>
    <hyperlink ref="U45" r:id="rId731" display="http://www.pgatour.com/players/00/19/63/"/>
    <hyperlink ref="U46" r:id="rId732" display="http://www.pgatour.com/players/00/10/55/"/>
    <hyperlink ref="U47" r:id="rId733" display="http://www.pgatour.com/players/00/15/91/"/>
    <hyperlink ref="U48" r:id="rId734" display="http://www.pgatour.com/players/00/11/31/"/>
    <hyperlink ref="U49" r:id="rId735" display="http://www.pgatour.com/players/00/51/22/"/>
    <hyperlink ref="U50" r:id="rId736" display="http://www.pgatour.com/players/00/50/19/"/>
    <hyperlink ref="U51" r:id="rId737" display="http://www.pgatour.com/players/00/21/25/"/>
    <hyperlink ref="U52" r:id="rId738" display="http://www.pgatour.com/players/00/12/73/"/>
    <hyperlink ref="U53" r:id="rId739" display="http://www.pgatour.com/players/00/14/83/"/>
    <hyperlink ref="U54" r:id="rId740" display="http://www.pgatour.com/players/00/13/45/"/>
    <hyperlink ref="U55" r:id="rId741" display="http://www.pgatour.com/players/00/14/97/"/>
    <hyperlink ref="U56" r:id="rId742" display="http://www.pgatour.com/players/00/13/59/"/>
    <hyperlink ref="U57" r:id="rId743" display="http://www.pgatour.com/players/00/11/37/"/>
    <hyperlink ref="U58" r:id="rId744" display="http://www.pgatour.com/players/00/10/67/"/>
    <hyperlink ref="U59" r:id="rId745" display="http://www.pgatour.com/players/00/64/10/"/>
    <hyperlink ref="U60" r:id="rId746" display="http://www.pgatour.com/players/00/12/09/"/>
    <hyperlink ref="U61" r:id="rId747" display="http://www.pgatour.com/players/00/15/05/"/>
    <hyperlink ref="U62" r:id="rId748" display="http://www.pgatour.com/players/00/16/53/"/>
    <hyperlink ref="U63" r:id="rId749" display="http://www.pgatour.com/players/00/14/56/"/>
    <hyperlink ref="U64" r:id="rId750" display="http://www.pgatour.com/players/00/20/22/"/>
    <hyperlink ref="U65" r:id="rId751" display="http://www.pgatour.com/players/00/52/46/"/>
    <hyperlink ref="U66" r:id="rId752" display="http://www.pgatour.com/players/00/11/08/"/>
    <hyperlink ref="U67" r:id="rId753" display="http://www.pgatour.com/players/00/55/81/"/>
    <hyperlink ref="U68" r:id="rId754" display="http://www.pgatour.com/players/00/52/75/"/>
    <hyperlink ref="U69" r:id="rId755" display="http://www.pgatour.com/players/00/56/28/"/>
    <hyperlink ref="U70" r:id="rId756" display="http://www.pgatour.com/players/00/14/31/"/>
    <hyperlink ref="U71" r:id="rId757" display="http://www.pgatour.com/players/00/63/72/"/>
    <hyperlink ref="U72" r:id="rId758" display="http://www.pgatour.com/players/00/64/35/"/>
    <hyperlink ref="U73" r:id="rId759" display="http://www.pgatour.com/players/00/55/34/"/>
    <hyperlink ref="U74" r:id="rId760" display="http://www.pgatour.com/players/00/11/04/"/>
    <hyperlink ref="U75" r:id="rId761" display="http://www.pgatour.com/players/00/18/73/"/>
    <hyperlink ref="U76" r:id="rId762" display="http://www.pgatour.com/players/00/53/09/"/>
    <hyperlink ref="U77" r:id="rId763" display="http://www.pgatour.com/players/00/54/54/"/>
    <hyperlink ref="U78" r:id="rId764" display="http://www.pgatour.com/players/00/50/81/"/>
    <hyperlink ref="U79" r:id="rId765" display="http://www.pgatour.com/players/00/21/19/"/>
    <hyperlink ref="U80" r:id="rId766" display="http://www.pgatour.com/players/00/53/07/"/>
    <hyperlink ref="U81" r:id="rId767" display="http://www.pgatour.com/players/00/52/78/"/>
    <hyperlink ref="U82" r:id="rId768" display="http://www.pgatour.com/players/00/50/11/"/>
    <hyperlink ref="U83" r:id="rId769" display="http://www.pgatour.com/players/00/51/78/"/>
    <hyperlink ref="U84" r:id="rId770" display="http://www.pgatour.com/players/00/51/24/"/>
    <hyperlink ref="U85" r:id="rId771" display="http://www.pgatour.com/players/00/54/17/"/>
    <hyperlink ref="U86" r:id="rId772" display="http://www.pgatour.com/players/00/56/02/"/>
    <hyperlink ref="U87" r:id="rId773" display="http://www.pgatour.com/players/00/10/84/"/>
    <hyperlink ref="U88" r:id="rId774" display="http://www.pgatour.com/players/00/50/96/"/>
    <hyperlink ref="U89" r:id="rId775" display="http://www.pgatour.com/players/00/53/38/"/>
    <hyperlink ref="U90" r:id="rId776" display="http://www.pgatour.com/players/00/52/84/"/>
    <hyperlink ref="U91" r:id="rId777" display="http://www.pgatour.com/players/00/56/56/"/>
    <hyperlink ref="U92" r:id="rId778" display="http://www.pgatour.com/players/00/54/06/"/>
    <hyperlink ref="U93" r:id="rId779" display="http://www.pgatour.com/players/00/17/43/"/>
    <hyperlink ref="U94" r:id="rId780" display="http://www.pgatour.com/players/00/15/70/"/>
    <hyperlink ref="U95" r:id="rId781" display="http://www.pgatour.com/players/00/54/39/"/>
    <hyperlink ref="U96" r:id="rId782" display="http://www.pgatour.com/players/00/50/77/"/>
    <hyperlink ref="U97" r:id="rId783" display="http://www.pgatour.com/players/00/20/32/"/>
    <hyperlink ref="U98" r:id="rId784" display="http://www.pgatour.com/players/00/18/45/"/>
    <hyperlink ref="U99" r:id="rId785" display="http://www.pgatour.com/players/00/54/29/"/>
    <hyperlink ref="U100" r:id="rId786" display="http://www.pgatour.com/players/00/50/31/"/>
    <hyperlink ref="U101" r:id="rId787" display="http://www.pgatour.com/players/00/53/95/"/>
    <hyperlink ref="U102" r:id="rId788" display="http://www.pgatour.com/players/00/52/01/"/>
    <hyperlink ref="U103" r:id="rId789" display="http://www.pgatour.com/players/00/15/39/"/>
    <hyperlink ref="U104" r:id="rId790" display="http://www.pgatour.com/players/00/55/15/"/>
    <hyperlink ref="U105" r:id="rId791" display="http://www.pgatour.com/players/00/51/29/"/>
    <hyperlink ref="U106" r:id="rId792" display="http://www.pgatour.com/players/00/51/98/"/>
    <hyperlink ref="U107" r:id="rId793" display="http://www.pgatour.com/players/00/50/91/"/>
    <hyperlink ref="U108" r:id="rId794" display="http://www.pgatour.com/players/00/52/47/"/>
    <hyperlink ref="U109" r:id="rId795" display="http://www.pgatour.com/players/00/53/68/"/>
    <hyperlink ref="U110" r:id="rId796" display="http://www.pgatour.com/players/00/54/78/"/>
    <hyperlink ref="U111" r:id="rId797" display="http://www.pgatour.com/players/00/53/05/"/>
    <hyperlink ref="U112" r:id="rId798" display="http://www.pgatour.com/players/00/51/67/"/>
    <hyperlink ref="U113" r:id="rId799" display="http://www.pgatour.com/players/00/16/17/"/>
    <hyperlink ref="U114" r:id="rId800" display="http://www.pgatour.com/players/00/54/89/"/>
    <hyperlink ref="U115" r:id="rId801" display="http://www.pgatour.com/players/00/52/56/"/>
    <hyperlink ref="U116" r:id="rId802" display="http://www.pgatour.com/players/00/53/63/"/>
    <hyperlink ref="U117" r:id="rId803" display="http://www.pgatour.com/players/00/54/24/"/>
    <hyperlink ref="U118" r:id="rId804" display="http://www.pgatour.com/players/00/51/77/"/>
    <hyperlink ref="U119" r:id="rId805" display="http://www.pgatour.com/players/00/55/47/"/>
    <hyperlink ref="U120" r:id="rId806" display="http://www.pgatour.com/players/00/53/84/"/>
    <hyperlink ref="U121" r:id="rId807" display="http://www.pgatour.com/players/00/52/69/"/>
    <hyperlink ref="U122" r:id="rId808" display="http://www.pgatour.com/players/00/52/93/"/>
    <hyperlink ref="U123" r:id="rId809" display="http://www.pgatour.com/players/00/54/27/"/>
    <hyperlink ref="U124" r:id="rId810" display="http://www.pgatour.com/players/00/56/00/"/>
    <hyperlink ref="U125" r:id="rId811" display="http://www.pgatour.com/players/00/50/88/"/>
    <hyperlink ref="U126" r:id="rId812" display="http://www.pgatour.com/players/00/52/09/"/>
    <hyperlink ref="U127" r:id="rId813" display="http://www.pgatour.com/players/00/56/35/"/>
    <hyperlink ref="U128" r:id="rId814" display="http://www.pgatour.com/players/00/56/55/"/>
    <hyperlink ref="U129" r:id="rId815" display="http://www.pgatour.com/players/00/51/18/"/>
    <hyperlink ref="U130" r:id="rId816" display="http://www.pgatour.com/players/00/55/32/"/>
    <hyperlink ref="U131" r:id="rId817" display="http://www.pgatour.com/players/00/51/45/"/>
    <hyperlink ref="U132" r:id="rId818" display="http://www.pgatour.com/players/00/13/82/"/>
    <hyperlink ref="U133" r:id="rId819" display="http://www.pgatour.com/players/00/53/43/"/>
    <hyperlink ref="U134" r:id="rId820" display="http://www.pgatour.com/players/00/54/46/"/>
    <hyperlink ref="U135" r:id="rId821" display="http://www.pgatour.com/players/00/52/80/"/>
    <hyperlink ref="U136" r:id="rId822" display="http://www.pgatour.com/players/00/54/57/"/>
    <hyperlink ref="U137" r:id="rId823" display="http://www.pgatour.com/players/00/52/25/"/>
    <hyperlink ref="U138" r:id="rId824" display="http://www.pgatour.com/players/00/19/89/"/>
    <hyperlink ref="U139" r:id="rId825" display="http://www.pgatour.com/players/00/50/69/"/>
    <hyperlink ref="U140" r:id="rId826" display="http://www.pgatour.com/players/00/53/28/"/>
    <hyperlink ref="U141" r:id="rId827" display="http://www.pgatour.com/players/00/56/22/"/>
    <hyperlink ref="U142" r:id="rId828" display="http://www.pgatour.com/players/00/51/80/"/>
    <hyperlink ref="U143" r:id="rId829" display="http://www.pgatour.com/players/00/13/25/"/>
    <hyperlink ref="U144" r:id="rId830" display="http://www.pgatour.com/players/00/52/08/"/>
    <hyperlink ref="U145" r:id="rId831" display="http://www.pgatour.com/players/00/15/18/"/>
    <hyperlink ref="U146" r:id="rId832" display="http://www.pgatour.com/players/00/55/78/"/>
    <hyperlink ref="U147" r:id="rId833" display="http://www.pgatour.com/players/00/54/85/"/>
    <hyperlink ref="U148" r:id="rId834" display="http://www.pgatour.com/players/00/51/12/"/>
    <hyperlink ref="U149" r:id="rId835" display="http://www.pgatour.com/players/00/54/74/"/>
    <hyperlink ref="U150" r:id="rId836" display="http://www.pgatour.com/players/00/50/36/"/>
    <hyperlink ref="U151" r:id="rId837" display="http://www.pgatour.com/players/00/16/44/"/>
    <hyperlink ref="U152" r:id="rId838" display="http://www.pgatour.com/players/00/53/54/"/>
    <hyperlink ref="U153" r:id="rId839" display="http://www.pgatour.com/players/00/56/63/"/>
    <hyperlink ref="U154" r:id="rId840" display="http://www.pgatour.com/players/00/51/43/"/>
    <hyperlink ref="U155" r:id="rId841" display="http://www.pgatour.com/players/00/52/89/"/>
    <hyperlink ref="U156" r:id="rId842" display="http://www.pgatour.com/players/00/55/51/"/>
    <hyperlink ref="U157" r:id="rId843" display="http://www.pgatour.com/players/00/50/51/"/>
    <hyperlink ref="U158" r:id="rId844" display="http://www.pgatour.com/players/00/53/33/"/>
    <hyperlink ref="U159" r:id="rId845" display="http://www.pgatour.com/players/00/52/73/"/>
    <hyperlink ref="U160" r:id="rId846" display="http://www.pgatour.com/players/00/56/15/"/>
    <hyperlink ref="U161" r:id="rId847" display="http://www.pgatour.com/players/00/52/59/"/>
    <hyperlink ref="U162" r:id="rId848" display="http://www.pgatour.com/players/00/19/62/"/>
    <hyperlink ref="U163" r:id="rId849" display="http://www.pgatour.com/players/00/51/47/"/>
    <hyperlink ref="U164" r:id="rId850" display="http://www.pgatour.com/players/00/51/85/"/>
    <hyperlink ref="U165" r:id="rId851" display="http://www.pgatour.com/players/00/50/33/"/>
    <hyperlink ref="U166" r:id="rId852" display="http://www.pgatour.com/players/00/53/15/"/>
    <hyperlink ref="U167" r:id="rId853" display="http://www.pgatour.com/players/00/51/65/"/>
    <hyperlink ref="U168" r:id="rId854" display="http://www.pgatour.com/players/00/54/50/"/>
    <hyperlink ref="U169" r:id="rId855" display="http://www.pgatour.com/players/00/50/27/"/>
    <hyperlink ref="AA3" r:id="rId856" display="http://www.pgatour.com/players/00/21/99/"/>
    <hyperlink ref="AA4" r:id="rId857" display="http://www.pgatour.com/players/00/13/12/"/>
    <hyperlink ref="AA5" r:id="rId858" display="http://www.pgatour.com/players/00/15/76/"/>
    <hyperlink ref="AA6" r:id="rId859" display="http://www.pgatour.com/players/00/10/57/"/>
    <hyperlink ref="AA7" r:id="rId860" display="http://www.pgatour.com/players/00/16/95/"/>
    <hyperlink ref="AA8" r:id="rId861" display="http://www.pgatour.com/players/00/15/11/"/>
    <hyperlink ref="AA9" r:id="rId862" display="http://www.pgatour.com/players/00/11/24/"/>
    <hyperlink ref="AA10" r:id="rId863" display="http://www.pgatour.com/players/00/11/77/"/>
    <hyperlink ref="AA11" r:id="rId864" display="http://www.pgatour.com/players/00/13/37/"/>
    <hyperlink ref="AA12" r:id="rId865" display="http://www.pgatour.com/players/00/64/10/"/>
    <hyperlink ref="AA13" r:id="rId866" display="http://www.pgatour.com/players/00/19/10/"/>
    <hyperlink ref="AA14" r:id="rId867" display="http://www.pgatour.com/players/00/18/33/"/>
    <hyperlink ref="AA15" r:id="rId868" display="http://www.pgatour.com/players/00/20/91/"/>
    <hyperlink ref="AA16" r:id="rId869" display="http://www.pgatour.com/players/00/21/50/"/>
    <hyperlink ref="AA17" r:id="rId870" display="http://www.pgatour.com/players/00/13/41/"/>
    <hyperlink ref="AA18" r:id="rId871" display="http://www.pgatour.com/players/00/16/69/"/>
    <hyperlink ref="AA19" r:id="rId872" display="http://www.pgatour.com/players/00/55/70/"/>
    <hyperlink ref="AA20" r:id="rId873" display="http://www.pgatour.com/players/00/19/02/"/>
    <hyperlink ref="AA21" r:id="rId874" display="http://www.pgatour.com/players/00/14/22/"/>
    <hyperlink ref="AA22" r:id="rId875" display="http://www.pgatour.com/players/00/15/88/"/>
    <hyperlink ref="AA23" r:id="rId876" display="http://www.pgatour.com/players/00/10/50/"/>
    <hyperlink ref="AA24" r:id="rId877" display="http://www.pgatour.com/players/00/13/51/"/>
    <hyperlink ref="AA25" r:id="rId878" display="http://www.pgatour.com/players/00/13/59/"/>
    <hyperlink ref="AA26" r:id="rId879" display="http://www.pgatour.com/players/00/51/63/"/>
    <hyperlink ref="AA27" r:id="rId880" display="http://www.pgatour.com/players/00/10/55/"/>
    <hyperlink ref="AA28" r:id="rId881" display="http://www.pgatour.com/players/00/20/96/"/>
    <hyperlink ref="AA29" r:id="rId882" display="http://www.pgatour.com/players/00/17/63/"/>
    <hyperlink ref="AA30" r:id="rId883" display="http://www.pgatour.com/players/00/15/96/"/>
    <hyperlink ref="AA31" r:id="rId884" display="http://www.pgatour.com/players/00/15/91/"/>
    <hyperlink ref="AA32" r:id="rId885" display="http://www.pgatour.com/players/00/12/09/"/>
    <hyperlink ref="AA33" r:id="rId886" display="http://www.pgatour.com/players/00/22/47/"/>
    <hyperlink ref="AA34" r:id="rId887" display="http://www.pgatour.com/players/00/22/08/"/>
    <hyperlink ref="AA35" r:id="rId888" display="http://www.pgatour.com/players/00/11/37/"/>
    <hyperlink ref="AA36" r:id="rId889" display="http://www.pgatour.com/players/00/14/56/"/>
    <hyperlink ref="AA37" r:id="rId890" display="http://www.pgatour.com/players/00/56/62/"/>
    <hyperlink ref="AA38" r:id="rId891" display="http://www.pgatour.com/players/00/19/63/"/>
    <hyperlink ref="AA39" r:id="rId892" display="http://www.pgatour.com/players/00/20/42/"/>
    <hyperlink ref="AA40" r:id="rId893" display="http://www.pgatour.com/players/00/51/90/"/>
    <hyperlink ref="AA41" r:id="rId894" display="http://www.pgatour.com/players/00/14/97/"/>
    <hyperlink ref="AA42" r:id="rId895" display="http://www.pgatour.com/players/00/15/05/"/>
    <hyperlink ref="AA43" r:id="rId896" display="http://www.pgatour.com/players/00/10/67/"/>
    <hyperlink ref="AA44" r:id="rId897" display="http://www.pgatour.com/players/00/54/54/"/>
    <hyperlink ref="AA45" r:id="rId898" display="http://www.pgatour.com/players/00/13/45/"/>
    <hyperlink ref="AA46" r:id="rId899" display="http://www.pgatour.com/players/00/19/55/"/>
    <hyperlink ref="AA47" r:id="rId900" display="http://www.pgatour.com/players/00/55/81/"/>
    <hyperlink ref="AA48" r:id="rId901" display="http://www.pgatour.com/players/00/21/19/"/>
    <hyperlink ref="AA49" r:id="rId902" display="http://www.pgatour.com/players/00/16/53/"/>
    <hyperlink ref="AA50" r:id="rId903" display="http://www.pgatour.com/players/00/16/28/"/>
    <hyperlink ref="AA51" r:id="rId904" display="http://www.pgatour.com/players/00/11/08/"/>
    <hyperlink ref="AA52" r:id="rId905" display="http://www.pgatour.com/players/00/21/25/"/>
    <hyperlink ref="AA53" r:id="rId906" display="http://www.pgatour.com/players/00/20/32/"/>
    <hyperlink ref="AA54" r:id="rId907" display="http://www.pgatour.com/players/00/14/83/"/>
    <hyperlink ref="AA55" r:id="rId908" display="http://www.pgatour.com/players/00/51/08/"/>
    <hyperlink ref="AA56" r:id="rId909" display="http://www.pgatour.com/players/00/53/27/"/>
    <hyperlink ref="AA57" r:id="rId910" display="http://www.pgatour.com/players/00/20/22/"/>
    <hyperlink ref="AA58" r:id="rId911" display="http://www.pgatour.com/players/00/13/82/"/>
    <hyperlink ref="AA59" r:id="rId912" display="http://www.pgatour.com/players/00/12/33/"/>
    <hyperlink ref="AA60" r:id="rId913" display="http://www.pgatour.com/players/00/51/24/"/>
    <hyperlink ref="AA61" r:id="rId914" display="http://www.pgatour.com/players/00/56/15/"/>
    <hyperlink ref="AA62" r:id="rId915" display="http://www.pgatour.com/players/00/17/72/"/>
    <hyperlink ref="AA63" r:id="rId916" display="http://www.pgatour.com/players/00/10/84/"/>
    <hyperlink ref="AA64" r:id="rId917" display="http://www.pgatour.com/players/00/51/22/"/>
    <hyperlink ref="AA65" r:id="rId918" display="http://www.pgatour.com/players/00/50/19/"/>
    <hyperlink ref="AA66" r:id="rId919" display="http://www.pgatour.com/players/00/13/83/"/>
    <hyperlink ref="AA67" r:id="rId920" display="http://www.pgatour.com/players/00/11/04/"/>
    <hyperlink ref="AA68" r:id="rId921" display="http://www.pgatour.com/players/00/63/72/"/>
    <hyperlink ref="AA69" r:id="rId922" display="http://www.pgatour.com/players/00/13/25/"/>
    <hyperlink ref="AA70" r:id="rId923" display="http://www.pgatour.com/players/00/52/84/"/>
    <hyperlink ref="AA71" r:id="rId924" display="http://www.pgatour.com/players/00/11/31/"/>
    <hyperlink ref="AA72" r:id="rId925" display="http://www.pgatour.com/players/00/15/70/"/>
    <hyperlink ref="AA73" r:id="rId926" display="http://www.pgatour.com/players/00/20/15/"/>
    <hyperlink ref="AA74" r:id="rId927" display="http://www.pgatour.com/players/00/64/35/"/>
    <hyperlink ref="AA75" r:id="rId928" display="http://www.pgatour.com/players/00/18/73/"/>
    <hyperlink ref="AA76" r:id="rId929" display="http://www.pgatour.com/players/00/21/39/"/>
    <hyperlink ref="AA77" r:id="rId930" display="http://www.pgatour.com/players/00/52/75/"/>
    <hyperlink ref="AA78" r:id="rId931" display="http://www.pgatour.com/players/00/56/56/"/>
    <hyperlink ref="AA79" r:id="rId932" display="http://www.pgatour.com/players/00/54/29/"/>
    <hyperlink ref="AA80" r:id="rId933" display="http://www.pgatour.com/players/00/50/88/"/>
    <hyperlink ref="AA81" r:id="rId934" display="http://www.pgatour.com/players/00/50/43/"/>
    <hyperlink ref="AA82" r:id="rId935" display="http://www.pgatour.com/players/00/17/43/"/>
    <hyperlink ref="AA83" r:id="rId936" display="http://www.pgatour.com/players/00/52/73/"/>
    <hyperlink ref="AA84" r:id="rId937" display="http://www.pgatour.com/players/00/53/38/"/>
    <hyperlink ref="AA85" r:id="rId938" display="http://www.pgatour.com/players/00/53/12/"/>
    <hyperlink ref="AA86" r:id="rId939" display="http://www.pgatour.com/players/00/56/28/"/>
    <hyperlink ref="AA87" r:id="rId940" display="http://www.pgatour.com/players/00/53/95/"/>
    <hyperlink ref="AA88" r:id="rId941" display="http://www.pgatour.com/players/00/52/93/"/>
    <hyperlink ref="AA89" r:id="rId942" display="http://www.pgatour.com/players/00/54/92/"/>
    <hyperlink ref="AA90" r:id="rId943" display="http://www.pgatour.com/players/00/15/18/"/>
    <hyperlink ref="AA91" r:id="rId944" display="http://www.pgatour.com/players/00/51/98/"/>
    <hyperlink ref="AA92" r:id="rId945" display="http://www.pgatour.com/players/00/15/39/"/>
    <hyperlink ref="AA93" r:id="rId946" display="http://www.pgatour.com/players/00/54/05/"/>
    <hyperlink ref="AA94" r:id="rId947" display="http://www.pgatour.com/players/00/50/08/"/>
    <hyperlink ref="AA95" r:id="rId948" display="http://www.pgatour.com/players/00/54/17/"/>
    <hyperlink ref="AA96" r:id="rId949" display="http://www.pgatour.com/players/00/54/06/"/>
    <hyperlink ref="AA97" r:id="rId950" display="http://www.pgatour.com/players/00/53/68/"/>
    <hyperlink ref="AA98" r:id="rId951" display="http://www.pgatour.com/players/00/54/27/"/>
    <hyperlink ref="AA99" r:id="rId952" display="http://www.pgatour.com/players/00/55/15/"/>
    <hyperlink ref="AA100" r:id="rId953" display="http://www.pgatour.com/players/00/53/07/"/>
    <hyperlink ref="AA101" r:id="rId954" display="http://www.pgatour.com/players/00/53/59/"/>
    <hyperlink ref="AA102" r:id="rId955" display="http://www.pgatour.com/players/00/56/45/"/>
    <hyperlink ref="AA103" r:id="rId956" display="http://www.pgatour.com/players/00/53/05/"/>
    <hyperlink ref="AA104" r:id="rId957" display="http://www.pgatour.com/players/00/56/05/"/>
    <hyperlink ref="AA105" r:id="rId958" display="http://www.pgatour.com/players/00/20/34/"/>
    <hyperlink ref="AA106" r:id="rId959" display="http://www.pgatour.com/players/00/55/37/"/>
    <hyperlink ref="AA107" r:id="rId960" display="http://www.pgatour.com/players/00/17/65/"/>
    <hyperlink ref="AA108" r:id="rId961" display="http://www.pgatour.com/players/00/12/73/"/>
    <hyperlink ref="AA109" r:id="rId962" display="http://www.pgatour.com/players/00/51/78/"/>
    <hyperlink ref="AA110" r:id="rId963" display="http://www.pgatour.com/players/00/50/31/"/>
    <hyperlink ref="AA111" r:id="rId964" display="http://www.pgatour.com/players/00/50/38/"/>
    <hyperlink ref="AA112" r:id="rId965" display="http://www.pgatour.com/players/00/20/70/"/>
    <hyperlink ref="AA113" r:id="rId966" display="http://www.pgatour.com/players/00/56/02/"/>
    <hyperlink ref="AA114" r:id="rId967" display="http://www.pgatour.com/players/00/50/45/"/>
    <hyperlink ref="AA115" r:id="rId968" display="http://www.pgatour.com/players/00/56/04/"/>
    <hyperlink ref="AA116" r:id="rId969" display="http://www.pgatour.com/players/00/52/78/"/>
    <hyperlink ref="AA117" r:id="rId970" display="http://www.pgatour.com/players/00/55/34/"/>
    <hyperlink ref="AA118" r:id="rId971" display="http://www.pgatour.com/players/00/55/41/"/>
    <hyperlink ref="AA119" r:id="rId972" display="http://www.pgatour.com/players/00/51/67/"/>
    <hyperlink ref="AA120" r:id="rId973" display="http://www.pgatour.com/players/00/51/33/"/>
    <hyperlink ref="AA121" r:id="rId974" display="http://www.pgatour.com/players/00/52/02/"/>
    <hyperlink ref="AA122" r:id="rId975" display="http://www.pgatour.com/players/00/21/34/"/>
    <hyperlink ref="AA123" r:id="rId976" display="http://www.pgatour.com/players/00/53/33/"/>
    <hyperlink ref="AA124" r:id="rId977" display="http://www.pgatour.com/players/00/54/20/"/>
    <hyperlink ref="AA125" r:id="rId978" display="http://www.pgatour.com/players/00/53/09/"/>
    <hyperlink ref="AA126" r:id="rId979" display="http://www.pgatour.com/players/00/50/14/"/>
    <hyperlink ref="AA127" r:id="rId980" display="http://www.pgatour.com/players/00/52/82/"/>
    <hyperlink ref="AA128" r:id="rId981" display="http://www.pgatour.com/players/00/54/22/"/>
    <hyperlink ref="AA129" r:id="rId982" display="http://www.pgatour.com/players/00/52/46/"/>
    <hyperlink ref="AA130" r:id="rId983" display="http://www.pgatour.com/players/00/54/25/"/>
    <hyperlink ref="AA131" r:id="rId984" display="http://www.pgatour.com/players/00/51/42/"/>
    <hyperlink ref="AA132" r:id="rId985" display="http://www.pgatour.com/players/00/51/80/"/>
    <hyperlink ref="AA133" r:id="rId986" display="http://www.pgatour.com/players/00/53/63/"/>
    <hyperlink ref="AA134" r:id="rId987" display="http://www.pgatour.com/players/00/54/64/"/>
    <hyperlink ref="AA135" r:id="rId988" display="http://www.pgatour.com/players/00/51/40/"/>
    <hyperlink ref="AA136" r:id="rId989" display="http://www.pgatour.com/players/00/54/04/"/>
    <hyperlink ref="AA137" r:id="rId990" display="http://www.pgatour.com/players/01/82/75/"/>
    <hyperlink ref="AA138" r:id="rId991" display="http://www.pgatour.com/players/00/50/03/"/>
    <hyperlink ref="AA139" r:id="rId992" display="http://www.pgatour.com/players/00/50/73/"/>
    <hyperlink ref="AA140" r:id="rId993" display="http://www.pgatour.com/players/00/55/99/"/>
    <hyperlink ref="AA141" r:id="rId994" display="http://www.pgatour.com/players/00/50/51/"/>
    <hyperlink ref="AA142" r:id="rId995" display="http://www.pgatour.com/players/00/56/52/"/>
    <hyperlink ref="AA143" r:id="rId996" display="http://www.pgatour.com/players/00/50/25/"/>
    <hyperlink ref="AA144" r:id="rId997" display="http://www.pgatour.com/players/00/54/50/"/>
    <hyperlink ref="AA145" r:id="rId998" display="http://www.pgatour.com/players/00/11/46/"/>
    <hyperlink ref="AA146" r:id="rId999" display="http://www.pgatour.com/players/00/51/15/"/>
    <hyperlink ref="AA147" r:id="rId1000" display="http://www.pgatour.com/players/00/55/12/"/>
    <hyperlink ref="AA148" r:id="rId1001" display="http://www.pgatour.com/players/00/50/83/"/>
    <hyperlink ref="AA149" r:id="rId1002" display="http://www.pgatour.com/players/00/51/76/"/>
    <hyperlink ref="AA150" r:id="rId1003" display="http://www.pgatour.com/players/00/53/49/"/>
    <hyperlink ref="AA151" r:id="rId1004" display="http://www.pgatour.com/players/00/53/99/"/>
    <hyperlink ref="AA152" r:id="rId1005" display="http://www.pgatour.com/players/00/54/42/"/>
    <hyperlink ref="AA153" r:id="rId1006" display="http://www.pgatour.com/players/00/54/39/"/>
    <hyperlink ref="AA154" r:id="rId1007" display="http://www.pgatour.com/players/00/55/51/"/>
    <hyperlink ref="AA155" r:id="rId1008" display="http://www.pgatour.com/players/00/50/29/"/>
    <hyperlink ref="AA156" r:id="rId1009" display="http://www.pgatour.com/players/00/50/66/"/>
    <hyperlink ref="AA157" r:id="rId1010" display="http://www.pgatour.com/players/00/53/81/"/>
    <hyperlink ref="AA158" r:id="rId1011" display="http://www.pgatour.com/players/00/52/97/"/>
    <hyperlink ref="AA159" r:id="rId1012" display="http://www.pgatour.com/players/00/53/77/"/>
    <hyperlink ref="AG3" r:id="rId1013" display="http://www.pgatour.com/players/00/15/76/"/>
    <hyperlink ref="AG4" r:id="rId1014" display="http://www.pgatour.com/players/00/10/57/"/>
    <hyperlink ref="AG5" r:id="rId1015" display="http://www.pgatour.com/players/00/21/99/"/>
    <hyperlink ref="AG6" r:id="rId1016" display="http://www.pgatour.com/players/00/19/10/"/>
    <hyperlink ref="AG7" r:id="rId1017" display="http://www.pgatour.com/players/00/18/33/"/>
    <hyperlink ref="AG8" r:id="rId1018" display="http://www.pgatour.com/players/00/64/10/"/>
    <hyperlink ref="AG9" r:id="rId1019" display="http://www.pgatour.com/players/00/11/77/"/>
    <hyperlink ref="AG10" r:id="rId1020" display="http://www.pgatour.com/players/00/11/24/"/>
    <hyperlink ref="AG11" r:id="rId1021" display="http://www.pgatour.com/players/00/16/95/"/>
    <hyperlink ref="AG12" r:id="rId1022" display="http://www.pgatour.com/players/00/13/12/"/>
    <hyperlink ref="AG13" r:id="rId1023" display="http://www.pgatour.com/players/01/14/21/"/>
    <hyperlink ref="AG14" r:id="rId1024" display="http://www.pgatour.com/players/00/14/22/"/>
    <hyperlink ref="AG15" r:id="rId1025" display="http://www.pgatour.com/players/00/13/37/"/>
    <hyperlink ref="AG16" r:id="rId1026" display="http://www.pgatour.com/players/00/20/91/"/>
    <hyperlink ref="AG17" r:id="rId1027" display="http://www.pgatour.com/players/00/55/81/"/>
    <hyperlink ref="AG18" r:id="rId1028" display="http://www.pgatour.com/players/00/15/88/"/>
    <hyperlink ref="AG19" r:id="rId1029" display="http://www.pgatour.com/players/00/12/09/"/>
    <hyperlink ref="AG20" r:id="rId1030" display="http://www.pgatour.com/players/00/22/47/"/>
    <hyperlink ref="AG21" r:id="rId1031" display="http://www.pgatour.com/players/00/13/41/"/>
    <hyperlink ref="AG22" r:id="rId1032" display="http://www.pgatour.com/players/00/13/51/"/>
    <hyperlink ref="AG23" r:id="rId1033" display="http://www.pgatour.com/players/00/10/67/"/>
    <hyperlink ref="AG24" r:id="rId1034" display="http://www.pgatour.com/players/00/14/83/"/>
    <hyperlink ref="AG25" r:id="rId1035" display="http://www.pgatour.com/players/00/15/91/"/>
    <hyperlink ref="AG26" r:id="rId1036" display="http://www.pgatour.com/players/00/12/73/"/>
    <hyperlink ref="AG27" r:id="rId1037" display="http://www.pgatour.com/players/00/51/63/"/>
    <hyperlink ref="AG28" r:id="rId1038" display="http://www.pgatour.com/players/00/10/55/"/>
    <hyperlink ref="AG29" r:id="rId1039" display="http://www.pgatour.com/players/00/14/97/"/>
    <hyperlink ref="AG30" r:id="rId1040" display="http://www.pgatour.com/players/00/22/08/"/>
    <hyperlink ref="AG31" r:id="rId1041" display="http://www.pgatour.com/players/00/20/42/"/>
    <hyperlink ref="AG32" r:id="rId1042" display="http://www.pgatour.com/players/00/20/96/"/>
    <hyperlink ref="AG33" r:id="rId1043" display="http://www.pgatour.com/players/00/15/96/"/>
    <hyperlink ref="AG34" r:id="rId1044" display="http://www.pgatour.com/players/00/17/63/"/>
    <hyperlink ref="AG35" r:id="rId1045" display="http://www.pgatour.com/players/00/15/05/"/>
    <hyperlink ref="AG36" r:id="rId1046" display="http://www.pgatour.com/players/00/14/56/"/>
    <hyperlink ref="AG37" r:id="rId1047" display="http://www.pgatour.com/players/00/10/50/"/>
    <hyperlink ref="AG38" r:id="rId1048" display="http://www.pgatour.com/players/00/53/27/"/>
    <hyperlink ref="AG39" r:id="rId1049" display="http://www.pgatour.com/players/00/54/54/"/>
    <hyperlink ref="AG40" r:id="rId1050" display="http://www.pgatour.com/players/00/51/90/"/>
    <hyperlink ref="AG41" r:id="rId1051" display="http://www.pgatour.com/players/00/22/59/"/>
    <hyperlink ref="AG42" r:id="rId1052" display="http://www.pgatour.com/players/00/16/69/"/>
    <hyperlink ref="AG43" r:id="rId1053" display="http://www.pgatour.com/players/00/51/22/"/>
    <hyperlink ref="AG44" r:id="rId1054" display="http://www.pgatour.com/players/00/13/45/"/>
    <hyperlink ref="AG45" r:id="rId1055" display="http://www.pgatour.com/players/00/13/59/"/>
    <hyperlink ref="AG46" r:id="rId1056" display="http://www.pgatour.com/players/00/16/53/"/>
    <hyperlink ref="AG47" r:id="rId1057" display="http://www.pgatour.com/players/00/56/15/"/>
    <hyperlink ref="AG48" r:id="rId1058" display="http://www.pgatour.com/players/00/21/19/"/>
    <hyperlink ref="AG49" r:id="rId1059" display="http://www.pgatour.com/players/00/19/02/"/>
    <hyperlink ref="AG50" r:id="rId1060" display="http://www.pgatour.com/players/00/54/17/"/>
    <hyperlink ref="AG51" r:id="rId1061" display="http://www.pgatour.com/players/00/55/15/"/>
    <hyperlink ref="AG52" r:id="rId1062" display="http://www.pgatour.com/players/00/20/32/"/>
    <hyperlink ref="AG53" r:id="rId1063" display="http://www.pgatour.com/players/00/52/75/"/>
    <hyperlink ref="AG54" r:id="rId1064" display="http://www.pgatour.com/players/00/52/93/"/>
    <hyperlink ref="AG55" r:id="rId1065" display="http://www.pgatour.com/players/00/10/84/"/>
    <hyperlink ref="AG56" r:id="rId1066" display="http://www.pgatour.com/players/00/16/28/"/>
    <hyperlink ref="AG57" r:id="rId1067" display="http://www.pgatour.com/players/00/21/25/"/>
    <hyperlink ref="AG58" r:id="rId1068" display="http://www.pgatour.com/players/00/11/08/"/>
    <hyperlink ref="AG59" r:id="rId1069" display="http://www.pgatour.com/players/00/17/65/"/>
    <hyperlink ref="AG60" r:id="rId1070" display="http://www.pgatour.com/players/00/50/19/"/>
    <hyperlink ref="AG61" r:id="rId1071" display="http://www.pgatour.com/players/00/13/83/"/>
    <hyperlink ref="AG62" r:id="rId1072" display="http://www.pgatour.com/players/00/51/24/"/>
    <hyperlink ref="AG63" r:id="rId1073" display="http://www.pgatour.com/players/00/50/88/"/>
    <hyperlink ref="AG64" r:id="rId1074" display="http://www.pgatour.com/players/00/52/84/"/>
    <hyperlink ref="AG65" r:id="rId1075" display="http://www.pgatour.com/players/00/56/02/"/>
    <hyperlink ref="AG66" r:id="rId1076" display="http://www.pgatour.com/players/00/13/82/"/>
    <hyperlink ref="AG67" r:id="rId1077" display="http://www.pgatour.com/players/00/55/37/"/>
    <hyperlink ref="AG68" r:id="rId1078" display="http://www.pgatour.com/players/00/64/35/"/>
    <hyperlink ref="AG69" r:id="rId1079" display="http://www.pgatour.com/players/00/50/77/"/>
    <hyperlink ref="AG70" r:id="rId1080" display="http://www.pgatour.com/players/00/51/98/"/>
    <hyperlink ref="AG71" r:id="rId1081" display="http://www.pgatour.com/players/00/54/92/"/>
    <hyperlink ref="AG72" r:id="rId1082" display="http://www.pgatour.com/players/00/17/72/"/>
    <hyperlink ref="AG73" r:id="rId1083" display="http://www.pgatour.com/players/00/50/03/"/>
    <hyperlink ref="AG74" r:id="rId1084" display="http://www.pgatour.com/players/00/15/11/"/>
    <hyperlink ref="AG75" r:id="rId1085" display="http://www.pgatour.com/players/00/13/25/"/>
    <hyperlink ref="AG76" r:id="rId1086" display="http://www.pgatour.com/players/00/54/56/"/>
    <hyperlink ref="AG77" r:id="rId1087" display="http://www.pgatour.com/players/00/53/38/"/>
    <hyperlink ref="AG78" r:id="rId1088" display="http://www.pgatour.com/players/00/53/33/"/>
    <hyperlink ref="AG79" r:id="rId1089" display="http://www.pgatour.com/players/00/17/28/"/>
    <hyperlink ref="AG80" r:id="rId1090" display="http://www.pgatour.com/players/00/50/10/"/>
    <hyperlink ref="AG81" r:id="rId1091" display="http://www.pgatour.com/players/00/21/34/"/>
    <hyperlink ref="AG82" r:id="rId1092" display="http://www.pgatour.com/players/00/20/22/"/>
    <hyperlink ref="AG83" r:id="rId1093" display="http://www.pgatour.com/players/00/18/73/"/>
    <hyperlink ref="AG84" r:id="rId1094" display="http://www.pgatour.com/players/00/20/70/"/>
    <hyperlink ref="AG85" r:id="rId1095" display="http://www.pgatour.com/players/00/53/14/"/>
    <hyperlink ref="AG86" r:id="rId1096" display="http://www.pgatour.com/players/01/36/68/"/>
    <hyperlink ref="AG87" r:id="rId1097" display="http://www.pgatour.com/players/00/63/72/"/>
    <hyperlink ref="AG88" r:id="rId1098" display="http://www.pgatour.com/players/00/55/58/"/>
    <hyperlink ref="AG89" r:id="rId1099" display="http://www.pgatour.com/players/00/55/70/"/>
    <hyperlink ref="AG90" r:id="rId1100" display="http://www.pgatour.com/players/00/50/97/"/>
    <hyperlink ref="AG91" r:id="rId1101" display="http://www.pgatour.com/players/00/54/06/"/>
    <hyperlink ref="AG92" r:id="rId1102" display="http://www.pgatour.com/players/00/14/31/"/>
    <hyperlink ref="AG93" r:id="rId1103" display="http://www.pgatour.com/players/00/52/46/"/>
    <hyperlink ref="AG94" r:id="rId1104" display="http://www.pgatour.com/players/00/21/39/"/>
    <hyperlink ref="AG95" r:id="rId1105" display="http://www.pgatour.com/players/00/54/63/"/>
    <hyperlink ref="AG96" r:id="rId1106" display="http://www.pgatour.com/players/00/50/43/"/>
    <hyperlink ref="AG97" r:id="rId1107" display="http://www.pgatour.com/players/00/17/43/"/>
    <hyperlink ref="AG98" r:id="rId1108" display="http://www.pgatour.com/players/00/50/14/"/>
    <hyperlink ref="AG99" r:id="rId1109" display="http://www.pgatour.com/players/00/52/02/"/>
    <hyperlink ref="AG100" r:id="rId1110" display="http://www.pgatour.com/players/00/51/06/"/>
    <hyperlink ref="AG101" r:id="rId1111" display="http://www.pgatour.com/players/00/53/95/"/>
    <hyperlink ref="AG102" r:id="rId1112" display="http://www.pgatour.com/players/00/51/79/"/>
    <hyperlink ref="AG103" r:id="rId1113" display="http://www.pgatour.com/players/00/50/25/"/>
    <hyperlink ref="AG104" r:id="rId1114" display="http://www.pgatour.com/players/00/53/07/"/>
    <hyperlink ref="AG105" r:id="rId1115" display="http://www.pgatour.com/players/00/55/48/"/>
    <hyperlink ref="AG106" r:id="rId1116" display="http://www.pgatour.com/players/00/15/04/"/>
    <hyperlink ref="AG107" r:id="rId1117" display="http://www.pgatour.com/players/00/20/34/"/>
    <hyperlink ref="AG108" r:id="rId1118" display="http://www.pgatour.com/players/00/53/18/"/>
    <hyperlink ref="AG109" r:id="rId1119" display="http://www.pgatour.com/players/00/53/28/"/>
    <hyperlink ref="AG110" r:id="rId1120" display="http://www.pgatour.com/players/00/51/89/"/>
    <hyperlink ref="AG111" r:id="rId1121" display="http://www.pgatour.com/players/00/56/04/"/>
    <hyperlink ref="AG112" r:id="rId1122" display="http://www.pgatour.com/players/00/50/51/"/>
    <hyperlink ref="AG113" r:id="rId1123" display="http://www.pgatour.com/players/00/56/28/"/>
    <hyperlink ref="AG114" r:id="rId1124" display="http://www.pgatour.com/players/00/56/03/"/>
    <hyperlink ref="AG115" r:id="rId1125" display="http://www.pgatour.com/players/00/55/94/"/>
    <hyperlink ref="AG116" r:id="rId1126" display="http://www.pgatour.com/players/00/53/63/"/>
    <hyperlink ref="AG117" r:id="rId1127" display="http://www.pgatour.com/players/00/53/60/"/>
    <hyperlink ref="AG118" r:id="rId1128" display="http://www.pgatour.com/players/00/54/35/"/>
    <hyperlink ref="AG119" r:id="rId1129" display="http://www.pgatour.com/players/00/51/78/"/>
    <hyperlink ref="AG120" r:id="rId1130" display="http://www.pgatour.com/players/00/52/47/"/>
    <hyperlink ref="AG121" r:id="rId1131" display="http://www.pgatour.com/players/00/50/83/"/>
    <hyperlink ref="AG122" r:id="rId1132" display="http://www.pgatour.com/players/00/11/46/"/>
    <hyperlink ref="AG123" r:id="rId1133" display="http://www.pgatour.com/players/00/53/68/"/>
    <hyperlink ref="AG124" r:id="rId1134" display="http://www.pgatour.com/players/00/55/66/"/>
    <hyperlink ref="AG125" r:id="rId1135" display="http://www.pgatour.com/players/00/53/99/"/>
    <hyperlink ref="AG126" r:id="rId1136" display="http://www.pgatour.com/players/00/15/18/"/>
    <hyperlink ref="AG127" r:id="rId1137" display="http://www.pgatour.com/players/00/55/47/"/>
    <hyperlink ref="AG128" r:id="rId1138" display="http://www.pgatour.com/players/00/56/26/"/>
    <hyperlink ref="AG129" r:id="rId1139" display="http://www.pgatour.com/players/00/11/04/"/>
    <hyperlink ref="AG130" r:id="rId1140" display="http://www.pgatour.com/players/00/55/06/"/>
    <hyperlink ref="AG131" r:id="rId1141" display="http://www.pgatour.com/players/00/51/52/"/>
    <hyperlink ref="AG132" r:id="rId1142" display="http://www.pgatour.com/players/00/55/68/"/>
    <hyperlink ref="AG133" r:id="rId1143" display="http://www.pgatour.com/players/00/54/64/"/>
    <hyperlink ref="AG134" r:id="rId1144" display="http://www.pgatour.com/players/00/50/29/"/>
    <hyperlink ref="AG135" r:id="rId1145" display="http://www.pgatour.com/players/00/55/30/"/>
    <hyperlink ref="AG136" r:id="rId1146" display="http://www.pgatour.com/players/00/52/24/"/>
    <hyperlink ref="AG137" r:id="rId1147" display="http://www.pgatour.com/players/00/55/51/"/>
    <hyperlink ref="AG138" r:id="rId1148" display="http://www.pgatour.com/players/00/13/68/"/>
    <hyperlink ref="AG139" r:id="rId1149" display="http://www.pgatour.com/players/00/55/75/"/>
    <hyperlink ref="AG140" r:id="rId1150" display="http://www.pgatour.com/players/00/53/87/"/>
    <hyperlink ref="AG141" r:id="rId1151" display="http://www.pgatour.com/players/00/54/89/"/>
    <hyperlink ref="AG142" r:id="rId1152" display="http://www.pgatour.com/players/00/55/86/"/>
    <hyperlink ref="AG143" r:id="rId1153" display="http://www.pgatour.com/players/00/56/50/"/>
    <hyperlink ref="AG144" r:id="rId1154" display="http://www.pgatour.com/players/00/52/25/"/>
    <hyperlink ref="AG145" r:id="rId1155" display="http://www.pgatour.com/players/00/55/44/"/>
    <hyperlink ref="AG146" r:id="rId1156" display="http://www.pgatour.com/players/00/55/82/"/>
    <hyperlink ref="AG147" r:id="rId1157" display="http://www.pgatour.com/players/00/52/15/"/>
    <hyperlink ref="AG148" r:id="rId1158" display="http://www.pgatour.com/players/00/52/79/"/>
    <hyperlink ref="AG149" r:id="rId1159" display="http://www.pgatour.com/players/00/54/16/"/>
    <hyperlink ref="AG150" r:id="rId1160" display="http://www.pgatour.com/players/00/52/87/"/>
    <hyperlink ref="AG151" r:id="rId1161" display="http://www.pgatour.com/players/00/56/32/"/>
    <hyperlink ref="AG152" r:id="rId1162" display="http://www.pgatour.com/players/00/54/37/"/>
    <hyperlink ref="AG153" r:id="rId1163" display="http://www.pgatour.com/players/00/51/15/"/>
    <hyperlink ref="AG154" r:id="rId1164" display="http://www.pgatour.com/players/00/56/39/"/>
    <hyperlink ref="AG155" r:id="rId1165" display="http://www.pgatour.com/players/00/51/14/"/>
    <hyperlink ref="AG156" r:id="rId1166" display="http://www.pgatour.com/players/00/51/86/"/>
    <hyperlink ref="AG157" r:id="rId1167" display="http://www.pgatour.com/players/00/54/51/"/>
    <hyperlink ref="AG158" r:id="rId1168" display="http://www.pgatour.com/players/00/55/53/"/>
    <hyperlink ref="AG159" r:id="rId1169" display="http://www.pgatour.com/players/00/50/61/"/>
    <hyperlink ref="AG160" r:id="rId1170" display="http://www.pgatour.com/players/00/53/97/"/>
    <hyperlink ref="AG161" r:id="rId1171" display="http://www.pgatour.com/players/00/53/29/"/>
    <hyperlink ref="AG162" r:id="rId1172" display="http://www.pgatour.com/players/00/56/18/"/>
    <hyperlink ref="AG163" r:id="rId1173" display="http://www.pgatour.com/players/00/56/19/"/>
    <hyperlink ref="AG164" r:id="rId1174" display="http://www.pgatour.com/players/00/50/46/"/>
    <hyperlink ref="AG165" r:id="rId1175" display="http://www.pgatour.com/players/00/55/95/"/>
    <hyperlink ref="AG166" r:id="rId1176" display="http://www.pgatour.com/players/00/50/26/"/>
    <hyperlink ref="AG167" r:id="rId1177" display="http://www.pgatour.com/players/00/50/80/"/>
    <hyperlink ref="AG168" r:id="rId1178" display="http://www.pgatour.com/players/00/52/38/"/>
    <hyperlink ref="AG169" r:id="rId1179" display="http://www.pgatour.com/players/00/53/85/"/>
    <hyperlink ref="AG170" r:id="rId1180" display="http://www.pgatour.com/players/00/51/37/"/>
    <hyperlink ref="AG171" r:id="rId1181" display="http://www.pgatour.com/players/00/51/47/"/>
    <hyperlink ref="AG172" r:id="rId1182" display="http://www.pgatour.com/players/00/54/03/"/>
    <hyperlink ref="AG173" r:id="rId1183" display="http://www.pgatour.com/players/00/55/71/"/>
    <hyperlink ref="AG174" r:id="rId1184" display="http://www.pgatour.com/players/00/55/20/"/>
    <hyperlink ref="AG175" r:id="rId1185" display="http://www.pgatour.com/players/00/51/69/"/>
    <hyperlink ref="AG176" r:id="rId1186" display="http://www.pgatour.com/players/00/51/43/"/>
    <hyperlink ref="AG177" r:id="rId1187" display="http://www.pgatour.com/players/00/53/34/"/>
    <hyperlink ref="AG178" r:id="rId1188" display="http://www.pgatour.com/players/00/55/34/"/>
    <hyperlink ref="AG179" r:id="rId1189" display="http://www.pgatour.com/players/00/53/67/"/>
    <hyperlink ref="AG180" r:id="rId1190" display="http://www.pgatour.com/players/00/52/19/"/>
    <hyperlink ref="AG181" r:id="rId1191" display="http://www.pgatour.com/players/00/52/72/"/>
    <hyperlink ref="AG182" r:id="rId1192" display="http://www.pgatour.com/players/00/53/32/"/>
    <hyperlink ref="AG183" r:id="rId1193" display="http://www.pgatour.com/players/00/52/04/"/>
    <hyperlink ref="AG184" r:id="rId1194" display="http://www.pgatour.com/players/00/54/32/"/>
    <hyperlink ref="AG185" r:id="rId1195" display="http://www.pgatour.com/players/00/50/81/"/>
    <hyperlink ref="AG186" r:id="rId1196" display="http://www.pgatour.com/players/00/18/94/"/>
    <hyperlink ref="AG187" r:id="rId1197" display="http://www.pgatour.com/players/00/16/44/"/>
    <hyperlink ref="AG188" r:id="rId1198" display="http://www.pgatour.com/players/00/54/27/"/>
    <hyperlink ref="AG189" r:id="rId1199" display="http://www.pgatour.com/players/00/55/08/"/>
    <hyperlink ref="AG190" r:id="rId1200" display="http://www.pgatour.com/players/00/51/32/"/>
    <hyperlink ref="AG191" r:id="rId1201" display="http://www.pgatour.com/players/00/52/99/"/>
    <hyperlink ref="AG192" r:id="rId1202" display="http://www.pgatour.com/players/00/50/05/"/>
    <hyperlink ref="AG193" r:id="rId1203" display="http://www.pgatour.com/players/00/51/61/"/>
    <hyperlink ref="AG194" r:id="rId1204" display="http://www.pgatour.com/players/00/56/43/"/>
    <hyperlink ref="AG195" r:id="rId1205" display="http://www.pgatour.com/players/01/20/33/"/>
    <hyperlink ref="AG196" r:id="rId1206" display="http://www.pgatour.com/players/00/56/34/"/>
    <hyperlink ref="AG197" r:id="rId1207" display="http://www.pgatour.com/players/00/51/12/"/>
    <hyperlink ref="AG198" r:id="rId1208" display="http://www.pgatour.com/players/00/52/66/"/>
    <hyperlink ref="AG199" r:id="rId1209" display="http://www.pgatour.com/players/00/51/02/"/>
    <hyperlink ref="AG200" r:id="rId1210" display="http://www.pgatour.com/players/00/54/93/"/>
    <hyperlink ref="AG201" r:id="rId1211" display="http://www.pgatour.com/players/00/51/16/"/>
    <hyperlink ref="AG202" r:id="rId1212" display="http://www.pgatour.com/players/00/52/67/"/>
    <hyperlink ref="AG203" r:id="rId1213" display="http://www.pgatour.com/players/00/52/53/"/>
    <hyperlink ref="AG204" r:id="rId1214" display="http://www.pgatour.com/players/00/55/41/"/>
    <hyperlink ref="AG205" r:id="rId1215" display="http://www.pgatour.com/players/00/55/16/"/>
    <hyperlink ref="AG206" r:id="rId1216" display="http://www.pgatour.com/players/00/50/13/"/>
    <hyperlink ref="AG207" r:id="rId1217" display="http://www.pgatour.com/players/00/55/35/"/>
    <hyperlink ref="AG208" r:id="rId1218" display="http://www.pgatour.com/players/01/20/32/"/>
    <hyperlink ref="AG209" r:id="rId1219" display="http://www.pgatour.com/players/00/53/50/"/>
    <hyperlink ref="AG210" r:id="rId1220" display="http://www.pgatour.com/players/00/53/54/"/>
    <hyperlink ref="AG211" r:id="rId1221" display="http://www.pgatour.com/players/00/55/49/"/>
    <hyperlink ref="AM3" r:id="rId1222" display="http://www.pgatour.com/players/00/15/76/"/>
    <hyperlink ref="AM4" r:id="rId1223" display="http://www.pgatour.com/players/00/10/57/"/>
    <hyperlink ref="AM5" r:id="rId1224" display="http://www.pgatour.com/players/00/11/77/"/>
    <hyperlink ref="AM6" r:id="rId1225" display="http://www.pgatour.com/players/00/16/95/"/>
    <hyperlink ref="AM7" r:id="rId1226" display="http://www.pgatour.com/players/01/14/21/"/>
    <hyperlink ref="AM8" r:id="rId1227" display="http://www.pgatour.com/players/00/19/10/"/>
    <hyperlink ref="AM9" r:id="rId1228" display="http://www.pgatour.com/players/00/11/24/"/>
    <hyperlink ref="AM10" r:id="rId1229" display="http://www.pgatour.com/players/01/20/36/"/>
    <hyperlink ref="AM11" r:id="rId1230" display="http://www.pgatour.com/players/00/14/83/"/>
    <hyperlink ref="AM12" r:id="rId1231" display="http://www.pgatour.com/players/00/64/10/"/>
    <hyperlink ref="AM13" r:id="rId1232" display="http://www.pgatour.com/players/00/13/37/"/>
    <hyperlink ref="AM14" r:id="rId1233" display="http://www.pgatour.com/players/00/20/91/"/>
    <hyperlink ref="AM15" r:id="rId1234" display="http://www.pgatour.com/players/00/20/42/"/>
    <hyperlink ref="AM16" r:id="rId1235" display="http://www.pgatour.com/players/00/21/99/"/>
    <hyperlink ref="AM17" r:id="rId1236" display="http://www.pgatour.com/players/00/12/73/"/>
    <hyperlink ref="AM18" r:id="rId1237" display="http://www.pgatour.com/players/00/13/41/"/>
    <hyperlink ref="AM19" r:id="rId1238" display="http://www.pgatour.com/players/00/51/63/"/>
    <hyperlink ref="AM20" r:id="rId1239" display="http://www.pgatour.com/players/00/14/97/"/>
    <hyperlink ref="AM21" r:id="rId1240" display="http://www.pgatour.com/players/00/15/91/"/>
    <hyperlink ref="AM22" r:id="rId1241" display="http://www.pgatour.com/players/00/13/51/"/>
    <hyperlink ref="AM23" r:id="rId1242" display="http://www.pgatour.com/players/00/10/55/"/>
    <hyperlink ref="AM24" r:id="rId1243" display="http://www.pgatour.com/players/00/51/90/"/>
    <hyperlink ref="AM25" r:id="rId1244" display="http://www.pgatour.com/players/00/55/81/"/>
    <hyperlink ref="AM26" r:id="rId1245" display="http://www.pgatour.com/players/00/15/88/"/>
    <hyperlink ref="AM27" r:id="rId1246" display="http://www.pgatour.com/players/00/12/09/"/>
    <hyperlink ref="AM28" r:id="rId1247" display="http://www.pgatour.com/players/00/22/59/"/>
    <hyperlink ref="AM29" r:id="rId1248" display="http://www.pgatour.com/players/00/13/59/"/>
    <hyperlink ref="AM30" r:id="rId1249" display="http://www.pgatour.com/players/00/14/22/"/>
    <hyperlink ref="AM31" r:id="rId1250" display="http://www.pgatour.com/players/00/54/54/"/>
    <hyperlink ref="AM32" r:id="rId1251" display="http://www.pgatour.com/players/00/14/56/"/>
    <hyperlink ref="AM33" r:id="rId1252" display="http://www.pgatour.com/players/00/20/96/"/>
    <hyperlink ref="AM34" r:id="rId1253" display="http://www.pgatour.com/players/00/10/67/"/>
    <hyperlink ref="AM35" r:id="rId1254" display="http://www.pgatour.com/players/00/11/08/"/>
    <hyperlink ref="AM36" r:id="rId1255" display="http://www.pgatour.com/players/00/10/50/"/>
    <hyperlink ref="AM37" r:id="rId1256" display="http://www.pgatour.com/players/00/15/05/"/>
    <hyperlink ref="AM38" r:id="rId1257" display="http://www.pgatour.com/players/00/17/63/"/>
    <hyperlink ref="AM39" r:id="rId1258" display="http://www.pgatour.com/players/00/15/96/"/>
    <hyperlink ref="AM40" r:id="rId1259" display="http://www.pgatour.com/players/00/21/19/"/>
    <hyperlink ref="AM41" r:id="rId1260" display="http://www.pgatour.com/players/00/21/25/"/>
    <hyperlink ref="AM42" r:id="rId1261" display="http://www.pgatour.com/players/00/53/68/"/>
    <hyperlink ref="AM43" r:id="rId1262" display="http://www.pgatour.com/players/00/50/03/"/>
    <hyperlink ref="AM44" r:id="rId1263" display="http://www.pgatour.com/players/00/20/22/"/>
    <hyperlink ref="AM45" r:id="rId1264" display="http://www.pgatour.com/players/00/13/45/"/>
    <hyperlink ref="AM46" r:id="rId1265" display="http://www.pgatour.com/players/00/53/02/"/>
    <hyperlink ref="AM47" r:id="rId1266" display="http://www.pgatour.com/players/00/51/22/"/>
    <hyperlink ref="AM48" r:id="rId1267" display="http://www.pgatour.com/players/00/16/53/"/>
    <hyperlink ref="AM49" r:id="rId1268" display="http://www.pgatour.com/players/00/18/73/"/>
    <hyperlink ref="AM50" r:id="rId1269" display="http://www.pgatour.com/players/00/22/08/"/>
    <hyperlink ref="AM51" r:id="rId1270" display="http://www.pgatour.com/players/00/10/84/"/>
    <hyperlink ref="AM52" r:id="rId1271" display="http://www.pgatour.com/players/00/63/72/"/>
    <hyperlink ref="AM53" r:id="rId1272" display="http://www.pgatour.com/players/00/19/02/"/>
    <hyperlink ref="AM54" r:id="rId1273" display="http://www.pgatour.com/players/00/55/37/"/>
    <hyperlink ref="AM55" r:id="rId1274" display="http://www.pgatour.com/players/00/13/82/"/>
    <hyperlink ref="AM56" r:id="rId1275" display="http://www.pgatour.com/players/00/22/47/"/>
    <hyperlink ref="AM57" r:id="rId1276" display="http://www.pgatour.com/players/00/53/95/"/>
    <hyperlink ref="AM58" r:id="rId1277" display="http://www.pgatour.com/players/00/17/65/"/>
    <hyperlink ref="AM59" r:id="rId1278" display="http://www.pgatour.com/players/00/50/43/"/>
    <hyperlink ref="AM60" r:id="rId1279" display="http://www.pgatour.com/players/00/17/28/"/>
    <hyperlink ref="AM61" r:id="rId1280" display="http://www.pgatour.com/players/00/13/83/"/>
    <hyperlink ref="AM62" r:id="rId1281" display="http://www.pgatour.com/players/00/51/73/"/>
    <hyperlink ref="AM63" r:id="rId1282" display="http://www.pgatour.com/players/00/55/15/"/>
    <hyperlink ref="AM64" r:id="rId1283" display="http://www.pgatour.com/players/00/52/84/"/>
    <hyperlink ref="AM65" r:id="rId1284" display="http://www.pgatour.com/players/00/54/63/"/>
    <hyperlink ref="AM66" r:id="rId1285" display="http://www.pgatour.com/players/00/51/24/"/>
    <hyperlink ref="AM67" r:id="rId1286" display="http://www.pgatour.com/players/00/52/75/"/>
    <hyperlink ref="AM68" r:id="rId1287" display="http://www.pgatour.com/players/00/51/37/"/>
    <hyperlink ref="AM69" r:id="rId1288" display="http://www.pgatour.com/players/00/21/34/"/>
    <hyperlink ref="AM70" r:id="rId1289" display="http://www.pgatour.com/players/00/56/03/"/>
    <hyperlink ref="AM71" r:id="rId1290" display="http://www.pgatour.com/players/00/64/35/"/>
    <hyperlink ref="AM72" r:id="rId1291" display="http://www.pgatour.com/players/00/53/38/"/>
    <hyperlink ref="AM73" r:id="rId1292" display="http://www.pgatour.com/players/00/56/04/"/>
    <hyperlink ref="AM74" r:id="rId1293" display="http://www.pgatour.com/players/00/51/06/"/>
    <hyperlink ref="AM75" r:id="rId1294" display="http://www.pgatour.com/players/00/56/15/"/>
    <hyperlink ref="AM76" r:id="rId1295" display="http://www.pgatour.com/players/00/54/06/"/>
    <hyperlink ref="AM77" r:id="rId1296" display="http://www.pgatour.com/players/00/11/99/"/>
    <hyperlink ref="AM78" r:id="rId1297" display="http://www.pgatour.com/players/00/56/50/"/>
    <hyperlink ref="AM79" r:id="rId1298" display="http://www.pgatour.com/players/00/51/34/"/>
    <hyperlink ref="AM80" r:id="rId1299" display="http://www.pgatour.com/players/00/52/43/"/>
    <hyperlink ref="AM81" r:id="rId1300" display="http://www.pgatour.com/players/00/52/47/"/>
    <hyperlink ref="AM82" r:id="rId1301" display="http://www.pgatour.com/players/00/55/41/"/>
    <hyperlink ref="AM83" r:id="rId1302" display="http://www.pgatour.com/players/00/51/43/"/>
    <hyperlink ref="AM84" r:id="rId1303" display="http://www.pgatour.com/players/00/56/18/"/>
    <hyperlink ref="AM85" r:id="rId1304" display="http://www.pgatour.com/players/00/52/66/"/>
    <hyperlink ref="AM86" r:id="rId1305" display="http://www.pgatour.com/players/00/51/85/"/>
    <hyperlink ref="AM87" r:id="rId1306" display="http://www.pgatour.com/players/00/55/35/"/>
    <hyperlink ref="AM88" r:id="rId1307" display="http://www.pgatour.com/players/00/50/19/"/>
    <hyperlink ref="AM89" r:id="rId1308" display="http://www.pgatour.com/players/00/54/56/"/>
    <hyperlink ref="AM90" r:id="rId1309" display="http://www.pgatour.com/players/00/50/13/"/>
    <hyperlink ref="AM91" r:id="rId1310" display="http://www.pgatour.com/players/00/50/87/"/>
    <hyperlink ref="AM92" r:id="rId1311" display="http://www.pgatour.com/players/00/52/15/"/>
    <hyperlink ref="AM93" r:id="rId1312" display="http://www.pgatour.com/players/00/53/14/"/>
    <hyperlink ref="AM94" r:id="rId1313" display="http://www.pgatour.com/players/00/53/60/"/>
    <hyperlink ref="AM95" r:id="rId1314" display="http://www.pgatour.com/players/00/55/34/"/>
    <hyperlink ref="AM96" r:id="rId1315" display="http://www.pgatour.com/players/00/20/34/"/>
    <hyperlink ref="AM97" r:id="rId1316" display="http://www.pgatour.com/players/00/51/47/"/>
    <hyperlink ref="AM98" r:id="rId1317" display="http://www.pgatour.com/players/00/55/60/"/>
    <hyperlink ref="AM99" r:id="rId1318" display="http://www.pgatour.com/players/00/21/39/"/>
    <hyperlink ref="AM100" r:id="rId1319" display="http://www.pgatour.com/players/00/14/31/"/>
    <hyperlink ref="AM101" r:id="rId1320" display="http://www.pgatour.com/players/00/56/28/"/>
    <hyperlink ref="AM102" r:id="rId1321" display="http://www.pgatour.com/players/00/51/57/"/>
    <hyperlink ref="AM103" r:id="rId1322" display="http://www.pgatour.com/players/00/53/99/"/>
    <hyperlink ref="AM104" r:id="rId1323" display="http://www.pgatour.com/players/00/50/20/"/>
    <hyperlink ref="AM105" r:id="rId1324" display="http://www.pgatour.com/players/00/53/32/"/>
    <hyperlink ref="AM106" r:id="rId1325" display="http://www.pgatour.com/players/00/50/25/"/>
    <hyperlink ref="AM107" r:id="rId1326" display="http://www.pgatour.com/players/00/52/12/"/>
    <hyperlink ref="AM108" r:id="rId1327" display="http://www.pgatour.com/players/00/56/02/"/>
    <hyperlink ref="AM109" r:id="rId1328" display="http://www.pgatour.com/players/00/50/51/"/>
    <hyperlink ref="AM110" r:id="rId1329" display="http://www.pgatour.com/players/00/53/19/"/>
    <hyperlink ref="AM111" r:id="rId1330" display="http://www.pgatour.com/players/00/50/75/"/>
    <hyperlink ref="AM112" r:id="rId1331" display="http://www.pgatour.com/players/00/51/16/"/>
    <hyperlink ref="AM113" r:id="rId1332" display="http://www.pgatour.com/players/00/54/17/"/>
    <hyperlink ref="AM114" r:id="rId1333" display="http://www.pgatour.com/players/00/51/51/"/>
    <hyperlink ref="AM115" r:id="rId1334" display="http://www.pgatour.com/players/00/52/19/"/>
    <hyperlink ref="AM116" r:id="rId1335" display="http://www.pgatour.com/players/00/55/71/"/>
    <hyperlink ref="AM117" r:id="rId1336" display="http://www.pgatour.com/players/00/50/83/"/>
    <hyperlink ref="AM118" r:id="rId1337" display="http://www.pgatour.com/players/00/55/29/"/>
    <hyperlink ref="AM119" r:id="rId1338" display="http://www.pgatour.com/players/00/55/82/"/>
    <hyperlink ref="AM120" r:id="rId1339" display="http://www.pgatour.com/players/00/51/11/"/>
    <hyperlink ref="AM121" r:id="rId1340" display="http://www.pgatour.com/players/00/50/40/"/>
    <hyperlink ref="AM122" r:id="rId1341" display="http://www.pgatour.com/players/00/50/38/"/>
    <hyperlink ref="AM123" r:id="rId1342" display="http://www.pgatour.com/players/00/52/24/"/>
    <hyperlink ref="AM124" r:id="rId1343" display="http://www.pgatour.com/players/00/52/93/"/>
    <hyperlink ref="AM125" r:id="rId1344" display="http://www.pgatour.com/players/00/53/31/"/>
    <hyperlink ref="AM126" r:id="rId1345" display="http://www.pgatour.com/players/00/54/73/"/>
    <hyperlink ref="AM127" r:id="rId1346" display="http://www.pgatour.com/players/00/52/02/"/>
    <hyperlink ref="AM128" r:id="rId1347" display="http://www.pgatour.com/players/00/53/49/"/>
    <hyperlink ref="AM129" r:id="rId1348" display="http://www.pgatour.com/players/00/56/10/"/>
    <hyperlink ref="AM130" r:id="rId1349" display="http://www.pgatour.com/players/00/53/93/"/>
    <hyperlink ref="AM131" r:id="rId1350" display="http://www.pgatour.com/players/00/54/25/"/>
    <hyperlink ref="AM132" r:id="rId1351" display="http://www.pgatour.com/players/00/50/97/"/>
    <hyperlink ref="AM133" r:id="rId1352" display="http://www.pgatour.com/players/00/52/70/"/>
    <hyperlink ref="AM134" r:id="rId1353" display="http://www.pgatour.com/players/00/51/14/"/>
    <hyperlink ref="AM135" r:id="rId1354" display="http://www.pgatour.com/players/00/52/79/"/>
    <hyperlink ref="AM136" r:id="rId1355" display="http://www.pgatour.com/players/00/53/57/"/>
    <hyperlink ref="AM137" r:id="rId1356" display="http://www.pgatour.com/players/00/53/62/"/>
    <hyperlink ref="AM138" r:id="rId1357" display="http://www.pgatour.com/players/00/16/79/"/>
    <hyperlink ref="AM139" r:id="rId1358" display="http://www.pgatour.com/players/00/52/25/"/>
    <hyperlink ref="AM140" r:id="rId1359" display="http://www.pgatour.com/players/00/52/67/"/>
    <hyperlink ref="AM141" r:id="rId1360" display="http://www.pgatour.com/players/00/53/97/"/>
    <hyperlink ref="AM142" r:id="rId1361" display="http://www.pgatour.com/players/00/54/64/"/>
    <hyperlink ref="AM143" r:id="rId1362" display="http://www.pgatour.com/players/00/53/27/"/>
    <hyperlink ref="AM144" r:id="rId1363" display="http://www.pgatour.com/players/00/53/54/"/>
    <hyperlink ref="AM145" r:id="rId1364" display="http://www.pgatour.com/players/00/50/29/"/>
    <hyperlink ref="AM146" r:id="rId1365" display="http://www.pgatour.com/players/00/54/37/"/>
    <hyperlink ref="AM147" r:id="rId1366" display="http://www.pgatour.com/players/00/51/98/"/>
    <hyperlink ref="AM148" r:id="rId1367" display="http://www.pgatour.com/players/00/53/77/"/>
    <hyperlink ref="AM149" r:id="rId1368" display="http://www.pgatour.com/players/00/50/74/"/>
    <hyperlink ref="AM150" r:id="rId1369" display="http://www.pgatour.com/players/00/50/52/"/>
    <hyperlink ref="AM151" r:id="rId1370" display="http://www.pgatour.com/players/00/53/63/"/>
    <hyperlink ref="AM152" r:id="rId1371" display="http://www.pgatour.com/players/00/55/73/"/>
    <hyperlink ref="AM153" r:id="rId1372" display="http://www.pgatour.com/players/00/55/12/"/>
    <hyperlink ref="AM154" r:id="rId1373" display="http://www.pgatour.com/players/00/50/77/"/>
    <hyperlink ref="AM155" r:id="rId1374" display="http://www.pgatour.com/players/00/13/39/"/>
    <hyperlink ref="AM156" r:id="rId1375" display="http://www.pgatour.com/players/00/52/51/"/>
    <hyperlink ref="AM157" r:id="rId1376" display="http://www.pgatour.com/players/00/19/12/"/>
    <hyperlink ref="AS3" r:id="rId1377" display="http://www.pgatour.com/players/00/10/57/"/>
    <hyperlink ref="AS4" r:id="rId1378" display="http://www.pgatour.com/players/00/15/76/"/>
    <hyperlink ref="AS5" r:id="rId1379" display="http://www.pgatour.com/players/00/14/22/"/>
    <hyperlink ref="AS6" r:id="rId1380" display="http://www.pgatour.com/players/00/19/10/"/>
    <hyperlink ref="AS7" r:id="rId1381" display="http://www.pgatour.com/players/00/11/77/"/>
    <hyperlink ref="AS8" r:id="rId1382" display="http://www.pgatour.com/players/00/64/10/"/>
    <hyperlink ref="AS9" r:id="rId1383" display="http://www.pgatour.com/players/00/16/95/"/>
    <hyperlink ref="AS10" r:id="rId1384" display="http://www.pgatour.com/players/00/12/09/"/>
    <hyperlink ref="AS11" r:id="rId1385" display="http://www.pgatour.com/players/00/11/08/"/>
    <hyperlink ref="AS12" r:id="rId1386" display="http://www.pgatour.com/players/00/11/24/"/>
    <hyperlink ref="AS13" r:id="rId1387" display="http://www.pgatour.com/players/00/22/47/"/>
    <hyperlink ref="AS14" r:id="rId1388" display="http://www.pgatour.com/players/00/15/88/"/>
    <hyperlink ref="AS15" r:id="rId1389" display="http://www.pgatour.com/players/00/21/99/"/>
    <hyperlink ref="AS16" r:id="rId1390" display="http://www.pgatour.com/players/00/13/45/"/>
    <hyperlink ref="AS17" r:id="rId1391" display="http://www.pgatour.com/players/00/20/22/"/>
    <hyperlink ref="AS18" r:id="rId1392" display="http://www.pgatour.com/players/00/14/83/"/>
    <hyperlink ref="AS19" r:id="rId1393" display="http://www.pgatour.com/players/00/21/19/"/>
    <hyperlink ref="AS20" r:id="rId1394" display="http://www.pgatour.com/players/00/20/91/"/>
    <hyperlink ref="AS21" r:id="rId1395" display="http://www.pgatour.com/players/01/20/36/"/>
    <hyperlink ref="AS22" r:id="rId1396" display="http://www.pgatour.com/players/00/13/41/"/>
    <hyperlink ref="AS23" r:id="rId1397" display="http://www.pgatour.com/players/00/12/73/"/>
    <hyperlink ref="AS24" r:id="rId1398" display="http://www.pgatour.com/players/00/15/91/"/>
    <hyperlink ref="AS25" r:id="rId1399" display="http://www.pgatour.com/players/00/51/90/"/>
    <hyperlink ref="AS26" r:id="rId1400" display="http://www.pgatour.com/players/00/10/55/"/>
    <hyperlink ref="AS27" r:id="rId1401" display="http://www.pgatour.com/players/00/54/54/"/>
    <hyperlink ref="AS28" r:id="rId1402" display="http://www.pgatour.com/players/00/14/97/"/>
    <hyperlink ref="AS29" r:id="rId1403" display="http://www.pgatour.com/players/00/13/51/"/>
    <hyperlink ref="AS30" r:id="rId1404" display="http://www.pgatour.com/players/00/16/53/"/>
    <hyperlink ref="AS31" r:id="rId1405" display="http://www.pgatour.com/players/00/17/63/"/>
    <hyperlink ref="AS32" r:id="rId1406" display="http://www.pgatour.com/players/00/13/37/"/>
    <hyperlink ref="AS33" r:id="rId1407" display="http://www.pgatour.com/players/00/22/08/"/>
    <hyperlink ref="AS34" r:id="rId1408" display="http://www.pgatour.com/players/00/10/67/"/>
    <hyperlink ref="AS35" r:id="rId1409" display="http://www.pgatour.com/players/00/14/56/"/>
    <hyperlink ref="AS36" r:id="rId1410" display="http://www.pgatour.com/players/00/53/02/"/>
    <hyperlink ref="AS37" r:id="rId1411" display="http://www.pgatour.com/players/00/15/05/"/>
    <hyperlink ref="AS38" r:id="rId1412" display="http://www.pgatour.com/players/00/51/37/"/>
    <hyperlink ref="AS39" r:id="rId1413" display="http://www.pgatour.com/players/00/10/84/"/>
    <hyperlink ref="AS40" r:id="rId1414" display="http://www.pgatour.com/players/00/18/73/"/>
    <hyperlink ref="AS41" r:id="rId1415" display="http://www.pgatour.com/players/00/10/50/"/>
    <hyperlink ref="AS42" r:id="rId1416" display="http://www.pgatour.com/players/00/13/83/"/>
    <hyperlink ref="AS43" r:id="rId1417" display="http://www.pgatour.com/players/00/13/59/"/>
    <hyperlink ref="AS44" r:id="rId1418" display="http://www.pgatour.com/players/00/13/82/"/>
    <hyperlink ref="AS45" r:id="rId1419" display="http://www.pgatour.com/players/00/54/63/"/>
    <hyperlink ref="AS46" r:id="rId1420" display="http://www.pgatour.com/players/00/53/31/"/>
    <hyperlink ref="AS47" r:id="rId1421" display="http://www.pgatour.com/players/00/55/12/"/>
    <hyperlink ref="AS48" r:id="rId1422" display="http://www.pgatour.com/players/00/55/81/"/>
    <hyperlink ref="AS49" r:id="rId1423" display="http://www.pgatour.com/players/00/20/96/"/>
    <hyperlink ref="AS50" r:id="rId1424" display="http://www.pgatour.com/players/00/20/34/"/>
    <hyperlink ref="AS51" r:id="rId1425" display="http://www.pgatour.com/players/00/52/61/"/>
    <hyperlink ref="AS52" r:id="rId1426" display="http://www.pgatour.com/players/00/15/96/"/>
    <hyperlink ref="AS53" r:id="rId1427" display="http://www.pgatour.com/players/00/17/65/"/>
    <hyperlink ref="AS54" r:id="rId1428" display="http://www.pgatour.com/players/00/51/06/"/>
    <hyperlink ref="AS55" r:id="rId1429" display="http://www.pgatour.com/players/00/53/68/"/>
    <hyperlink ref="AS56" r:id="rId1430" display="http://www.pgatour.com/players/00/19/12/"/>
    <hyperlink ref="AS57" r:id="rId1431" display="http://www.pgatour.com/players/00/52/93/"/>
    <hyperlink ref="AS58" r:id="rId1432" display="http://www.pgatour.com/players/00/11/99/"/>
    <hyperlink ref="AS59" r:id="rId1433" display="http://www.pgatour.com/players/00/17/28/"/>
    <hyperlink ref="AS60" r:id="rId1434" display="http://www.pgatour.com/players/00/21/25/"/>
    <hyperlink ref="AS61" r:id="rId1435" display="http://www.pgatour.com/players/00/56/15/"/>
    <hyperlink ref="AS62" r:id="rId1436" display="http://www.pgatour.com/players/00/52/67/"/>
    <hyperlink ref="AS63" r:id="rId1437" display="http://www.pgatour.com/players/00/19/02/"/>
    <hyperlink ref="AS64" r:id="rId1438" display="http://www.pgatour.com/players/00/52/84/"/>
    <hyperlink ref="AS65" r:id="rId1439" display="http://www.pgatour.com/players/00/51/63/"/>
    <hyperlink ref="AS66" r:id="rId1440" display="http://www.pgatour.com/players/00/14/31/"/>
    <hyperlink ref="AS67" r:id="rId1441" display="http://www.pgatour.com/players/00/16/79/"/>
    <hyperlink ref="AS68" r:id="rId1442" display="http://www.pgatour.com/players/00/64/35/"/>
    <hyperlink ref="AS69" r:id="rId1443" display="http://www.pgatour.com/players/00/21/34/"/>
    <hyperlink ref="AS70" r:id="rId1444" display="http://www.pgatour.com/players/00/11/04/"/>
    <hyperlink ref="AS71" r:id="rId1445" display="http://www.pgatour.com/players/00/13/25/"/>
    <hyperlink ref="AS72" r:id="rId1446" display="http://www.pgatour.com/players/00/53/14/"/>
    <hyperlink ref="AS73" r:id="rId1447" display="http://www.pgatour.com/players/00/51/73/"/>
    <hyperlink ref="AS74" r:id="rId1448" display="http://www.pgatour.com/players/00/52/66/"/>
    <hyperlink ref="AS75" r:id="rId1449" display="http://www.pgatour.com/players/01/47/80/"/>
    <hyperlink ref="AS76" r:id="rId1450" display="http://www.pgatour.com/players/00/52/24/"/>
    <hyperlink ref="AS77" r:id="rId1451" display="http://www.pgatour.com/players/00/63/09/"/>
    <hyperlink ref="AS78" r:id="rId1452" display="http://www.pgatour.com/players/00/55/37/"/>
    <hyperlink ref="AS79" r:id="rId1453" display="http://www.pgatour.com/players/00/53/95/"/>
    <hyperlink ref="AS80" r:id="rId1454" display="http://www.pgatour.com/players/00/55/15/"/>
    <hyperlink ref="AS81" r:id="rId1455" display="http://www.pgatour.com/players/00/51/24/"/>
    <hyperlink ref="AS82" r:id="rId1456" display="http://www.pgatour.com/players/00/64/39/"/>
    <hyperlink ref="AS83" r:id="rId1457" display="http://www.pgatour.com/players/00/53/87/"/>
    <hyperlink ref="AS84" r:id="rId1458" display="http://www.pgatour.com/players/00/56/50/"/>
    <hyperlink ref="AS85" r:id="rId1459" display="http://www.pgatour.com/players/00/22/59/"/>
    <hyperlink ref="AS86" r:id="rId1460" display="http://www.pgatour.com/players/00/52/79/"/>
    <hyperlink ref="AS87" r:id="rId1461" display="http://www.pgatour.com/players/00/53/99/"/>
    <hyperlink ref="AS88" r:id="rId1462" display="http://www.pgatour.com/players/00/50/87/"/>
    <hyperlink ref="AS89" r:id="rId1463" display="http://www.pgatour.com/players/00/56/02/"/>
    <hyperlink ref="AS90" r:id="rId1464" display="http://www.pgatour.com/players/00/51/60/"/>
    <hyperlink ref="AS91" r:id="rId1465" display="http://www.pgatour.com/players/00/53/47/"/>
    <hyperlink ref="AS92" r:id="rId1466" display="http://www.pgatour.com/players/00/56/43/"/>
    <hyperlink ref="AS93" r:id="rId1467" display="http://www.pgatour.com/players/00/55/75/"/>
    <hyperlink ref="AS94" r:id="rId1468" display="http://www.pgatour.com/players/00/53/49/"/>
    <hyperlink ref="AS95" r:id="rId1469" display="http://www.pgatour.com/players/00/15/18/"/>
    <hyperlink ref="AS96" r:id="rId1470" display="http://www.pgatour.com/players/00/54/21/"/>
    <hyperlink ref="AS97" r:id="rId1471" display="http://www.pgatour.com/players/00/54/56/"/>
    <hyperlink ref="AS98" r:id="rId1472" display="http://www.pgatour.com/players/00/53/27/"/>
    <hyperlink ref="AS99" r:id="rId1473" display="http://www.pgatour.com/players/00/52/10/"/>
    <hyperlink ref="AS100" r:id="rId1474" display="http://www.pgatour.com/players/00/56/03/"/>
    <hyperlink ref="AS101" r:id="rId1475" display="http://www.pgatour.com/players/00/53/36/"/>
    <hyperlink ref="AS102" r:id="rId1476" display="http://www.pgatour.com/players/00/55/72/"/>
    <hyperlink ref="AS103" r:id="rId1477" display="http://www.pgatour.com/players/00/53/54/"/>
    <hyperlink ref="AS104" r:id="rId1478" display="http://www.pgatour.com/players/02/05/44/"/>
    <hyperlink ref="AS105" r:id="rId1479" display="http://www.pgatour.com/players/01/41/93/"/>
    <hyperlink ref="AS106" r:id="rId1480" display="http://www.pgatour.com/players/00/56/28/"/>
    <hyperlink ref="AS107" r:id="rId1481" display="http://www.pgatour.com/players/00/51/86/"/>
    <hyperlink ref="AS108" r:id="rId1482" display="http://www.pgatour.com/players/00/55/73/"/>
    <hyperlink ref="AS109" r:id="rId1483" display="http://www.pgatour.com/players/00/55/47/"/>
    <hyperlink ref="AS110" r:id="rId1484" display="http://www.pgatour.com/players/00/55/34/"/>
    <hyperlink ref="AS111" r:id="rId1485" display="http://www.pgatour.com/players/00/51/98/"/>
    <hyperlink ref="AS112" r:id="rId1486" display="http://www.pgatour.com/players/00/56/26/"/>
    <hyperlink ref="AS113" r:id="rId1487" display="http://www.pgatour.com/players/00/53/93/"/>
    <hyperlink ref="AS114" r:id="rId1488" display="http://www.pgatour.com/players/00/54/43/"/>
    <hyperlink ref="AS115" r:id="rId1489" display="http://www.pgatour.com/players/00/56/35/"/>
    <hyperlink ref="AS116" r:id="rId1490" display="http://www.pgatour.com/players/00/54/20/"/>
    <hyperlink ref="AS117" r:id="rId1491" display="http://www.pgatour.com/players/00/51/87/"/>
    <hyperlink ref="AS118" r:id="rId1492" display="http://www.pgatour.com/players/00/55/51/"/>
    <hyperlink ref="AS119" r:id="rId1493" display="http://www.pgatour.com/players/00/51/27/"/>
    <hyperlink ref="AS120" r:id="rId1494" display="http://www.pgatour.com/players/00/51/79/"/>
    <hyperlink ref="AS121" r:id="rId1495" display="http://www.pgatour.com/players/00/53/77/"/>
    <hyperlink ref="AS122" r:id="rId1496" display="http://www.pgatour.com/players/00/54/35/"/>
    <hyperlink ref="AS123" r:id="rId1497" display="http://www.pgatour.com/players/00/52/64/"/>
    <hyperlink ref="AS124" r:id="rId1498" display="http://www.pgatour.com/players/00/52/91/"/>
    <hyperlink ref="AS125" r:id="rId1499" display="http://www.pgatour.com/players/00/54/64/"/>
    <hyperlink ref="AS126" r:id="rId1500" display="http://www.pgatour.com/players/00/56/63/"/>
    <hyperlink ref="AS127" r:id="rId1501" display="http://www.pgatour.com/players/00/52/62/"/>
    <hyperlink ref="AS128" r:id="rId1502" display="http://www.pgatour.com/players/00/52/30/"/>
    <hyperlink ref="AS129" r:id="rId1503" display="http://www.pgatour.com/players/00/50/13/"/>
    <hyperlink ref="AS130" r:id="rId1504" display="http://www.pgatour.com/players/00/56/31/"/>
    <hyperlink ref="AS131" r:id="rId1505" display="http://www.pgatour.com/players/00/55/97/"/>
    <hyperlink ref="AS132" r:id="rId1506" display="http://www.pgatour.com/players/00/53/10/"/>
    <hyperlink ref="AS133" r:id="rId1507" display="http://www.pgatour.com/players/00/54/06/"/>
    <hyperlink ref="AS134" r:id="rId1508" display="http://www.pgatour.com/players/00/54/23/"/>
    <hyperlink ref="AS135" r:id="rId1509" display="http://www.pgatour.com/players/00/51/59/"/>
    <hyperlink ref="AS136" r:id="rId1510" display="http://www.pgatour.com/players/00/50/03/"/>
    <hyperlink ref="AS137" r:id="rId1511" display="http://www.pgatour.com/players/00/50/56/"/>
    <hyperlink ref="AS138" r:id="rId1512" display="http://www.pgatour.com/players/00/50/88/"/>
    <hyperlink ref="AS139" r:id="rId1513" display="http://www.pgatour.com/players/00/51/20/"/>
    <hyperlink ref="AS140" r:id="rId1514" display="http://www.pgatour.com/players/00/54/27/"/>
    <hyperlink ref="AS141" r:id="rId1515" display="http://www.pgatour.com/players/00/53/50/"/>
    <hyperlink ref="AS142" r:id="rId1516" display="http://www.pgatour.com/players/00/51/64/"/>
    <hyperlink ref="AS143" r:id="rId1517" display="http://www.pgatour.com/players/00/51/78/"/>
    <hyperlink ref="AS144" r:id="rId1518" display="http://www.pgatour.com/players/00/55/67/"/>
    <hyperlink ref="AS145" r:id="rId1519" display="http://www.pgatour.com/players/00/53/88/"/>
    <hyperlink ref="AS146" r:id="rId1520" display="http://www.pgatour.com/players/00/55/17/"/>
    <hyperlink ref="AY3" r:id="rId1521" display="http://www.pgatour.com/players/00/10/57/"/>
    <hyperlink ref="AY4" r:id="rId1522" display="http://www.pgatour.com/players/00/15/76/"/>
    <hyperlink ref="AY5" r:id="rId1523" display="http://www.pgatour.com/players/00/14/22/"/>
    <hyperlink ref="AY6" r:id="rId1524" display="http://www.pgatour.com/players/00/19/10/"/>
    <hyperlink ref="AY7" r:id="rId1525" display="http://www.pgatour.com/players/00/22/47/"/>
    <hyperlink ref="AY8" r:id="rId1526" display="http://www.pgatour.com/players/00/16/95/"/>
    <hyperlink ref="AY9" r:id="rId1527" display="http://www.pgatour.com/players/00/13/59/"/>
    <hyperlink ref="AY10" r:id="rId1528" display="http://www.pgatour.com/players/00/64/10/"/>
    <hyperlink ref="AY11" r:id="rId1529" display="http://www.pgatour.com/players/00/13/41/"/>
    <hyperlink ref="AY12" r:id="rId1530" display="http://www.pgatour.com/players/00/51/90/"/>
    <hyperlink ref="AY13" r:id="rId1531" display="http://www.pgatour.com/players/00/10/55/"/>
    <hyperlink ref="AY14" r:id="rId1532" display="http://www.pgatour.com/players/00/21/19/"/>
    <hyperlink ref="AY15" r:id="rId1533" display="http://www.pgatour.com/players/00/12/73/"/>
    <hyperlink ref="AY16" r:id="rId1534" display="http://www.pgatour.com/players/00/15/88/"/>
    <hyperlink ref="AY17" r:id="rId1535" display="http://www.pgatour.com/players/00/13/37/"/>
    <hyperlink ref="AY18" r:id="rId1536" display="http://www.pgatour.com/players/00/21/25/"/>
    <hyperlink ref="AY19" r:id="rId1537" display="http://www.pgatour.com/players/00/54/54/"/>
    <hyperlink ref="AY20" r:id="rId1538" display="http://www.pgatour.com/players/00/11/77/"/>
    <hyperlink ref="AY21" r:id="rId1539" display="http://www.pgatour.com/players/00/11/08/"/>
    <hyperlink ref="AY22" r:id="rId1540" display="http://www.pgatour.com/players/00/17/63/"/>
    <hyperlink ref="AY23" r:id="rId1541" display="http://www.pgatour.com/players/00/12/09/"/>
    <hyperlink ref="AY24" r:id="rId1542" display="http://www.pgatour.com/players/00/14/83/"/>
    <hyperlink ref="AY25" r:id="rId1543" display="http://www.pgatour.com/players/00/10/67/"/>
    <hyperlink ref="AY26" r:id="rId1544" display="http://www.pgatour.com/players/00/15/05/"/>
    <hyperlink ref="AY27" r:id="rId1545" display="http://www.pgatour.com/players/00/14/56/"/>
    <hyperlink ref="AY28" r:id="rId1546" display="http://www.pgatour.com/players/00/20/91/"/>
    <hyperlink ref="AY29" r:id="rId1547" display="http://www.pgatour.com/players/00/13/45/"/>
    <hyperlink ref="AY30" r:id="rId1548" display="http://www.pgatour.com/players/00/55/81/"/>
    <hyperlink ref="AY31" r:id="rId1549" display="http://www.pgatour.com/players/00/15/91/"/>
    <hyperlink ref="AY32" r:id="rId1550" display="http://www.pgatour.com/players/00/14/97/"/>
    <hyperlink ref="AY33" r:id="rId1551" display="http://www.pgatour.com/players/00/53/14/"/>
    <hyperlink ref="AY34" r:id="rId1552" display="http://www.pgatour.com/players/00/13/51/"/>
    <hyperlink ref="AY35" r:id="rId1553" display="http://www.pgatour.com/players/00/14/31/"/>
    <hyperlink ref="AY36" r:id="rId1554" display="http://www.pgatour.com/players/00/51/37/"/>
    <hyperlink ref="AY37" r:id="rId1555" display="http://www.pgatour.com/players/00/18/73/"/>
    <hyperlink ref="AY38" r:id="rId1556" display="http://www.pgatour.com/players/00/10/50/"/>
    <hyperlink ref="AY39" r:id="rId1557" display="http://www.pgatour.com/players/00/16/53/"/>
    <hyperlink ref="AY40" r:id="rId1558" display="http://www.pgatour.com/players/00/13/83/"/>
    <hyperlink ref="AY41" r:id="rId1559" display="http://www.pgatour.com/players/00/10/84/"/>
    <hyperlink ref="AY42" r:id="rId1560" display="http://www.pgatour.com/players/00/11/99/"/>
    <hyperlink ref="AY43" r:id="rId1561" display="http://www.pgatour.com/players/00/20/22/"/>
    <hyperlink ref="AY44" r:id="rId1562" display="http://www.pgatour.com/players/00/17/28/"/>
    <hyperlink ref="AY45" r:id="rId1563" display="http://www.pgatour.com/players/00/19/02/"/>
    <hyperlink ref="AY46" r:id="rId1564" display="http://www.pgatour.com/players/00/13/82/"/>
    <hyperlink ref="AY47" r:id="rId1565" display="http://www.pgatour.com/players/00/53/27/"/>
    <hyperlink ref="AY48" r:id="rId1566" display="http://www.pgatour.com/players/00/51/79/"/>
    <hyperlink ref="AY49" r:id="rId1567" display="http://www.pgatour.com/players/00/13/25/"/>
    <hyperlink ref="AY50" r:id="rId1568" display="http://www.pgatour.com/players/00/53/31/"/>
    <hyperlink ref="AY51" r:id="rId1569" display="http://www.pgatour.com/players/00/15/96/"/>
    <hyperlink ref="AY52" r:id="rId1570" display="http://www.pgatour.com/players/00/54/63/"/>
    <hyperlink ref="AY53" r:id="rId1571" display="http://www.pgatour.com/players/00/53/68/"/>
    <hyperlink ref="AY54" r:id="rId1572" display="http://www.pgatour.com/players/00/56/02/"/>
    <hyperlink ref="AY55" r:id="rId1573" display="http://www.pgatour.com/players/00/55/12/"/>
    <hyperlink ref="AY56" r:id="rId1574" display="http://www.pgatour.com/players/00/16/79/"/>
    <hyperlink ref="AY57" r:id="rId1575" display="http://www.pgatour.com/players/00/51/63/"/>
    <hyperlink ref="AY58" r:id="rId1576" display="http://www.pgatour.com/players/00/53/93/"/>
    <hyperlink ref="AY59" r:id="rId1577" display="http://www.pgatour.com/players/00/54/21/"/>
    <hyperlink ref="AY60" r:id="rId1578" display="http://www.pgatour.com/players/00/51/06/"/>
    <hyperlink ref="AY61" r:id="rId1579" display="http://www.pgatour.com/players/01/47/80/"/>
    <hyperlink ref="AY62" r:id="rId1580" display="http://www.pgatour.com/players/00/53/87/"/>
    <hyperlink ref="AY63" r:id="rId1581" display="http://www.pgatour.com/players/00/53/49/"/>
    <hyperlink ref="AY64" r:id="rId1582" display="http://www.pgatour.com/players/01/19/78/"/>
    <hyperlink ref="AY65" r:id="rId1583" display="http://www.pgatour.com/players/00/50/03/"/>
    <hyperlink ref="AY66" r:id="rId1584" display="http://www.pgatour.com/players/00/50/87/"/>
    <hyperlink ref="AY67" r:id="rId1585" display="http://www.pgatour.com/players/00/53/77/"/>
    <hyperlink ref="AY68" r:id="rId1586" display="http://www.pgatour.com/players/00/11/04/"/>
    <hyperlink ref="AY69" r:id="rId1587" display="http://www.pgatour.com/players/00/54/35/"/>
    <hyperlink ref="AY70" r:id="rId1588" display="http://www.pgatour.com/players/00/52/79/"/>
    <hyperlink ref="AY71" r:id="rId1589" display="http://www.pgatour.com/players/00/53/36/"/>
    <hyperlink ref="AY72" r:id="rId1590" display="http://www.pgatour.com/players/00/54/79/"/>
    <hyperlink ref="AY73" r:id="rId1591" display="http://www.pgatour.com/players/00/55/47/"/>
    <hyperlink ref="AY74" r:id="rId1592" display="http://www.pgatour.com/players/00/51/86/"/>
    <hyperlink ref="AY75" r:id="rId1593" display="http://www.pgatour.com/players/01/86/33/"/>
    <hyperlink ref="AY76" r:id="rId1594" display="http://www.pgatour.com/players/01/12/29/"/>
    <hyperlink ref="AY77" r:id="rId1595" display="http://www.pgatour.com/players/00/52/10/"/>
    <hyperlink ref="AY78" r:id="rId1596" display="http://www.pgatour.com/players/01/91/54/"/>
    <hyperlink ref="AY79" r:id="rId1597" display="http://www.pgatour.com/players/00/64/35/"/>
    <hyperlink ref="AY80" r:id="rId1598" display="http://www.pgatour.com/players/00/55/37/"/>
    <hyperlink ref="AY81" r:id="rId1599" display="http://www.pgatour.com/players/00/15/18/"/>
    <hyperlink ref="AY82" r:id="rId1600" display="http://www.pgatour.com/players/00/50/88/"/>
    <hyperlink ref="AY83" r:id="rId1601" display="http://www.pgatour.com/players/00/56/15/"/>
    <hyperlink ref="AY84" r:id="rId1602" display="http://www.pgatour.com/players/00/54/17/"/>
    <hyperlink ref="AY85" r:id="rId1603" display="http://www.pgatour.com/players/00/54/28/"/>
    <hyperlink ref="AY86" r:id="rId1604" display="http://www.pgatour.com/players/00/51/78/"/>
    <hyperlink ref="AY87" r:id="rId1605" display="http://www.pgatour.com/players/00/56/03/"/>
    <hyperlink ref="AY88" r:id="rId1606" display="http://www.pgatour.com/players/00/51/16/"/>
    <hyperlink ref="AY89" r:id="rId1607" display="http://www.pgatour.com/players/00/53/28/"/>
    <hyperlink ref="AY90" r:id="rId1608" display="http://www.pgatour.com/players/00/51/98/"/>
    <hyperlink ref="AY91" r:id="rId1609" display="http://www.pgatour.com/players/00/55/67/"/>
    <hyperlink ref="AY92" r:id="rId1610" display="http://www.pgatour.com/players/00/22/08/"/>
    <hyperlink ref="AY93" r:id="rId1611" display="http://www.pgatour.com/players/01/41/93/"/>
    <hyperlink ref="AY94" r:id="rId1612" display="http://www.pgatour.com/players/01/48/86/"/>
    <hyperlink ref="AY95" r:id="rId1613" display="http://www.pgatour.com/players/01/86/45/"/>
    <hyperlink ref="AY96" r:id="rId1614" display="http://www.pgatour.com/players/00/54/70/"/>
    <hyperlink ref="AY97" r:id="rId1615" display="http://www.pgatour.com/players/00/54/27/"/>
    <hyperlink ref="AY98" r:id="rId1616" display="http://www.pgatour.com/players/00/56/10/"/>
    <hyperlink ref="AY99" r:id="rId1617" display="http://www.pgatour.com/players/00/53/54/"/>
    <hyperlink ref="AY100" r:id="rId1618" display="http://www.pgatour.com/players/00/54/56/"/>
    <hyperlink ref="AY101" r:id="rId1619" display="http://www.pgatour.com/players/01/36/18/"/>
    <hyperlink ref="AY102" r:id="rId1620" display="http://www.pgatour.com/players/00/51/73/"/>
    <hyperlink ref="AY103" r:id="rId1621" display="http://www.pgatour.com/players/00/50/82/"/>
    <hyperlink ref="AY104" r:id="rId1622" display="http://www.pgatour.com/players/00/50/97/"/>
    <hyperlink ref="AY105" r:id="rId1623" display="http://www.pgatour.com/players/00/52/30/"/>
    <hyperlink ref="AY106" r:id="rId1624" display="http://www.pgatour.com/players/00/50/89/"/>
    <hyperlink ref="AY107" r:id="rId1625" display="http://www.pgatour.com/players/02/05/38/"/>
    <hyperlink ref="AY108" r:id="rId1626" display="http://www.pgatour.com/players/01/92/76/"/>
    <hyperlink ref="AY109" r:id="rId1627" display="http://www.pgatour.com/players/02/05/40/"/>
    <hyperlink ref="AY110" r:id="rId1628" display="http://www.pgatour.com/players/00/55/32/"/>
    <hyperlink ref="AY111" r:id="rId1629" display="http://www.pgatour.com/players/00/55/66/"/>
    <hyperlink ref="AY112" r:id="rId1630" display="http://www.pgatour.com/players/00/56/18/"/>
    <hyperlink ref="AY113" r:id="rId1631" display="http://www.pgatour.com/players/00/52/64/"/>
    <hyperlink ref="AY114" r:id="rId1632" display="http://www.pgatour.com/players/00/19/12/"/>
    <hyperlink ref="AY115" r:id="rId1633" display="http://www.pgatour.com/players/00/51/64/"/>
    <hyperlink ref="AY116" r:id="rId1634" display="http://www.pgatour.com/players/00/55/75/"/>
    <hyperlink ref="AY117" r:id="rId1635" display="http://www.pgatour.com/players/02/05/39/"/>
    <hyperlink ref="AY118" r:id="rId1636" display="http://www.pgatour.com/players/00/52/66/"/>
    <hyperlink ref="AY119" r:id="rId1637" display="http://www.pgatour.com/players/01/59/42/"/>
    <hyperlink ref="AY120" r:id="rId1638" display="http://www.pgatour.com/players/01/90/57/"/>
    <hyperlink ref="AY121" r:id="rId1639" display="http://www.pgatour.com/players/02/05/32/"/>
    <hyperlink ref="AY122" r:id="rId1640" display="http://www.pgatour.com/players/02/05/42/"/>
    <hyperlink ref="AY123" r:id="rId1641" display="http://www.pgatour.com/players/02/05/43/"/>
    <hyperlink ref="AY124" r:id="rId1642" display="http://www.pgatour.com/players/00/53/34/"/>
    <hyperlink ref="AY125" r:id="rId1643" display="http://www.pgatour.com/players/00/51/34/"/>
    <hyperlink ref="AY126" r:id="rId1644" display="http://www.pgatour.com/players/00/52/04/"/>
    <hyperlink ref="AY127" r:id="rId1645" display="http://www.pgatour.com/players/00/50/13/"/>
    <hyperlink ref="AY128" r:id="rId1646" display="http://www.pgatour.com/players/00/53/32/"/>
    <hyperlink ref="AY129" r:id="rId1647" display="http://www.pgatour.com/players/01/63/98/"/>
    <hyperlink ref="AY130" r:id="rId1648" display="http://www.pgatour.com/players/00/20/96/"/>
    <hyperlink ref="AY131" r:id="rId1649" display="http://www.pgatour.com/players/00/56/35/"/>
    <hyperlink ref="AY132" r:id="rId1650" display="http://www.pgatour.com/players/00/53/95/"/>
    <hyperlink ref="AY133" r:id="rId1651" display="http://www.pgatour.com/players/00/54/06/"/>
    <hyperlink ref="AY134" r:id="rId1652" display="http://www.pgatour.com/players/00/50/09/"/>
    <hyperlink ref="AY135" r:id="rId1653" display="http://www.pgatour.com/players/00/51/49/"/>
    <hyperlink ref="AY136" r:id="rId1654" display="http://www.pgatour.com/players/01/44/75/"/>
    <hyperlink ref="AY137" r:id="rId1655" display="http://www.pgatour.com/players/00/51/89/"/>
    <hyperlink ref="AY138" r:id="rId1656" display="http://www.pgatour.com/players/00/52/22/"/>
    <hyperlink ref="AY139" r:id="rId1657" display="http://www.pgatour.com/players/01/52/31/"/>
    <hyperlink ref="AY140" r:id="rId1658" display="http://www.pgatour.com/players/00/53/53/"/>
    <hyperlink ref="AY141" r:id="rId1659" display="http://www.pgatour.com/players/01/82/09/"/>
    <hyperlink ref="AY142" r:id="rId1660" display="http://www.pgatour.com/players/01/84/59/"/>
    <hyperlink ref="AY143" r:id="rId1661" display="http://www.pgatour.com/players/01/88/32/"/>
    <hyperlink ref="BE3" r:id="rId1662" display="http://www.pgatour.com/players/00/15/76/"/>
    <hyperlink ref="BE4" r:id="rId1663" display="http://www.pgatour.com/players/00/20/91/"/>
    <hyperlink ref="BE5" r:id="rId1664" display="http://www.pgatour.com/players/00/22/47/"/>
    <hyperlink ref="BE6" r:id="rId1665" display="http://www.pgatour.com/players/00/51/63/"/>
    <hyperlink ref="BE7" r:id="rId1666" display="http://www.pgatour.com/players/00/19/10/"/>
    <hyperlink ref="BE8" r:id="rId1667" display="http://www.pgatour.com/players/00/11/08/"/>
    <hyperlink ref="BE9" r:id="rId1668" display="http://www.pgatour.com/players/00/14/22/"/>
    <hyperlink ref="BE10" r:id="rId1669" display="http://www.pgatour.com/players/00/14/83/"/>
    <hyperlink ref="BE11" r:id="rId1670" display="http://www.pgatour.com/players/00/21/25/"/>
    <hyperlink ref="BE12" r:id="rId1671" display="http://www.pgatour.com/players/00/15/91/"/>
    <hyperlink ref="BE13" r:id="rId1672" display="http://www.pgatour.com/players/00/51/90/"/>
    <hyperlink ref="BE14" r:id="rId1673" display="http://www.pgatour.com/players/00/11/04/"/>
    <hyperlink ref="BE15" r:id="rId1674" display="http://www.pgatour.com/players/00/13/41/"/>
    <hyperlink ref="BE16" r:id="rId1675" display="http://www.pgatour.com/players/00/10/55/"/>
    <hyperlink ref="BE17" r:id="rId1676" display="http://www.pgatour.com/players/00/14/97/"/>
    <hyperlink ref="BE18" r:id="rId1677" display="http://www.pgatour.com/players/00/16/53/"/>
    <hyperlink ref="BE19" r:id="rId1678" display="http://www.pgatour.com/players/00/50/13/"/>
    <hyperlink ref="BE20" r:id="rId1679" display="http://www.pgatour.com/players/00/13/51/"/>
    <hyperlink ref="BE21" r:id="rId1680" display="http://www.pgatour.com/players/00/14/56/"/>
    <hyperlink ref="BE22" r:id="rId1681" display="http://www.pgatour.com/players/00/13/59/"/>
    <hyperlink ref="BE23" r:id="rId1682" display="http://www.pgatour.com/players/00/10/67/"/>
    <hyperlink ref="BE24" r:id="rId1683" display="http://www.pgatour.com/players/00/53/07/"/>
    <hyperlink ref="BE25" r:id="rId1684" display="http://www.pgatour.com/players/00/56/31/"/>
    <hyperlink ref="BE26" r:id="rId1685" display="http://www.pgatour.com/players/00/12/73/"/>
    <hyperlink ref="BE27" r:id="rId1686" display="http://www.pgatour.com/players/00/15/88/"/>
    <hyperlink ref="BE28" r:id="rId1687" display="http://www.pgatour.com/players/00/12/09/"/>
    <hyperlink ref="BE29" r:id="rId1688" display="http://www.pgatour.com/players/00/64/10/"/>
    <hyperlink ref="BE30" r:id="rId1689" display="http://www.pgatour.com/players/00/15/04/"/>
    <hyperlink ref="BE31" r:id="rId1690" display="http://www.pgatour.com/players/00/10/84/"/>
    <hyperlink ref="BE32" r:id="rId1691" display="http://www.pgatour.com/players/00/53/14/"/>
    <hyperlink ref="BE33" r:id="rId1692" display="http://www.pgatour.com/players/00/18/73/"/>
    <hyperlink ref="BE34" r:id="rId1693" display="http://www.pgatour.com/players/00/17/63/"/>
    <hyperlink ref="BE35" r:id="rId1694" display="http://www.pgatour.com/players/00/55/12/"/>
    <hyperlink ref="BE36" r:id="rId1695" display="http://www.pgatour.com/players/00/21/19/"/>
    <hyperlink ref="BE37" r:id="rId1696" display="http://www.pgatour.com/players/00/50/45/"/>
    <hyperlink ref="BE38" r:id="rId1697" display="http://www.pgatour.com/players/00/55/66/"/>
    <hyperlink ref="BE39" r:id="rId1698" display="http://www.pgatour.com/players/00/13/45/"/>
    <hyperlink ref="BE40" r:id="rId1699" display="http://www.pgatour.com/players/00/56/03/"/>
    <hyperlink ref="BE41" r:id="rId1700" display="http://www.pgatour.com/players/00/17/28/"/>
    <hyperlink ref="BE42" r:id="rId1701" display="http://www.pgatour.com/players/00/53/76/"/>
    <hyperlink ref="BE43" r:id="rId1702" display="http://www.pgatour.com/players/00/64/35/"/>
    <hyperlink ref="BE44" r:id="rId1703" display="http://www.pgatour.com/players/00/13/83/"/>
    <hyperlink ref="BE45" r:id="rId1704" display="http://www.pgatour.com/players/00/13/82/"/>
    <hyperlink ref="BE46" r:id="rId1705" display="http://www.pgatour.com/players/00/20/22/"/>
    <hyperlink ref="BE47" r:id="rId1706" display="http://www.pgatour.com/players/00/10/50/"/>
    <hyperlink ref="BE48" r:id="rId1707" display="http://www.pgatour.com/players/00/52/04/"/>
    <hyperlink ref="BE49" r:id="rId1708" display="http://www.pgatour.com/players/00/51/79/"/>
    <hyperlink ref="BE50" r:id="rId1709" display="http://www.pgatour.com/players/00/14/31/"/>
    <hyperlink ref="BE51" r:id="rId1710" display="http://www.pgatour.com/players/00/11/99/"/>
    <hyperlink ref="BE52" r:id="rId1711" display="http://www.pgatour.com/players/00/53/31/"/>
    <hyperlink ref="BE53" r:id="rId1712" display="http://www.pgatour.com/players/00/13/25/"/>
    <hyperlink ref="BE54" r:id="rId1713" display="http://www.pgatour.com/players/00/54/06/"/>
    <hyperlink ref="BE55" r:id="rId1714" display="http://www.pgatour.com/players/00/53/67/"/>
    <hyperlink ref="BE56" r:id="rId1715" display="http://www.pgatour.com/players/02/05/32/"/>
    <hyperlink ref="BE57" r:id="rId1716" display="http://www.pgatour.com/players/00/51/78/"/>
    <hyperlink ref="BE58" r:id="rId1717" display="http://www.pgatour.com/players/00/15/05/"/>
    <hyperlink ref="BE59" r:id="rId1718" display="http://www.pgatour.com/players/00/53/28/"/>
    <hyperlink ref="BE60" r:id="rId1719" display="http://www.pgatour.com/players/00/51/06/"/>
    <hyperlink ref="BE61" r:id="rId1720" display="http://www.pgatour.com/players/01/84/59/"/>
    <hyperlink ref="BE62" r:id="rId1721" display="http://www.pgatour.com/players/01/57/77/"/>
    <hyperlink ref="BE63" r:id="rId1722" display="http://www.pgatour.com/players/00/50/67/"/>
    <hyperlink ref="BE64" r:id="rId1723" display="http://www.pgatour.com/players/00/51/37/"/>
    <hyperlink ref="BE65" r:id="rId1724" display="http://www.pgatour.com/players/00/15/96/"/>
    <hyperlink ref="BE66" r:id="rId1725" display="http://www.pgatour.com/players/00/56/09/"/>
    <hyperlink ref="BE67" r:id="rId1726" display="http://www.pgatour.com/players/00/55/49/"/>
    <hyperlink ref="BE68" r:id="rId1727" display="http://www.pgatour.com/players/01/79/76/"/>
    <hyperlink ref="BE69" r:id="rId1728" display="http://www.pgatour.com/players/01/74/50/"/>
    <hyperlink ref="BE70" r:id="rId1729" display="http://www.pgatour.com/players/01/44/75/"/>
    <hyperlink ref="BE71" r:id="rId1730" display="http://www.pgatour.com/players/00/53/93/"/>
    <hyperlink ref="BE72" r:id="rId1731" display="http://www.pgatour.com/players/00/53/54/"/>
    <hyperlink ref="BE73" r:id="rId1732" display="http://www.pgatour.com/players/01/63/98/"/>
    <hyperlink ref="BE74" r:id="rId1733" display="http://www.pgatour.com/players/00/55/95/"/>
    <hyperlink ref="BE75" r:id="rId1734" display="http://www.pgatour.com/players/01/64/28/"/>
    <hyperlink ref="BE76" r:id="rId1735" display="http://www.pgatour.com/players/00/64/40/"/>
    <hyperlink ref="BE77" r:id="rId1736" display="http://www.pgatour.com/players/00/54/37/"/>
    <hyperlink ref="BE78" r:id="rId1737" display="http://www.pgatour.com/players/00/19/12/"/>
    <hyperlink ref="BE79" r:id="rId1738" display="http://www.pgatour.com/players/01/32/18/"/>
    <hyperlink ref="BE80" r:id="rId1739" display="http://www.pgatour.com/players/00/54/21/"/>
    <hyperlink ref="BE81" r:id="rId1740" display="http://www.pgatour.com/players/02/05/28/"/>
    <hyperlink ref="BE82" r:id="rId1741" display="http://www.pgatour.com/players/00/51/36/"/>
    <hyperlink ref="BE83" r:id="rId1742" display="http://www.pgatour.com/players/00/54/79/"/>
    <hyperlink ref="BE84" r:id="rId1743" display="http://www.pgatour.com/players/02/05/29/"/>
    <hyperlink ref="BE85" r:id="rId1744" display="http://www.pgatour.com/players/00/53/68/"/>
    <hyperlink ref="BE86" r:id="rId1745" display="http://www.pgatour.com/players/00/55/48/"/>
    <hyperlink ref="BE87" r:id="rId1746" display="http://www.pgatour.com/players/01/52/77/"/>
    <hyperlink ref="BE88" r:id="rId1747" display="http://www.pgatour.com/players/00/23/01/"/>
    <hyperlink ref="BE89" r:id="rId1748" display="http://www.pgatour.com/players/01/80/50/"/>
    <hyperlink ref="BE90" r:id="rId1749" display="http://www.pgatour.com/players/00/54/18/"/>
    <hyperlink ref="BE91" r:id="rId1750" display="http://www.pgatour.com/players/02/05/31/"/>
    <hyperlink ref="BE92" r:id="rId1751" display="http://www.pgatour.com/players/00/22/08/"/>
    <hyperlink ref="BE93" r:id="rId1752" display="http://www.pgatour.com/players/00/55/75/"/>
    <hyperlink ref="BE94" r:id="rId1753" display="http://www.pgatour.com/players/00/52/24/"/>
    <hyperlink ref="BE95" r:id="rId1754" display="http://www.pgatour.com/players/00/62/53/"/>
    <hyperlink ref="BE96" r:id="rId1755" display="http://www.pgatour.com/players/00/55/41/"/>
    <hyperlink ref="BE97" r:id="rId1756" display="http://www.pgatour.com/players/01/57/14/"/>
    <hyperlink ref="BE98" r:id="rId1757" display="http://www.pgatour.com/players/02/05/35/"/>
    <hyperlink ref="BE99" r:id="rId1758" display="http://www.pgatour.com/players/00/53/27/"/>
    <hyperlink ref="BE100" r:id="rId1759" display="http://www.pgatour.com/players/01/67/79/"/>
    <hyperlink ref="BE101" r:id="rId1760" display="http://www.pgatour.com/players/00/54/28/"/>
    <hyperlink ref="BE102" r:id="rId1761" display="http://www.pgatour.com/players/00/56/02/"/>
    <hyperlink ref="BE103" r:id="rId1762" display="http://www.pgatour.com/players/00/51/00/"/>
    <hyperlink ref="BE104" r:id="rId1763" display="http://www.pgatour.com/players/01/19/78/"/>
    <hyperlink ref="BE105" r:id="rId1764" display="http://www.pgatour.com/players/00/51/32/"/>
    <hyperlink ref="BE106" r:id="rId1765" display="http://www.pgatour.com/players/00/54/17/"/>
    <hyperlink ref="BE107" r:id="rId1766" display="http://www.pgatour.com/players/00/54/27/"/>
    <hyperlink ref="BE108" r:id="rId1767" display="http://www.pgatour.com/players/00/50/43/"/>
    <hyperlink ref="BE109" r:id="rId1768" display="http://www.pgatour.com/players/00/53/49/"/>
    <hyperlink ref="BE110" r:id="rId1769" display="http://www.pgatour.com/players/00/53/53/"/>
    <hyperlink ref="BE111" r:id="rId1770" display="http://www.pgatour.com/players/00/56/26/"/>
    <hyperlink ref="BE112" r:id="rId1771" display="http://www.pgatour.com/players/01/60/61/"/>
    <hyperlink ref="BE113" r:id="rId1772" display="http://www.pgatour.com/players/00/51/16/"/>
    <hyperlink ref="BE114" r:id="rId1773" display="http://www.pgatour.com/players/00/52/22/"/>
    <hyperlink ref="BE115" r:id="rId1774" display="http://www.pgatour.com/players/01/65/19/"/>
    <hyperlink ref="BE116" r:id="rId1775" display="http://www.pgatour.com/players/02/05/36/"/>
    <hyperlink ref="BE117" r:id="rId1776" display="http://www.pgatour.com/players/00/53/32/"/>
    <hyperlink ref="BE118" r:id="rId1777" display="http://www.pgatour.com/players/00/56/63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2009-12-31T15:57:19Z</dcterms:created>
  <dcterms:modified xsi:type="dcterms:W3CDTF">2009-12-31T17:25:20Z</dcterms:modified>
</cp:coreProperties>
</file>