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\Arcteryx\ReverseLogix_Arcteryx\rl3x1\src\assets\"/>
    </mc:Choice>
  </mc:AlternateContent>
  <xr:revisionPtr revIDLastSave="0" documentId="13_ncr:1_{51A0E61E-31F0-45B2-BD9D-6DA1C712038C}" xr6:coauthVersionLast="36" xr6:coauthVersionMax="36" xr10:uidLastSave="{00000000-0000-0000-0000-000000000000}"/>
  <bookViews>
    <workbookView xWindow="0" yWindow="0" windowWidth="20490" windowHeight="7545" xr2:uid="{9FDFC31F-C48D-4129-9668-A54BE786FE7B}"/>
  </bookViews>
  <sheets>
    <sheet name="Catalog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</calcChain>
</file>

<file path=xl/sharedStrings.xml><?xml version="1.0" encoding="utf-8"?>
<sst xmlns="http://schemas.openxmlformats.org/spreadsheetml/2006/main" count="33" uniqueCount="29">
  <si>
    <t>ProductNo</t>
  </si>
  <si>
    <t>try this as demo</t>
  </si>
  <si>
    <t>a</t>
  </si>
  <si>
    <t>ProductDescr</t>
  </si>
  <si>
    <t>CatCd</t>
  </si>
  <si>
    <t>GradeCd</t>
  </si>
  <si>
    <t>SubCatCd</t>
  </si>
  <si>
    <t>SexCd</t>
  </si>
  <si>
    <t>SKU</t>
  </si>
  <si>
    <t>Weight</t>
  </si>
  <si>
    <t>SizeCd</t>
  </si>
  <si>
    <t>SizeDescr</t>
  </si>
  <si>
    <t>ColorDescr</t>
  </si>
  <si>
    <t>BaseColor</t>
  </si>
  <si>
    <t>HexValue</t>
  </si>
  <si>
    <t>aaaaaaa</t>
  </si>
  <si>
    <t>aiiiiiiiyyyyyyyyyyyyyyyyyyyyiiiiiiiiiiiiiiiiiiiiiiiiiiii</t>
  </si>
  <si>
    <t>try this as demoa</t>
  </si>
  <si>
    <t>BOT</t>
  </si>
  <si>
    <t>ARMR</t>
  </si>
  <si>
    <t>BAS</t>
  </si>
  <si>
    <t>BIB</t>
  </si>
  <si>
    <t>CAP</t>
  </si>
  <si>
    <t>oooooo</t>
  </si>
  <si>
    <t>Red</t>
  </si>
  <si>
    <t>Green</t>
  </si>
  <si>
    <t>aa</t>
  </si>
  <si>
    <t>bb</t>
  </si>
  <si>
    <t>CLI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</si>
</sst>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E18F-5030-4EC2-90B0-547F526EC8E2}">
  <dimension ref="A1:M3"/>
  <sheetViews>
    <sheetView tabSelected="1" workbookViewId="0">
      <selection activeCell="C10" sqref="C10"/>
    </sheetView>
  </sheetViews>
  <sheetFormatPr defaultRowHeight="15" x14ac:dyDescent="0.25"/>
  <cols>
    <col min="1" max="1" width="10.42578125" style="1" bestFit="1" customWidth="1"/>
    <col min="2" max="2" width="21.140625" style="1" bestFit="1" customWidth="1"/>
    <col min="3" max="3" width="9.5703125" style="1" bestFit="1" customWidth="1"/>
    <col min="4" max="4" width="12" style="1" bestFit="1" customWidth="1"/>
    <col min="5" max="5" width="12.85546875" style="1" bestFit="1" customWidth="1"/>
    <col min="6" max="6" width="9.85546875" style="1" bestFit="1" customWidth="1"/>
    <col min="7" max="7" width="8.28515625" style="1" bestFit="1" customWidth="1"/>
    <col min="8" max="8" width="7.5703125" style="1" bestFit="1" customWidth="1"/>
    <col min="9" max="9" width="10.28515625" style="1" bestFit="1" customWidth="1"/>
    <col min="10" max="10" width="12.85546875" style="1" bestFit="1" customWidth="1"/>
    <col min="11" max="11" width="14.140625" style="1" bestFit="1" customWidth="1"/>
    <col min="12" max="12" width="13.42578125" style="1" bestFit="1" customWidth="1"/>
    <col min="13" max="13" width="13.140625" style="1" bestFit="1" customWidth="1"/>
  </cols>
  <sheetData>
    <row r="1" spans="1:13" x14ac:dyDescent="0.25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x14ac:dyDescent="0.25">
      <c r="A2" s="1">
        <v>12</v>
      </c>
      <c r="B2" s="1" t="s">
        <v>17</v>
      </c>
      <c r="C2" s="1" t="s">
        <v>28</v>
      </c>
      <c r="D2" s="1" t="s">
        <v>19</v>
      </c>
      <c r="E2" s="1" t="s">
        <v>21</v>
      </c>
      <c r="F2" s="1" t="s">
        <v>2</v>
      </c>
      <c r="G2" s="1">
        <f t="shared" ref="G2:G3" si="0">A2</f>
        <v>12</v>
      </c>
      <c r="H2" s="1">
        <v>1</v>
      </c>
      <c r="I2" s="1" t="s">
        <v>26</v>
      </c>
      <c r="J2" s="1" t="s">
        <v>2</v>
      </c>
      <c r="K2" s="1" t="s">
        <v>2</v>
      </c>
      <c r="L2" s="1" t="s">
        <v>24</v>
      </c>
      <c r="M2" s="1" t="s">
        <v>2</v>
      </c>
    </row>
    <row r="3" spans="1:13" x14ac:dyDescent="0.25">
      <c r="A3" s="1">
        <v>13</v>
      </c>
      <c r="B3" s="1" t="s">
        <v>1</v>
      </c>
      <c r="C3" s="1" t="s">
        <v>18</v>
      </c>
      <c r="D3" s="1" t="s">
        <v>20</v>
      </c>
      <c r="E3" s="1" t="s">
        <v>22</v>
      </c>
      <c r="F3" s="1" t="s">
        <v>2</v>
      </c>
      <c r="G3" s="1">
        <f t="shared" si="0"/>
        <v>13</v>
      </c>
      <c r="H3" s="1">
        <v>1</v>
      </c>
      <c r="I3" s="1" t="s">
        <v>27</v>
      </c>
      <c r="J3" s="1" t="s">
        <v>23</v>
      </c>
      <c r="K3" s="1" t="s">
        <v>16</v>
      </c>
      <c r="L3" s="1" t="s">
        <v>25</v>
      </c>
      <c r="M3" s="1" t="s">
        <v>15</v>
      </c>
    </row>
  </sheetData>
  <dataValidations count="11">
    <dataValidation type="textLength" operator="lessThanOrEqual" allowBlank="1" showInputMessage="1" showErrorMessage="1" promptTitle="Length Restriction" prompt="Max 10 Characters" sqref="C1 C3:C1048576" xr:uid="{F6DECA19-04A1-4986-AFB4-04A7FD14894C}">
      <formula1>10</formula1>
    </dataValidation>
    <dataValidation type="textLength" operator="lessThanOrEqual" allowBlank="1" showInputMessage="1" showErrorMessage="1" error="Please Enter Less Than 10 Characters" promptTitle="Length Restriction" prompt="Max 10 Characters" sqref="C2" xr:uid="{C4558F8C-63B3-491A-8CB0-327875E2B406}">
      <formula1>10</formula1>
    </dataValidation>
    <dataValidation type="textLength" operator="lessThan" allowBlank="1" showInputMessage="1" showErrorMessage="1" promptTitle="Length limitation" prompt="No More than 120 Characters" sqref="B1:B1048576" xr:uid="{08B45E79-E7F1-475E-A0C7-258ED54A59FA}">
      <formula1>120</formula1>
    </dataValidation>
    <dataValidation type="whole" operator="greaterThanOrEqual" allowBlank="1" showInputMessage="1" showErrorMessage="1" error="Please Enter a Number" sqref="H1:H1048576" xr:uid="{3D3C372B-2BFD-4E4A-90C7-CB31AB6A8A94}">
      <formula1>0</formula1>
    </dataValidation>
    <dataValidation type="whole" operator="greaterThanOrEqual" showInputMessage="1" showErrorMessage="1" sqref="A1:A1048576" xr:uid="{D22037A1-9048-4FD0-B6B3-DF463B4D6614}">
      <formula1>0</formula1>
    </dataValidation>
    <dataValidation type="textLength" operator="lessThanOrEqual" allowBlank="1" showInputMessage="1" showErrorMessage="1" error="Please Enter Less Than 10 Characters" sqref="D1:E1048576 I1:I1048576" xr:uid="{FFDC14C8-7CBE-4A08-9EAB-A2718E134A82}">
      <formula1>10</formula1>
    </dataValidation>
    <dataValidation type="textLength" operator="lessThanOrEqual" allowBlank="1" showInputMessage="1" showErrorMessage="1" error="Please Enter Less Than 20 Characters" sqref="F1:F1048576" xr:uid="{47E95B2F-6061-41F9-A215-A0F166F58EF3}">
      <formula1>20</formula1>
    </dataValidation>
    <dataValidation type="whole" operator="greaterThanOrEqual" allowBlank="1" showInputMessage="1" showErrorMessage="1" sqref="G1:G1048576" xr:uid="{194B9933-E721-4DDA-B371-9ACD2B3C896C}">
      <formula1>0</formula1>
    </dataValidation>
    <dataValidation type="textLength" operator="lessThanOrEqual" allowBlank="1" showInputMessage="1" showErrorMessage="1" error="Please Enter Less Than 80 Characters" sqref="J1:K1048576" xr:uid="{0EFF6B84-9925-4A87-A6E2-C023E0DA3D37}">
      <formula1>80</formula1>
    </dataValidation>
    <dataValidation type="textLength" operator="lessThanOrEqual" allowBlank="1" showInputMessage="1" showErrorMessage="1" error="Please Enter Less Than 30 Characters" sqref="L1:L1048576" xr:uid="{8790E494-1CDB-4A9B-9866-D1929B83FE96}">
      <formula1>30</formula1>
    </dataValidation>
    <dataValidation type="custom" allowBlank="1" showInputMessage="1" showErrorMessage="1" error="Please Enter Less Than 10 Characters" sqref="M1:M1048576" xr:uid="{2878811B-824D-41B5-BB48-0E384D7760A8}">
      <formula1>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Kumar Yadav</dc:creator>
  <cp:lastModifiedBy>Praveen Kumar Yadav</cp:lastModifiedBy>
  <dcterms:created xsi:type="dcterms:W3CDTF">2020-05-05T16:07:11Z</dcterms:created>
  <dcterms:modified xsi:type="dcterms:W3CDTF">2020-05-21T18:04:56Z</dcterms:modified>
</cp:coreProperties>
</file>