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M23" i="1" l="1"/>
  <c r="N23" i="1"/>
  <c r="M24" i="1"/>
  <c r="N24" i="1"/>
  <c r="M25" i="1"/>
  <c r="N25" i="1"/>
  <c r="M26" i="1"/>
  <c r="N26" i="1"/>
  <c r="O26" i="1" s="1"/>
  <c r="M27" i="1"/>
  <c r="N27" i="1"/>
  <c r="M28" i="1"/>
  <c r="N28" i="1"/>
  <c r="M29" i="1"/>
  <c r="N29" i="1"/>
  <c r="M30" i="1"/>
  <c r="N30" i="1"/>
  <c r="O30" i="1" s="1"/>
  <c r="M31" i="1"/>
  <c r="N31" i="1"/>
  <c r="M32" i="1"/>
  <c r="N32" i="1"/>
  <c r="M33" i="1"/>
  <c r="N33" i="1"/>
  <c r="M34" i="1"/>
  <c r="N34" i="1"/>
  <c r="O34" i="1" s="1"/>
  <c r="M35" i="1"/>
  <c r="N35" i="1"/>
  <c r="M36" i="1"/>
  <c r="N36" i="1"/>
  <c r="M37" i="1"/>
  <c r="N37" i="1"/>
  <c r="M38" i="1"/>
  <c r="N38" i="1"/>
  <c r="O38" i="1" s="1"/>
  <c r="M39" i="1"/>
  <c r="N39" i="1"/>
  <c r="M40" i="1"/>
  <c r="N40" i="1"/>
  <c r="M41" i="1"/>
  <c r="N41" i="1"/>
  <c r="M42" i="1"/>
  <c r="N42" i="1"/>
  <c r="O42" i="1" s="1"/>
  <c r="M43" i="1"/>
  <c r="N43" i="1"/>
  <c r="M44" i="1"/>
  <c r="N44" i="1"/>
  <c r="M45" i="1"/>
  <c r="N45" i="1"/>
  <c r="M46" i="1"/>
  <c r="N46" i="1"/>
  <c r="O46" i="1" s="1"/>
  <c r="M47" i="1"/>
  <c r="N47" i="1"/>
  <c r="M48" i="1"/>
  <c r="N48" i="1"/>
  <c r="M49" i="1"/>
  <c r="N49" i="1"/>
  <c r="M50" i="1"/>
  <c r="N50" i="1"/>
  <c r="O50" i="1" s="1"/>
  <c r="M51" i="1"/>
  <c r="N51" i="1"/>
  <c r="M52" i="1"/>
  <c r="N52" i="1"/>
  <c r="M53" i="1"/>
  <c r="N53" i="1"/>
  <c r="M54" i="1"/>
  <c r="N54" i="1"/>
  <c r="O54" i="1" s="1"/>
  <c r="M55" i="1"/>
  <c r="N55" i="1"/>
  <c r="M56" i="1"/>
  <c r="N56" i="1"/>
  <c r="M57" i="1"/>
  <c r="N57" i="1"/>
  <c r="M58" i="1"/>
  <c r="N58" i="1"/>
  <c r="O58" i="1" s="1"/>
  <c r="M59" i="1"/>
  <c r="N59" i="1"/>
  <c r="M60" i="1"/>
  <c r="N60" i="1"/>
  <c r="M61" i="1"/>
  <c r="N61" i="1"/>
  <c r="M62" i="1"/>
  <c r="N62" i="1"/>
  <c r="O62" i="1" s="1"/>
  <c r="M63" i="1"/>
  <c r="N63" i="1"/>
  <c r="M64" i="1"/>
  <c r="N64" i="1"/>
  <c r="M65" i="1"/>
  <c r="N65" i="1"/>
  <c r="M66" i="1"/>
  <c r="N66" i="1"/>
  <c r="O66" i="1" s="1"/>
  <c r="M67" i="1"/>
  <c r="N67" i="1"/>
  <c r="M68" i="1"/>
  <c r="N68" i="1"/>
  <c r="M69" i="1"/>
  <c r="N69" i="1"/>
  <c r="M70" i="1"/>
  <c r="N70" i="1"/>
  <c r="O70" i="1" s="1"/>
  <c r="M71" i="1"/>
  <c r="N71" i="1"/>
  <c r="M72" i="1"/>
  <c r="N72" i="1"/>
  <c r="M73" i="1"/>
  <c r="N73" i="1"/>
  <c r="M74" i="1"/>
  <c r="N74" i="1"/>
  <c r="O74" i="1" s="1"/>
  <c r="M75" i="1"/>
  <c r="N75" i="1"/>
  <c r="M76" i="1"/>
  <c r="N76" i="1"/>
  <c r="M77" i="1"/>
  <c r="N77" i="1"/>
  <c r="M78" i="1"/>
  <c r="N78" i="1"/>
  <c r="O78" i="1" s="1"/>
  <c r="M79" i="1"/>
  <c r="N79" i="1"/>
  <c r="M80" i="1"/>
  <c r="N80" i="1"/>
  <c r="M81" i="1"/>
  <c r="N81" i="1"/>
  <c r="M82" i="1"/>
  <c r="N82" i="1"/>
  <c r="O82" i="1" s="1"/>
  <c r="M83" i="1"/>
  <c r="N83" i="1"/>
  <c r="M84" i="1"/>
  <c r="N84" i="1"/>
  <c r="M85" i="1"/>
  <c r="N85" i="1"/>
  <c r="M86" i="1"/>
  <c r="N86" i="1"/>
  <c r="O86" i="1" s="1"/>
  <c r="M87" i="1"/>
  <c r="N87" i="1"/>
  <c r="M88" i="1"/>
  <c r="N88" i="1"/>
  <c r="M89" i="1"/>
  <c r="N89" i="1"/>
  <c r="M90" i="1"/>
  <c r="N90" i="1"/>
  <c r="O90" i="1" s="1"/>
  <c r="M91" i="1"/>
  <c r="N91" i="1"/>
  <c r="M92" i="1"/>
  <c r="N92" i="1"/>
  <c r="M93" i="1"/>
  <c r="N93" i="1"/>
  <c r="M94" i="1"/>
  <c r="N94" i="1"/>
  <c r="O94" i="1" s="1"/>
  <c r="M95" i="1"/>
  <c r="N95" i="1"/>
  <c r="M96" i="1"/>
  <c r="N96" i="1"/>
  <c r="M97" i="1"/>
  <c r="N97" i="1"/>
  <c r="M98" i="1"/>
  <c r="N98" i="1"/>
  <c r="O98" i="1" s="1"/>
  <c r="M99" i="1"/>
  <c r="N99" i="1"/>
  <c r="M100" i="1"/>
  <c r="N100" i="1"/>
  <c r="M101" i="1"/>
  <c r="N101" i="1"/>
  <c r="M102" i="1"/>
  <c r="N102" i="1"/>
  <c r="O102" i="1" s="1"/>
  <c r="M103" i="1"/>
  <c r="N103" i="1"/>
  <c r="M104" i="1"/>
  <c r="N104" i="1"/>
  <c r="M105" i="1"/>
  <c r="N105" i="1"/>
  <c r="M106" i="1"/>
  <c r="N106" i="1"/>
  <c r="O106" i="1" s="1"/>
  <c r="M107" i="1"/>
  <c r="N107" i="1"/>
  <c r="M108" i="1"/>
  <c r="N108" i="1"/>
  <c r="M109" i="1"/>
  <c r="N109" i="1"/>
  <c r="M110" i="1"/>
  <c r="N110" i="1"/>
  <c r="O110" i="1" s="1"/>
  <c r="M111" i="1"/>
  <c r="N111" i="1"/>
  <c r="M112" i="1"/>
  <c r="N112" i="1"/>
  <c r="M113" i="1"/>
  <c r="N113" i="1"/>
  <c r="M114" i="1"/>
  <c r="N114" i="1"/>
  <c r="O114" i="1" s="1"/>
  <c r="M115" i="1"/>
  <c r="N115" i="1"/>
  <c r="M116" i="1"/>
  <c r="N116" i="1"/>
  <c r="M117" i="1"/>
  <c r="N117" i="1"/>
  <c r="M118" i="1"/>
  <c r="N118" i="1"/>
  <c r="O118" i="1" s="1"/>
  <c r="M119" i="1"/>
  <c r="N119" i="1"/>
  <c r="M120" i="1"/>
  <c r="N120" i="1"/>
  <c r="M121" i="1"/>
  <c r="N121" i="1"/>
  <c r="M122" i="1"/>
  <c r="N122" i="1"/>
  <c r="O122" i="1" s="1"/>
  <c r="M123" i="1"/>
  <c r="N123" i="1"/>
  <c r="M124" i="1"/>
  <c r="N124" i="1"/>
  <c r="M125" i="1"/>
  <c r="N125" i="1"/>
  <c r="M126" i="1"/>
  <c r="N126" i="1"/>
  <c r="O126" i="1" s="1"/>
  <c r="M127" i="1"/>
  <c r="N127" i="1"/>
  <c r="M128" i="1"/>
  <c r="N128" i="1"/>
  <c r="M129" i="1"/>
  <c r="N129" i="1"/>
  <c r="M130" i="1"/>
  <c r="N130" i="1"/>
  <c r="O130" i="1" s="1"/>
  <c r="M131" i="1"/>
  <c r="N131" i="1"/>
  <c r="M132" i="1"/>
  <c r="N132" i="1"/>
  <c r="M133" i="1"/>
  <c r="N133" i="1"/>
  <c r="M134" i="1"/>
  <c r="N134" i="1"/>
  <c r="O134" i="1" s="1"/>
  <c r="M135" i="1"/>
  <c r="N135" i="1"/>
  <c r="M136" i="1"/>
  <c r="N136" i="1"/>
  <c r="M137" i="1"/>
  <c r="N137" i="1"/>
  <c r="M138" i="1"/>
  <c r="N138" i="1"/>
  <c r="O138" i="1" s="1"/>
  <c r="M139" i="1"/>
  <c r="N139" i="1"/>
  <c r="M140" i="1"/>
  <c r="N140" i="1"/>
  <c r="M141" i="1"/>
  <c r="N141" i="1"/>
  <c r="M142" i="1"/>
  <c r="N142" i="1"/>
  <c r="O142" i="1" s="1"/>
  <c r="M143" i="1"/>
  <c r="N143" i="1"/>
  <c r="M144" i="1"/>
  <c r="N144" i="1"/>
  <c r="M145" i="1"/>
  <c r="N145" i="1"/>
  <c r="M146" i="1"/>
  <c r="N146" i="1"/>
  <c r="O146" i="1" s="1"/>
  <c r="M147" i="1"/>
  <c r="N147" i="1"/>
  <c r="M148" i="1"/>
  <c r="N148" i="1"/>
  <c r="M149" i="1"/>
  <c r="N149" i="1"/>
  <c r="M150" i="1"/>
  <c r="N150" i="1"/>
  <c r="O150" i="1" s="1"/>
  <c r="M151" i="1"/>
  <c r="N151" i="1"/>
  <c r="M152" i="1"/>
  <c r="N152" i="1"/>
  <c r="M153" i="1"/>
  <c r="N153" i="1"/>
  <c r="M154" i="1"/>
  <c r="N154" i="1"/>
  <c r="O154" i="1" s="1"/>
  <c r="M155" i="1"/>
  <c r="N155" i="1"/>
  <c r="M156" i="1"/>
  <c r="N156" i="1"/>
  <c r="M157" i="1"/>
  <c r="N157" i="1"/>
  <c r="M158" i="1"/>
  <c r="N158" i="1"/>
  <c r="O158" i="1" s="1"/>
  <c r="M159" i="1"/>
  <c r="N159" i="1"/>
  <c r="M160" i="1"/>
  <c r="N160" i="1"/>
  <c r="M161" i="1"/>
  <c r="N161" i="1"/>
  <c r="M162" i="1"/>
  <c r="N162" i="1"/>
  <c r="O162" i="1" s="1"/>
  <c r="M163" i="1"/>
  <c r="N163" i="1"/>
  <c r="M164" i="1"/>
  <c r="N164" i="1"/>
  <c r="M165" i="1"/>
  <c r="N165" i="1"/>
  <c r="M166" i="1"/>
  <c r="N166" i="1"/>
  <c r="O166" i="1" s="1"/>
  <c r="M167" i="1"/>
  <c r="N167" i="1"/>
  <c r="M168" i="1"/>
  <c r="N168" i="1"/>
  <c r="M169" i="1"/>
  <c r="N169" i="1"/>
  <c r="M170" i="1"/>
  <c r="N170" i="1"/>
  <c r="O170" i="1" s="1"/>
  <c r="M171" i="1"/>
  <c r="N171" i="1"/>
  <c r="M172" i="1"/>
  <c r="N172" i="1"/>
  <c r="M173" i="1"/>
  <c r="N173" i="1"/>
  <c r="M174" i="1"/>
  <c r="N174" i="1"/>
  <c r="O174" i="1" s="1"/>
  <c r="M175" i="1"/>
  <c r="N175" i="1"/>
  <c r="M176" i="1"/>
  <c r="N176" i="1"/>
  <c r="M177" i="1"/>
  <c r="N177" i="1"/>
  <c r="M178" i="1"/>
  <c r="N178" i="1"/>
  <c r="O178" i="1" s="1"/>
  <c r="M179" i="1"/>
  <c r="N179" i="1"/>
  <c r="M180" i="1"/>
  <c r="N180" i="1"/>
  <c r="M181" i="1"/>
  <c r="N181" i="1"/>
  <c r="M182" i="1"/>
  <c r="N182" i="1"/>
  <c r="O182" i="1" s="1"/>
  <c r="M183" i="1"/>
  <c r="N183" i="1"/>
  <c r="M184" i="1"/>
  <c r="N184" i="1"/>
  <c r="M185" i="1"/>
  <c r="N185" i="1"/>
  <c r="M186" i="1"/>
  <c r="N186" i="1"/>
  <c r="O186" i="1" s="1"/>
  <c r="M187" i="1"/>
  <c r="N187" i="1"/>
  <c r="M188" i="1"/>
  <c r="N188" i="1"/>
  <c r="M189" i="1"/>
  <c r="N189" i="1"/>
  <c r="M190" i="1"/>
  <c r="N190" i="1"/>
  <c r="O190" i="1" s="1"/>
  <c r="M191" i="1"/>
  <c r="N191" i="1"/>
  <c r="M192" i="1"/>
  <c r="N192" i="1"/>
  <c r="M193" i="1"/>
  <c r="N193" i="1"/>
  <c r="M194" i="1"/>
  <c r="N194" i="1"/>
  <c r="O194" i="1" s="1"/>
  <c r="M195" i="1"/>
  <c r="N195" i="1"/>
  <c r="M196" i="1"/>
  <c r="N196" i="1"/>
  <c r="M197" i="1"/>
  <c r="N197" i="1"/>
  <c r="M198" i="1"/>
  <c r="N198" i="1"/>
  <c r="O198" i="1" s="1"/>
  <c r="M199" i="1"/>
  <c r="N199" i="1"/>
  <c r="M200" i="1"/>
  <c r="N200" i="1"/>
  <c r="M201" i="1"/>
  <c r="N201" i="1"/>
  <c r="M202" i="1"/>
  <c r="N202" i="1"/>
  <c r="O202" i="1" s="1"/>
  <c r="M203" i="1"/>
  <c r="N203" i="1"/>
  <c r="M204" i="1"/>
  <c r="N204" i="1"/>
  <c r="M205" i="1"/>
  <c r="N205" i="1"/>
  <c r="M206" i="1"/>
  <c r="N206" i="1"/>
  <c r="O206" i="1" s="1"/>
  <c r="M207" i="1"/>
  <c r="N207" i="1"/>
  <c r="M208" i="1"/>
  <c r="N208" i="1"/>
  <c r="M209" i="1"/>
  <c r="N209" i="1"/>
  <c r="M210" i="1"/>
  <c r="N210" i="1"/>
  <c r="O210" i="1" s="1"/>
  <c r="M211" i="1"/>
  <c r="N211" i="1"/>
  <c r="M212" i="1"/>
  <c r="N212" i="1"/>
  <c r="M213" i="1"/>
  <c r="N213" i="1"/>
  <c r="M214" i="1"/>
  <c r="N214" i="1"/>
  <c r="O214" i="1" s="1"/>
  <c r="M215" i="1"/>
  <c r="N215" i="1"/>
  <c r="M216" i="1"/>
  <c r="N216" i="1"/>
  <c r="M217" i="1"/>
  <c r="N217" i="1"/>
  <c r="M218" i="1"/>
  <c r="N218" i="1"/>
  <c r="O218" i="1" s="1"/>
  <c r="M219" i="1"/>
  <c r="N219" i="1"/>
  <c r="M220" i="1"/>
  <c r="N220" i="1"/>
  <c r="M221" i="1"/>
  <c r="N221" i="1"/>
  <c r="M222" i="1"/>
  <c r="N222" i="1"/>
  <c r="O222" i="1" s="1"/>
  <c r="M223" i="1"/>
  <c r="N223" i="1"/>
  <c r="M224" i="1"/>
  <c r="N224" i="1"/>
  <c r="M225" i="1"/>
  <c r="N225" i="1"/>
  <c r="M226" i="1"/>
  <c r="N226" i="1"/>
  <c r="O226" i="1" s="1"/>
  <c r="M227" i="1"/>
  <c r="N227" i="1"/>
  <c r="M228" i="1"/>
  <c r="N228" i="1"/>
  <c r="M229" i="1"/>
  <c r="N229" i="1"/>
  <c r="M230" i="1"/>
  <c r="N230" i="1"/>
  <c r="O230" i="1" s="1"/>
  <c r="M231" i="1"/>
  <c r="N231" i="1"/>
  <c r="M232" i="1"/>
  <c r="N232" i="1"/>
  <c r="M233" i="1"/>
  <c r="N233" i="1"/>
  <c r="M234" i="1"/>
  <c r="N234" i="1"/>
  <c r="O234" i="1" s="1"/>
  <c r="M235" i="1"/>
  <c r="N235" i="1"/>
  <c r="M236" i="1"/>
  <c r="N236" i="1"/>
  <c r="M237" i="1"/>
  <c r="N237" i="1"/>
  <c r="M238" i="1"/>
  <c r="N238" i="1"/>
  <c r="O238" i="1" s="1"/>
  <c r="M239" i="1"/>
  <c r="N239" i="1"/>
  <c r="M240" i="1"/>
  <c r="N240" i="1"/>
  <c r="M241" i="1"/>
  <c r="N241" i="1"/>
  <c r="M242" i="1"/>
  <c r="N242" i="1"/>
  <c r="O242" i="1" s="1"/>
  <c r="M243" i="1"/>
  <c r="N243" i="1"/>
  <c r="M244" i="1"/>
  <c r="N244" i="1"/>
  <c r="M245" i="1"/>
  <c r="N245" i="1"/>
  <c r="M246" i="1"/>
  <c r="N246" i="1"/>
  <c r="O246" i="1" s="1"/>
  <c r="M247" i="1"/>
  <c r="N247" i="1"/>
  <c r="M248" i="1"/>
  <c r="N248" i="1"/>
  <c r="M249" i="1"/>
  <c r="N249" i="1"/>
  <c r="M250" i="1"/>
  <c r="N250" i="1"/>
  <c r="O250" i="1" s="1"/>
  <c r="M251" i="1"/>
  <c r="N251" i="1"/>
  <c r="M252" i="1"/>
  <c r="N252" i="1"/>
  <c r="M253" i="1"/>
  <c r="N253" i="1"/>
  <c r="M254" i="1"/>
  <c r="N254" i="1"/>
  <c r="O254" i="1" s="1"/>
  <c r="M255" i="1"/>
  <c r="N255" i="1"/>
  <c r="M256" i="1"/>
  <c r="N256" i="1"/>
  <c r="M257" i="1"/>
  <c r="N257" i="1"/>
  <c r="M258" i="1"/>
  <c r="N258" i="1"/>
  <c r="O258" i="1" s="1"/>
  <c r="M259" i="1"/>
  <c r="N259" i="1"/>
  <c r="M260" i="1"/>
  <c r="N260" i="1"/>
  <c r="M261" i="1"/>
  <c r="N261" i="1"/>
  <c r="M262" i="1"/>
  <c r="N262" i="1"/>
  <c r="O262" i="1" s="1"/>
  <c r="M263" i="1"/>
  <c r="N263" i="1"/>
  <c r="M264" i="1"/>
  <c r="N264" i="1"/>
  <c r="M265" i="1"/>
  <c r="N265" i="1"/>
  <c r="M266" i="1"/>
  <c r="N266" i="1"/>
  <c r="O266" i="1" s="1"/>
  <c r="M267" i="1"/>
  <c r="N267" i="1"/>
  <c r="M268" i="1"/>
  <c r="N268" i="1"/>
  <c r="M269" i="1"/>
  <c r="N269" i="1"/>
  <c r="M270" i="1"/>
  <c r="N270" i="1"/>
  <c r="O270" i="1" s="1"/>
  <c r="M271" i="1"/>
  <c r="N271" i="1"/>
  <c r="M272" i="1"/>
  <c r="N272" i="1"/>
  <c r="M273" i="1"/>
  <c r="N273" i="1"/>
  <c r="M274" i="1"/>
  <c r="N274" i="1"/>
  <c r="O274" i="1" s="1"/>
  <c r="M275" i="1"/>
  <c r="N275" i="1"/>
  <c r="M276" i="1"/>
  <c r="N276" i="1"/>
  <c r="O276" i="1" s="1"/>
  <c r="M277" i="1"/>
  <c r="N277" i="1"/>
  <c r="M278" i="1"/>
  <c r="N278" i="1"/>
  <c r="O278" i="1" s="1"/>
  <c r="M279" i="1"/>
  <c r="N279" i="1"/>
  <c r="M280" i="1"/>
  <c r="N280" i="1"/>
  <c r="O280" i="1" s="1"/>
  <c r="M281" i="1"/>
  <c r="N281" i="1"/>
  <c r="M282" i="1"/>
  <c r="N282" i="1"/>
  <c r="O282" i="1" s="1"/>
  <c r="M283" i="1"/>
  <c r="N283" i="1"/>
  <c r="M284" i="1"/>
  <c r="N284" i="1"/>
  <c r="O284" i="1" s="1"/>
  <c r="M285" i="1"/>
  <c r="N285" i="1"/>
  <c r="M286" i="1"/>
  <c r="N286" i="1"/>
  <c r="O286" i="1" s="1"/>
  <c r="M287" i="1"/>
  <c r="N287" i="1"/>
  <c r="M288" i="1"/>
  <c r="N288" i="1"/>
  <c r="O288" i="1" s="1"/>
  <c r="M289" i="1"/>
  <c r="N289" i="1"/>
  <c r="M290" i="1"/>
  <c r="N290" i="1"/>
  <c r="O290" i="1" s="1"/>
  <c r="M291" i="1"/>
  <c r="N291" i="1"/>
  <c r="M292" i="1"/>
  <c r="N292" i="1"/>
  <c r="O292" i="1" s="1"/>
  <c r="M293" i="1"/>
  <c r="N293" i="1"/>
  <c r="M294" i="1"/>
  <c r="N294" i="1"/>
  <c r="O294" i="1" s="1"/>
  <c r="M295" i="1"/>
  <c r="N295" i="1"/>
  <c r="M296" i="1"/>
  <c r="N296" i="1"/>
  <c r="O296" i="1" s="1"/>
  <c r="M297" i="1"/>
  <c r="N297" i="1"/>
  <c r="M298" i="1"/>
  <c r="N298" i="1"/>
  <c r="O298" i="1" s="1"/>
  <c r="M299" i="1"/>
  <c r="N299" i="1"/>
  <c r="M300" i="1"/>
  <c r="N300" i="1"/>
  <c r="O300" i="1" s="1"/>
  <c r="M301" i="1"/>
  <c r="N301" i="1"/>
  <c r="M302" i="1"/>
  <c r="N302" i="1"/>
  <c r="O302" i="1" s="1"/>
  <c r="M303" i="1"/>
  <c r="N303" i="1"/>
  <c r="M304" i="1"/>
  <c r="N304" i="1"/>
  <c r="O304" i="1" s="1"/>
  <c r="M305" i="1"/>
  <c r="N305" i="1"/>
  <c r="M306" i="1"/>
  <c r="N306" i="1"/>
  <c r="O306" i="1" s="1"/>
  <c r="M307" i="1"/>
  <c r="N307" i="1"/>
  <c r="M308" i="1"/>
  <c r="N308" i="1"/>
  <c r="O308" i="1" s="1"/>
  <c r="M309" i="1"/>
  <c r="N309" i="1"/>
  <c r="M310" i="1"/>
  <c r="N310" i="1"/>
  <c r="O310" i="1" s="1"/>
  <c r="M311" i="1"/>
  <c r="N311" i="1"/>
  <c r="M312" i="1"/>
  <c r="N312" i="1"/>
  <c r="O312" i="1" s="1"/>
  <c r="M313" i="1"/>
  <c r="N313" i="1"/>
  <c r="M314" i="1"/>
  <c r="N314" i="1"/>
  <c r="O314" i="1" s="1"/>
  <c r="M315" i="1"/>
  <c r="N315" i="1"/>
  <c r="M316" i="1"/>
  <c r="N316" i="1"/>
  <c r="O316" i="1" s="1"/>
  <c r="M317" i="1"/>
  <c r="N317" i="1"/>
  <c r="M318" i="1"/>
  <c r="N318" i="1"/>
  <c r="O318" i="1" s="1"/>
  <c r="M319" i="1"/>
  <c r="N319" i="1"/>
  <c r="M320" i="1"/>
  <c r="N320" i="1"/>
  <c r="O320" i="1" s="1"/>
  <c r="M321" i="1"/>
  <c r="N321" i="1"/>
  <c r="M322" i="1"/>
  <c r="N322" i="1"/>
  <c r="O322" i="1" s="1"/>
  <c r="M323" i="1"/>
  <c r="N323" i="1"/>
  <c r="M324" i="1"/>
  <c r="N324" i="1"/>
  <c r="O324" i="1" s="1"/>
  <c r="M325" i="1"/>
  <c r="N325" i="1"/>
  <c r="M326" i="1"/>
  <c r="N326" i="1"/>
  <c r="O326" i="1" s="1"/>
  <c r="M327" i="1"/>
  <c r="N327" i="1"/>
  <c r="M328" i="1"/>
  <c r="N328" i="1"/>
  <c r="O328" i="1" s="1"/>
  <c r="M329" i="1"/>
  <c r="N329" i="1"/>
  <c r="M330" i="1"/>
  <c r="N330" i="1"/>
  <c r="O330" i="1" s="1"/>
  <c r="M331" i="1"/>
  <c r="N331" i="1"/>
  <c r="M332" i="1"/>
  <c r="N332" i="1"/>
  <c r="O332" i="1" s="1"/>
  <c r="M333" i="1"/>
  <c r="N333" i="1"/>
  <c r="M334" i="1"/>
  <c r="N334" i="1"/>
  <c r="O334" i="1" s="1"/>
  <c r="M335" i="1"/>
  <c r="N335" i="1"/>
  <c r="M336" i="1"/>
  <c r="N336" i="1"/>
  <c r="O336" i="1" s="1"/>
  <c r="M337" i="1"/>
  <c r="N337" i="1"/>
  <c r="M338" i="1"/>
  <c r="N338" i="1"/>
  <c r="O338" i="1" s="1"/>
  <c r="M339" i="1"/>
  <c r="N339" i="1"/>
  <c r="M340" i="1"/>
  <c r="N340" i="1"/>
  <c r="O340" i="1" s="1"/>
  <c r="M341" i="1"/>
  <c r="N341" i="1"/>
  <c r="M342" i="1"/>
  <c r="N342" i="1"/>
  <c r="O342" i="1" s="1"/>
  <c r="M343" i="1"/>
  <c r="N343" i="1"/>
  <c r="M344" i="1"/>
  <c r="N344" i="1"/>
  <c r="O344" i="1" s="1"/>
  <c r="M345" i="1"/>
  <c r="N345" i="1"/>
  <c r="M346" i="1"/>
  <c r="N346" i="1"/>
  <c r="O346" i="1" s="1"/>
  <c r="M347" i="1"/>
  <c r="N347" i="1"/>
  <c r="M348" i="1"/>
  <c r="N348" i="1"/>
  <c r="O348" i="1" s="1"/>
  <c r="M349" i="1"/>
  <c r="N349" i="1"/>
  <c r="M350" i="1"/>
  <c r="N350" i="1"/>
  <c r="O350" i="1" s="1"/>
  <c r="M351" i="1"/>
  <c r="N351" i="1"/>
  <c r="M352" i="1"/>
  <c r="N352" i="1"/>
  <c r="O352" i="1" s="1"/>
  <c r="M353" i="1"/>
  <c r="N353" i="1"/>
  <c r="M354" i="1"/>
  <c r="N354" i="1"/>
  <c r="O354" i="1" s="1"/>
  <c r="M355" i="1"/>
  <c r="N355" i="1"/>
  <c r="M356" i="1"/>
  <c r="N356" i="1"/>
  <c r="O356" i="1" s="1"/>
  <c r="M357" i="1"/>
  <c r="N357" i="1"/>
  <c r="M358" i="1"/>
  <c r="N358" i="1"/>
  <c r="O358" i="1" s="1"/>
  <c r="M359" i="1"/>
  <c r="N359" i="1"/>
  <c r="M360" i="1"/>
  <c r="N360" i="1"/>
  <c r="O360" i="1" s="1"/>
  <c r="M361" i="1"/>
  <c r="N361" i="1"/>
  <c r="M362" i="1"/>
  <c r="N362" i="1"/>
  <c r="O362" i="1" s="1"/>
  <c r="M363" i="1"/>
  <c r="N363" i="1"/>
  <c r="M364" i="1"/>
  <c r="N364" i="1"/>
  <c r="O364" i="1" s="1"/>
  <c r="M365" i="1"/>
  <c r="N365" i="1"/>
  <c r="M366" i="1"/>
  <c r="N366" i="1"/>
  <c r="O366" i="1" s="1"/>
  <c r="M367" i="1"/>
  <c r="N367" i="1"/>
  <c r="M368" i="1"/>
  <c r="N368" i="1"/>
  <c r="O368" i="1" s="1"/>
  <c r="M369" i="1"/>
  <c r="N369" i="1"/>
  <c r="M370" i="1"/>
  <c r="N370" i="1"/>
  <c r="O370" i="1" s="1"/>
  <c r="M371" i="1"/>
  <c r="N371" i="1"/>
  <c r="M372" i="1"/>
  <c r="N372" i="1"/>
  <c r="O372" i="1" s="1"/>
  <c r="M373" i="1"/>
  <c r="N373" i="1"/>
  <c r="M374" i="1"/>
  <c r="N374" i="1"/>
  <c r="O374" i="1" s="1"/>
  <c r="M375" i="1"/>
  <c r="N375" i="1"/>
  <c r="M376" i="1"/>
  <c r="N376" i="1"/>
  <c r="O376" i="1" s="1"/>
  <c r="M377" i="1"/>
  <c r="N377" i="1"/>
  <c r="M378" i="1"/>
  <c r="N378" i="1"/>
  <c r="M379" i="1"/>
  <c r="N379" i="1"/>
  <c r="M380" i="1"/>
  <c r="N380" i="1"/>
  <c r="O380" i="1" s="1"/>
  <c r="M381" i="1"/>
  <c r="N381" i="1"/>
  <c r="M382" i="1"/>
  <c r="N382" i="1"/>
  <c r="M383" i="1"/>
  <c r="N383" i="1"/>
  <c r="M384" i="1"/>
  <c r="N384" i="1"/>
  <c r="O384" i="1" s="1"/>
  <c r="M385" i="1"/>
  <c r="N385" i="1"/>
  <c r="M386" i="1"/>
  <c r="N386" i="1"/>
  <c r="O386" i="1" s="1"/>
  <c r="M387" i="1"/>
  <c r="N387" i="1"/>
  <c r="M388" i="1"/>
  <c r="N388" i="1"/>
  <c r="O388" i="1" s="1"/>
  <c r="M389" i="1"/>
  <c r="N389" i="1"/>
  <c r="M390" i="1"/>
  <c r="N390" i="1"/>
  <c r="O390" i="1" s="1"/>
  <c r="M391" i="1"/>
  <c r="N391" i="1"/>
  <c r="M392" i="1"/>
  <c r="N392" i="1"/>
  <c r="O392" i="1" s="1"/>
  <c r="M393" i="1"/>
  <c r="N393" i="1"/>
  <c r="M394" i="1"/>
  <c r="N394" i="1"/>
  <c r="O394" i="1" s="1"/>
  <c r="M395" i="1"/>
  <c r="N395" i="1"/>
  <c r="M396" i="1"/>
  <c r="N396" i="1"/>
  <c r="O396" i="1" s="1"/>
  <c r="M397" i="1"/>
  <c r="N397" i="1"/>
  <c r="M398" i="1"/>
  <c r="N398" i="1"/>
  <c r="O398" i="1" s="1"/>
  <c r="M399" i="1"/>
  <c r="N399" i="1"/>
  <c r="M400" i="1"/>
  <c r="N400" i="1"/>
  <c r="O400" i="1" s="1"/>
  <c r="M401" i="1"/>
  <c r="N401" i="1"/>
  <c r="M402" i="1"/>
  <c r="N402" i="1"/>
  <c r="O402" i="1" s="1"/>
  <c r="M403" i="1"/>
  <c r="N403" i="1"/>
  <c r="M404" i="1"/>
  <c r="N404" i="1"/>
  <c r="O404" i="1" s="1"/>
  <c r="M405" i="1"/>
  <c r="N405" i="1"/>
  <c r="M406" i="1"/>
  <c r="N406" i="1"/>
  <c r="O406" i="1" s="1"/>
  <c r="M407" i="1"/>
  <c r="N407" i="1"/>
  <c r="M408" i="1"/>
  <c r="N408" i="1"/>
  <c r="O408" i="1" s="1"/>
  <c r="M409" i="1"/>
  <c r="N409" i="1"/>
  <c r="M410" i="1"/>
  <c r="N410" i="1"/>
  <c r="O410" i="1" s="1"/>
  <c r="M411" i="1"/>
  <c r="N411" i="1"/>
  <c r="M412" i="1"/>
  <c r="N412" i="1"/>
  <c r="O412" i="1" s="1"/>
  <c r="M413" i="1"/>
  <c r="N413" i="1"/>
  <c r="M414" i="1"/>
  <c r="N414" i="1"/>
  <c r="O414" i="1" s="1"/>
  <c r="M415" i="1"/>
  <c r="N415" i="1"/>
  <c r="M416" i="1"/>
  <c r="N416" i="1"/>
  <c r="O416" i="1" s="1"/>
  <c r="M417" i="1"/>
  <c r="N417" i="1"/>
  <c r="M418" i="1"/>
  <c r="N418" i="1"/>
  <c r="O418" i="1" s="1"/>
  <c r="M419" i="1"/>
  <c r="N419" i="1"/>
  <c r="M420" i="1"/>
  <c r="N420" i="1"/>
  <c r="O420" i="1" s="1"/>
  <c r="M421" i="1"/>
  <c r="N421" i="1"/>
  <c r="M422" i="1"/>
  <c r="N422" i="1"/>
  <c r="O422" i="1" s="1"/>
  <c r="M423" i="1"/>
  <c r="N423" i="1"/>
  <c r="M424" i="1"/>
  <c r="N424" i="1"/>
  <c r="O424" i="1" s="1"/>
  <c r="M425" i="1"/>
  <c r="N425" i="1"/>
  <c r="M426" i="1"/>
  <c r="N426" i="1"/>
  <c r="O426" i="1" s="1"/>
  <c r="M427" i="1"/>
  <c r="N427" i="1"/>
  <c r="M428" i="1"/>
  <c r="N428" i="1"/>
  <c r="O428" i="1" s="1"/>
  <c r="M429" i="1"/>
  <c r="N429" i="1"/>
  <c r="M430" i="1"/>
  <c r="N430" i="1"/>
  <c r="O430" i="1" s="1"/>
  <c r="M431" i="1"/>
  <c r="N431" i="1"/>
  <c r="M432" i="1"/>
  <c r="N432" i="1"/>
  <c r="O432" i="1" s="1"/>
  <c r="M433" i="1"/>
  <c r="N433" i="1"/>
  <c r="M434" i="1"/>
  <c r="N434" i="1"/>
  <c r="O434" i="1" s="1"/>
  <c r="M435" i="1"/>
  <c r="N435" i="1"/>
  <c r="M436" i="1"/>
  <c r="N436" i="1"/>
  <c r="O436" i="1" s="1"/>
  <c r="M437" i="1"/>
  <c r="N437" i="1"/>
  <c r="M438" i="1"/>
  <c r="N438" i="1"/>
  <c r="O438" i="1" s="1"/>
  <c r="M439" i="1"/>
  <c r="N439" i="1"/>
  <c r="M440" i="1"/>
  <c r="N440" i="1"/>
  <c r="O440" i="1" s="1"/>
  <c r="M441" i="1"/>
  <c r="N441" i="1"/>
  <c r="M442" i="1"/>
  <c r="N442" i="1"/>
  <c r="O442" i="1" s="1"/>
  <c r="M443" i="1"/>
  <c r="N443" i="1"/>
  <c r="M444" i="1"/>
  <c r="N444" i="1"/>
  <c r="O444" i="1" s="1"/>
  <c r="M445" i="1"/>
  <c r="N445" i="1"/>
  <c r="M446" i="1"/>
  <c r="N446" i="1"/>
  <c r="O446" i="1" s="1"/>
  <c r="M447" i="1"/>
  <c r="N447" i="1"/>
  <c r="M448" i="1"/>
  <c r="N448" i="1"/>
  <c r="O448" i="1" s="1"/>
  <c r="M449" i="1"/>
  <c r="N449" i="1"/>
  <c r="M450" i="1"/>
  <c r="N450" i="1"/>
  <c r="O450" i="1" s="1"/>
  <c r="M451" i="1"/>
  <c r="N451" i="1"/>
  <c r="M452" i="1"/>
  <c r="N452" i="1"/>
  <c r="O452" i="1" s="1"/>
  <c r="M453" i="1"/>
  <c r="N453" i="1"/>
  <c r="M454" i="1"/>
  <c r="N454" i="1"/>
  <c r="O454" i="1" s="1"/>
  <c r="M455" i="1"/>
  <c r="N455" i="1"/>
  <c r="M456" i="1"/>
  <c r="N456" i="1"/>
  <c r="O456" i="1" s="1"/>
  <c r="M457" i="1"/>
  <c r="N457" i="1"/>
  <c r="M458" i="1"/>
  <c r="N458" i="1"/>
  <c r="O458" i="1" s="1"/>
  <c r="M459" i="1"/>
  <c r="N459" i="1"/>
  <c r="M460" i="1"/>
  <c r="N460" i="1"/>
  <c r="O460" i="1" s="1"/>
  <c r="M461" i="1"/>
  <c r="N461" i="1"/>
  <c r="M462" i="1"/>
  <c r="N462" i="1"/>
  <c r="O462" i="1" s="1"/>
  <c r="M463" i="1"/>
  <c r="N463" i="1"/>
  <c r="M464" i="1"/>
  <c r="N464" i="1"/>
  <c r="O464" i="1" s="1"/>
  <c r="M465" i="1"/>
  <c r="N465" i="1"/>
  <c r="M466" i="1"/>
  <c r="N466" i="1"/>
  <c r="O466" i="1" s="1"/>
  <c r="M467" i="1"/>
  <c r="N467" i="1"/>
  <c r="M468" i="1"/>
  <c r="N468" i="1"/>
  <c r="O468" i="1" s="1"/>
  <c r="M469" i="1"/>
  <c r="N469" i="1"/>
  <c r="M470" i="1"/>
  <c r="N470" i="1"/>
  <c r="O470" i="1" s="1"/>
  <c r="M471" i="1"/>
  <c r="N471" i="1"/>
  <c r="M472" i="1"/>
  <c r="N472" i="1"/>
  <c r="O472" i="1" s="1"/>
  <c r="M473" i="1"/>
  <c r="N473" i="1"/>
  <c r="M474" i="1"/>
  <c r="N474" i="1"/>
  <c r="O474" i="1" s="1"/>
  <c r="M475" i="1"/>
  <c r="N475" i="1"/>
  <c r="M476" i="1"/>
  <c r="N476" i="1"/>
  <c r="O476" i="1" s="1"/>
  <c r="M477" i="1"/>
  <c r="N477" i="1"/>
  <c r="M478" i="1"/>
  <c r="N478" i="1"/>
  <c r="O478" i="1" s="1"/>
  <c r="M479" i="1"/>
  <c r="N479" i="1"/>
  <c r="M480" i="1"/>
  <c r="N480" i="1"/>
  <c r="O480" i="1" s="1"/>
  <c r="M481" i="1"/>
  <c r="N481" i="1"/>
  <c r="M482" i="1"/>
  <c r="N482" i="1"/>
  <c r="O482" i="1" s="1"/>
  <c r="M483" i="1"/>
  <c r="N483" i="1"/>
  <c r="M484" i="1"/>
  <c r="N484" i="1"/>
  <c r="O484" i="1" s="1"/>
  <c r="M485" i="1"/>
  <c r="N485" i="1"/>
  <c r="M486" i="1"/>
  <c r="N486" i="1"/>
  <c r="O486" i="1" s="1"/>
  <c r="M487" i="1"/>
  <c r="N487" i="1"/>
  <c r="M488" i="1"/>
  <c r="N488" i="1"/>
  <c r="O488" i="1" s="1"/>
  <c r="M489" i="1"/>
  <c r="N489" i="1"/>
  <c r="M490" i="1"/>
  <c r="N490" i="1"/>
  <c r="O490" i="1" s="1"/>
  <c r="M491" i="1"/>
  <c r="N491" i="1"/>
  <c r="M492" i="1"/>
  <c r="N492" i="1"/>
  <c r="O492" i="1" s="1"/>
  <c r="M493" i="1"/>
  <c r="N493" i="1"/>
  <c r="M494" i="1"/>
  <c r="N494" i="1"/>
  <c r="O494" i="1" s="1"/>
  <c r="M495" i="1"/>
  <c r="N495" i="1"/>
  <c r="M496" i="1"/>
  <c r="N496" i="1"/>
  <c r="O496" i="1" s="1"/>
  <c r="M497" i="1"/>
  <c r="N497" i="1"/>
  <c r="M498" i="1"/>
  <c r="N498" i="1"/>
  <c r="O498" i="1" s="1"/>
  <c r="M499" i="1"/>
  <c r="N499" i="1"/>
  <c r="M500" i="1"/>
  <c r="N500" i="1"/>
  <c r="O500" i="1" s="1"/>
  <c r="M501" i="1"/>
  <c r="N501" i="1"/>
  <c r="M502" i="1"/>
  <c r="N502" i="1"/>
  <c r="O502" i="1" s="1"/>
  <c r="M503" i="1"/>
  <c r="N503" i="1"/>
  <c r="M504" i="1"/>
  <c r="N504" i="1"/>
  <c r="O504" i="1" s="1"/>
  <c r="M505" i="1"/>
  <c r="N505" i="1"/>
  <c r="M506" i="1"/>
  <c r="N506" i="1"/>
  <c r="O506" i="1" s="1"/>
  <c r="M507" i="1"/>
  <c r="N507" i="1"/>
  <c r="M508" i="1"/>
  <c r="N508" i="1"/>
  <c r="O508" i="1" s="1"/>
  <c r="M509" i="1"/>
  <c r="N509" i="1"/>
  <c r="M510" i="1"/>
  <c r="N510" i="1"/>
  <c r="O510" i="1" s="1"/>
  <c r="M511" i="1"/>
  <c r="N511" i="1"/>
  <c r="M512" i="1"/>
  <c r="N512" i="1"/>
  <c r="O512" i="1" s="1"/>
  <c r="M513" i="1"/>
  <c r="N513" i="1"/>
  <c r="M514" i="1"/>
  <c r="N514" i="1"/>
  <c r="O514" i="1" s="1"/>
  <c r="M515" i="1"/>
  <c r="N515" i="1"/>
  <c r="M516" i="1"/>
  <c r="N516" i="1"/>
  <c r="O516" i="1" s="1"/>
  <c r="M517" i="1"/>
  <c r="N517" i="1"/>
  <c r="M518" i="1"/>
  <c r="N518" i="1"/>
  <c r="O518" i="1" s="1"/>
  <c r="M519" i="1"/>
  <c r="N519" i="1"/>
  <c r="M520" i="1"/>
  <c r="N520" i="1"/>
  <c r="O520" i="1" s="1"/>
  <c r="M521" i="1"/>
  <c r="N521" i="1"/>
  <c r="M522" i="1"/>
  <c r="N522" i="1"/>
  <c r="O522" i="1" s="1"/>
  <c r="M523" i="1"/>
  <c r="N523" i="1"/>
  <c r="M524" i="1"/>
  <c r="N524" i="1"/>
  <c r="O524" i="1" s="1"/>
  <c r="M525" i="1"/>
  <c r="N525" i="1"/>
  <c r="M526" i="1"/>
  <c r="N526" i="1"/>
  <c r="O526" i="1" s="1"/>
  <c r="M527" i="1"/>
  <c r="N527" i="1"/>
  <c r="M528" i="1"/>
  <c r="N528" i="1"/>
  <c r="O528" i="1" s="1"/>
  <c r="M529" i="1"/>
  <c r="N529" i="1"/>
  <c r="M530" i="1"/>
  <c r="N530" i="1"/>
  <c r="O530" i="1" s="1"/>
  <c r="M531" i="1"/>
  <c r="N531" i="1"/>
  <c r="M532" i="1"/>
  <c r="N532" i="1"/>
  <c r="O532" i="1" s="1"/>
  <c r="M533" i="1"/>
  <c r="N533" i="1"/>
  <c r="M534" i="1"/>
  <c r="N534" i="1"/>
  <c r="O534" i="1" s="1"/>
  <c r="M535" i="1"/>
  <c r="N535" i="1"/>
  <c r="M536" i="1"/>
  <c r="N536" i="1"/>
  <c r="O536" i="1" s="1"/>
  <c r="M537" i="1"/>
  <c r="N537" i="1"/>
  <c r="M538" i="1"/>
  <c r="N538" i="1"/>
  <c r="O538" i="1" s="1"/>
  <c r="M539" i="1"/>
  <c r="N539" i="1"/>
  <c r="M540" i="1"/>
  <c r="N540" i="1"/>
  <c r="O540" i="1" s="1"/>
  <c r="M541" i="1"/>
  <c r="N541" i="1"/>
  <c r="M542" i="1"/>
  <c r="N542" i="1"/>
  <c r="O542" i="1" s="1"/>
  <c r="M543" i="1"/>
  <c r="N543" i="1"/>
  <c r="M544" i="1"/>
  <c r="N544" i="1"/>
  <c r="O544" i="1" s="1"/>
  <c r="M545" i="1"/>
  <c r="N545" i="1"/>
  <c r="M546" i="1"/>
  <c r="N546" i="1"/>
  <c r="O546" i="1" s="1"/>
  <c r="M547" i="1"/>
  <c r="N547" i="1"/>
  <c r="M548" i="1"/>
  <c r="N548" i="1"/>
  <c r="O548" i="1" s="1"/>
  <c r="M549" i="1"/>
  <c r="N549" i="1"/>
  <c r="M550" i="1"/>
  <c r="N550" i="1"/>
  <c r="O550" i="1" s="1"/>
  <c r="M551" i="1"/>
  <c r="N551" i="1"/>
  <c r="M552" i="1"/>
  <c r="N552" i="1"/>
  <c r="O552" i="1" s="1"/>
  <c r="M553" i="1"/>
  <c r="N553" i="1"/>
  <c r="M554" i="1"/>
  <c r="N554" i="1"/>
  <c r="O554" i="1" s="1"/>
  <c r="M555" i="1"/>
  <c r="N555" i="1"/>
  <c r="M556" i="1"/>
  <c r="N556" i="1"/>
  <c r="O556" i="1" s="1"/>
  <c r="M557" i="1"/>
  <c r="N557" i="1"/>
  <c r="M558" i="1"/>
  <c r="N558" i="1"/>
  <c r="O558" i="1" s="1"/>
  <c r="M559" i="1"/>
  <c r="N559" i="1"/>
  <c r="M560" i="1"/>
  <c r="N560" i="1"/>
  <c r="O560" i="1" s="1"/>
  <c r="M561" i="1"/>
  <c r="N561" i="1"/>
  <c r="M562" i="1"/>
  <c r="N562" i="1"/>
  <c r="O562" i="1" s="1"/>
  <c r="M563" i="1"/>
  <c r="N563" i="1"/>
  <c r="M564" i="1"/>
  <c r="N564" i="1"/>
  <c r="O564" i="1" s="1"/>
  <c r="M565" i="1"/>
  <c r="N565" i="1"/>
  <c r="M566" i="1"/>
  <c r="N566" i="1"/>
  <c r="O566" i="1" s="1"/>
  <c r="M567" i="1"/>
  <c r="N567" i="1"/>
  <c r="M568" i="1"/>
  <c r="N568" i="1"/>
  <c r="O568" i="1" s="1"/>
  <c r="M569" i="1"/>
  <c r="N569" i="1"/>
  <c r="M570" i="1"/>
  <c r="N570" i="1"/>
  <c r="O570" i="1" s="1"/>
  <c r="M571" i="1"/>
  <c r="N571" i="1"/>
  <c r="M572" i="1"/>
  <c r="N572" i="1"/>
  <c r="O572" i="1" s="1"/>
  <c r="M573" i="1"/>
  <c r="N573" i="1"/>
  <c r="M574" i="1"/>
  <c r="N574" i="1"/>
  <c r="O574" i="1" s="1"/>
  <c r="M575" i="1"/>
  <c r="N575" i="1"/>
  <c r="M576" i="1"/>
  <c r="N576" i="1"/>
  <c r="O576" i="1" s="1"/>
  <c r="M577" i="1"/>
  <c r="N577" i="1"/>
  <c r="M578" i="1"/>
  <c r="N578" i="1"/>
  <c r="O578" i="1" s="1"/>
  <c r="M579" i="1"/>
  <c r="N579" i="1"/>
  <c r="M580" i="1"/>
  <c r="N580" i="1"/>
  <c r="O580" i="1" s="1"/>
  <c r="M581" i="1"/>
  <c r="N581" i="1"/>
  <c r="M582" i="1"/>
  <c r="N582" i="1"/>
  <c r="O582" i="1" s="1"/>
  <c r="M583" i="1"/>
  <c r="N583" i="1"/>
  <c r="M584" i="1"/>
  <c r="N584" i="1"/>
  <c r="O584" i="1" s="1"/>
  <c r="M585" i="1"/>
  <c r="N585" i="1"/>
  <c r="M586" i="1"/>
  <c r="N586" i="1"/>
  <c r="O586" i="1" s="1"/>
  <c r="M587" i="1"/>
  <c r="N587" i="1"/>
  <c r="M588" i="1"/>
  <c r="N588" i="1"/>
  <c r="O588" i="1" s="1"/>
  <c r="M589" i="1"/>
  <c r="N589" i="1"/>
  <c r="M590" i="1"/>
  <c r="N590" i="1"/>
  <c r="O590" i="1" s="1"/>
  <c r="M591" i="1"/>
  <c r="N591" i="1"/>
  <c r="M592" i="1"/>
  <c r="N592" i="1"/>
  <c r="O592" i="1" s="1"/>
  <c r="M593" i="1"/>
  <c r="N593" i="1"/>
  <c r="M594" i="1"/>
  <c r="N594" i="1"/>
  <c r="O594" i="1" s="1"/>
  <c r="M595" i="1"/>
  <c r="N595" i="1"/>
  <c r="M596" i="1"/>
  <c r="N596" i="1"/>
  <c r="O596" i="1" s="1"/>
  <c r="M597" i="1"/>
  <c r="N597" i="1"/>
  <c r="M598" i="1"/>
  <c r="N598" i="1"/>
  <c r="O598" i="1" s="1"/>
  <c r="M599" i="1"/>
  <c r="N599" i="1"/>
  <c r="M600" i="1"/>
  <c r="N600" i="1"/>
  <c r="O600" i="1" s="1"/>
  <c r="M601" i="1"/>
  <c r="N601" i="1"/>
  <c r="M602" i="1"/>
  <c r="N602" i="1"/>
  <c r="O602" i="1" s="1"/>
  <c r="M603" i="1"/>
  <c r="N603" i="1"/>
  <c r="M604" i="1"/>
  <c r="N604" i="1"/>
  <c r="O604" i="1" s="1"/>
  <c r="M605" i="1"/>
  <c r="N605" i="1"/>
  <c r="M606" i="1"/>
  <c r="N606" i="1"/>
  <c r="O606" i="1" s="1"/>
  <c r="M607" i="1"/>
  <c r="N607" i="1"/>
  <c r="M608" i="1"/>
  <c r="N608" i="1"/>
  <c r="O608" i="1" s="1"/>
  <c r="M609" i="1"/>
  <c r="N609" i="1"/>
  <c r="M610" i="1"/>
  <c r="N610" i="1"/>
  <c r="O610" i="1" s="1"/>
  <c r="M611" i="1"/>
  <c r="N611" i="1"/>
  <c r="M612" i="1"/>
  <c r="N612" i="1"/>
  <c r="O612" i="1" s="1"/>
  <c r="M613" i="1"/>
  <c r="N613" i="1"/>
  <c r="M614" i="1"/>
  <c r="N614" i="1"/>
  <c r="O614" i="1" s="1"/>
  <c r="M615" i="1"/>
  <c r="N615" i="1"/>
  <c r="M616" i="1"/>
  <c r="N616" i="1"/>
  <c r="O616" i="1" s="1"/>
  <c r="M617" i="1"/>
  <c r="N617" i="1"/>
  <c r="M618" i="1"/>
  <c r="N618" i="1"/>
  <c r="O618" i="1" s="1"/>
  <c r="M619" i="1"/>
  <c r="N619" i="1"/>
  <c r="M620" i="1"/>
  <c r="N620" i="1"/>
  <c r="O620" i="1" s="1"/>
  <c r="M621" i="1"/>
  <c r="N621" i="1"/>
  <c r="M622" i="1"/>
  <c r="N622" i="1"/>
  <c r="O622" i="1" s="1"/>
  <c r="M623" i="1"/>
  <c r="N623" i="1"/>
  <c r="M624" i="1"/>
  <c r="N624" i="1"/>
  <c r="O624" i="1" s="1"/>
  <c r="M625" i="1"/>
  <c r="N625" i="1"/>
  <c r="M626" i="1"/>
  <c r="N626" i="1"/>
  <c r="O626" i="1" s="1"/>
  <c r="M627" i="1"/>
  <c r="N627" i="1"/>
  <c r="M628" i="1"/>
  <c r="N628" i="1"/>
  <c r="O628" i="1" s="1"/>
  <c r="M629" i="1"/>
  <c r="N629" i="1"/>
  <c r="M630" i="1"/>
  <c r="N630" i="1"/>
  <c r="O630" i="1" s="1"/>
  <c r="M631" i="1"/>
  <c r="N631" i="1"/>
  <c r="M632" i="1"/>
  <c r="N632" i="1"/>
  <c r="O632" i="1" s="1"/>
  <c r="M633" i="1"/>
  <c r="N633" i="1"/>
  <c r="M634" i="1"/>
  <c r="N634" i="1"/>
  <c r="O634" i="1" s="1"/>
  <c r="M635" i="1"/>
  <c r="N635" i="1"/>
  <c r="M636" i="1"/>
  <c r="N636" i="1"/>
  <c r="O636" i="1" s="1"/>
  <c r="M637" i="1"/>
  <c r="N637" i="1"/>
  <c r="M638" i="1"/>
  <c r="N638" i="1"/>
  <c r="O638" i="1" s="1"/>
  <c r="M639" i="1"/>
  <c r="N639" i="1"/>
  <c r="M640" i="1"/>
  <c r="N640" i="1"/>
  <c r="O640" i="1" s="1"/>
  <c r="M641" i="1"/>
  <c r="N641" i="1"/>
  <c r="M642" i="1"/>
  <c r="N642" i="1"/>
  <c r="O642" i="1" s="1"/>
  <c r="M643" i="1"/>
  <c r="N643" i="1"/>
  <c r="M644" i="1"/>
  <c r="N644" i="1"/>
  <c r="O644" i="1" s="1"/>
  <c r="M645" i="1"/>
  <c r="N645" i="1"/>
  <c r="M646" i="1"/>
  <c r="N646" i="1"/>
  <c r="O646" i="1" s="1"/>
  <c r="M647" i="1"/>
  <c r="N647" i="1"/>
  <c r="M648" i="1"/>
  <c r="N648" i="1"/>
  <c r="O648" i="1" s="1"/>
  <c r="M649" i="1"/>
  <c r="N649" i="1"/>
  <c r="M650" i="1"/>
  <c r="N650" i="1"/>
  <c r="O650" i="1" s="1"/>
  <c r="M651" i="1"/>
  <c r="N651" i="1"/>
  <c r="M652" i="1"/>
  <c r="N652" i="1"/>
  <c r="O652" i="1" s="1"/>
  <c r="M653" i="1"/>
  <c r="N653" i="1"/>
  <c r="M654" i="1"/>
  <c r="N654" i="1"/>
  <c r="O654" i="1" s="1"/>
  <c r="M655" i="1"/>
  <c r="N655" i="1"/>
  <c r="M656" i="1"/>
  <c r="N656" i="1"/>
  <c r="O656" i="1" s="1"/>
  <c r="M657" i="1"/>
  <c r="N657" i="1"/>
  <c r="M658" i="1"/>
  <c r="N658" i="1"/>
  <c r="O658" i="1" s="1"/>
  <c r="M659" i="1"/>
  <c r="N659" i="1"/>
  <c r="M660" i="1"/>
  <c r="N660" i="1"/>
  <c r="O660" i="1" s="1"/>
  <c r="M661" i="1"/>
  <c r="N661" i="1"/>
  <c r="M662" i="1"/>
  <c r="N662" i="1"/>
  <c r="O662" i="1" s="1"/>
  <c r="M663" i="1"/>
  <c r="N663" i="1"/>
  <c r="M664" i="1"/>
  <c r="N664" i="1"/>
  <c r="O664" i="1" s="1"/>
  <c r="M665" i="1"/>
  <c r="N665" i="1"/>
  <c r="M666" i="1"/>
  <c r="N666" i="1"/>
  <c r="O666" i="1" s="1"/>
  <c r="M667" i="1"/>
  <c r="N667" i="1"/>
  <c r="M668" i="1"/>
  <c r="N668" i="1"/>
  <c r="O668" i="1" s="1"/>
  <c r="M669" i="1"/>
  <c r="N669" i="1"/>
  <c r="M670" i="1"/>
  <c r="N670" i="1"/>
  <c r="O670" i="1" s="1"/>
  <c r="M671" i="1"/>
  <c r="N671" i="1"/>
  <c r="M672" i="1"/>
  <c r="N672" i="1"/>
  <c r="O672" i="1" s="1"/>
  <c r="M673" i="1"/>
  <c r="N673" i="1"/>
  <c r="M674" i="1"/>
  <c r="N674" i="1"/>
  <c r="O674" i="1" s="1"/>
  <c r="M675" i="1"/>
  <c r="N675" i="1"/>
  <c r="M676" i="1"/>
  <c r="N676" i="1"/>
  <c r="O676" i="1" s="1"/>
  <c r="M677" i="1"/>
  <c r="N677" i="1"/>
  <c r="M678" i="1"/>
  <c r="N678" i="1"/>
  <c r="O678" i="1" s="1"/>
  <c r="M679" i="1"/>
  <c r="N679" i="1"/>
  <c r="M680" i="1"/>
  <c r="N680" i="1"/>
  <c r="O680" i="1" s="1"/>
  <c r="M681" i="1"/>
  <c r="N681" i="1"/>
  <c r="M682" i="1"/>
  <c r="N682" i="1"/>
  <c r="O682" i="1" s="1"/>
  <c r="M683" i="1"/>
  <c r="N683" i="1"/>
  <c r="M684" i="1"/>
  <c r="N684" i="1"/>
  <c r="O684" i="1" s="1"/>
  <c r="M685" i="1"/>
  <c r="N685" i="1"/>
  <c r="M686" i="1"/>
  <c r="N686" i="1"/>
  <c r="O686" i="1" s="1"/>
  <c r="M687" i="1"/>
  <c r="N687" i="1"/>
  <c r="M688" i="1"/>
  <c r="N688" i="1"/>
  <c r="O688" i="1" s="1"/>
  <c r="M689" i="1"/>
  <c r="N689" i="1"/>
  <c r="M690" i="1"/>
  <c r="N690" i="1"/>
  <c r="O690" i="1" s="1"/>
  <c r="M691" i="1"/>
  <c r="N691" i="1"/>
  <c r="M692" i="1"/>
  <c r="N692" i="1"/>
  <c r="O692" i="1" s="1"/>
  <c r="M693" i="1"/>
  <c r="N693" i="1"/>
  <c r="M694" i="1"/>
  <c r="N694" i="1"/>
  <c r="O694" i="1" s="1"/>
  <c r="M695" i="1"/>
  <c r="N695" i="1"/>
  <c r="M696" i="1"/>
  <c r="N696" i="1"/>
  <c r="O696" i="1" s="1"/>
  <c r="M697" i="1"/>
  <c r="N697" i="1"/>
  <c r="M698" i="1"/>
  <c r="N698" i="1"/>
  <c r="O698" i="1" s="1"/>
  <c r="M699" i="1"/>
  <c r="N699" i="1"/>
  <c r="M700" i="1"/>
  <c r="N700" i="1"/>
  <c r="O700" i="1" s="1"/>
  <c r="M701" i="1"/>
  <c r="N701" i="1"/>
  <c r="M702" i="1"/>
  <c r="N702" i="1"/>
  <c r="O702" i="1" s="1"/>
  <c r="M703" i="1"/>
  <c r="N703" i="1"/>
  <c r="M704" i="1"/>
  <c r="N704" i="1"/>
  <c r="O704" i="1" s="1"/>
  <c r="M705" i="1"/>
  <c r="N705" i="1"/>
  <c r="M706" i="1"/>
  <c r="N706" i="1"/>
  <c r="O706" i="1" s="1"/>
  <c r="M707" i="1"/>
  <c r="N707" i="1"/>
  <c r="M708" i="1"/>
  <c r="N708" i="1"/>
  <c r="O708" i="1" s="1"/>
  <c r="M709" i="1"/>
  <c r="N709" i="1"/>
  <c r="M710" i="1"/>
  <c r="N710" i="1"/>
  <c r="O710" i="1" s="1"/>
  <c r="M711" i="1"/>
  <c r="N711" i="1"/>
  <c r="M712" i="1"/>
  <c r="N712" i="1"/>
  <c r="O712" i="1" s="1"/>
  <c r="M713" i="1"/>
  <c r="N713" i="1"/>
  <c r="M714" i="1"/>
  <c r="N714" i="1"/>
  <c r="O714" i="1" s="1"/>
  <c r="M715" i="1"/>
  <c r="N715" i="1"/>
  <c r="M716" i="1"/>
  <c r="N716" i="1"/>
  <c r="O716" i="1" s="1"/>
  <c r="M717" i="1"/>
  <c r="N717" i="1"/>
  <c r="M718" i="1"/>
  <c r="N718" i="1"/>
  <c r="O718" i="1" s="1"/>
  <c r="M719" i="1"/>
  <c r="N719" i="1"/>
  <c r="M720" i="1"/>
  <c r="N720" i="1"/>
  <c r="O720" i="1" s="1"/>
  <c r="M721" i="1"/>
  <c r="N721" i="1"/>
  <c r="M722" i="1"/>
  <c r="N722" i="1"/>
  <c r="O722" i="1" s="1"/>
  <c r="M723" i="1"/>
  <c r="N723" i="1"/>
  <c r="M724" i="1"/>
  <c r="N724" i="1"/>
  <c r="O724" i="1" s="1"/>
  <c r="M725" i="1"/>
  <c r="N725" i="1"/>
  <c r="M726" i="1"/>
  <c r="N726" i="1"/>
  <c r="O726" i="1" s="1"/>
  <c r="M727" i="1"/>
  <c r="N727" i="1"/>
  <c r="M728" i="1"/>
  <c r="N728" i="1"/>
  <c r="O728" i="1" s="1"/>
  <c r="M729" i="1"/>
  <c r="N729" i="1"/>
  <c r="M730" i="1"/>
  <c r="N730" i="1"/>
  <c r="O730" i="1" s="1"/>
  <c r="M731" i="1"/>
  <c r="N731" i="1"/>
  <c r="M732" i="1"/>
  <c r="N732" i="1"/>
  <c r="O732" i="1" s="1"/>
  <c r="M733" i="1"/>
  <c r="N733" i="1"/>
  <c r="M734" i="1"/>
  <c r="N734" i="1"/>
  <c r="O734" i="1" s="1"/>
  <c r="M735" i="1"/>
  <c r="N735" i="1"/>
  <c r="M736" i="1"/>
  <c r="N736" i="1"/>
  <c r="O736" i="1" s="1"/>
  <c r="M737" i="1"/>
  <c r="N737" i="1"/>
  <c r="M738" i="1"/>
  <c r="N738" i="1"/>
  <c r="O738" i="1" s="1"/>
  <c r="M739" i="1"/>
  <c r="N739" i="1"/>
  <c r="M740" i="1"/>
  <c r="N740" i="1"/>
  <c r="O740" i="1" s="1"/>
  <c r="M741" i="1"/>
  <c r="N741" i="1"/>
  <c r="M742" i="1"/>
  <c r="N742" i="1"/>
  <c r="O742" i="1" s="1"/>
  <c r="M743" i="1"/>
  <c r="N743" i="1"/>
  <c r="M744" i="1"/>
  <c r="N744" i="1"/>
  <c r="O744" i="1" s="1"/>
  <c r="M745" i="1"/>
  <c r="N745" i="1"/>
  <c r="M746" i="1"/>
  <c r="N746" i="1"/>
  <c r="O746" i="1" s="1"/>
  <c r="M747" i="1"/>
  <c r="N747" i="1"/>
  <c r="M748" i="1"/>
  <c r="N748" i="1"/>
  <c r="O748" i="1" s="1"/>
  <c r="M749" i="1"/>
  <c r="N749" i="1"/>
  <c r="M750" i="1"/>
  <c r="N750" i="1"/>
  <c r="O750" i="1" s="1"/>
  <c r="M751" i="1"/>
  <c r="N751" i="1"/>
  <c r="M752" i="1"/>
  <c r="N752" i="1"/>
  <c r="O752" i="1" s="1"/>
  <c r="M753" i="1"/>
  <c r="N753" i="1"/>
  <c r="M754" i="1"/>
  <c r="N754" i="1"/>
  <c r="O754" i="1" s="1"/>
  <c r="M755" i="1"/>
  <c r="N755" i="1"/>
  <c r="M756" i="1"/>
  <c r="N756" i="1"/>
  <c r="O756" i="1" s="1"/>
  <c r="M757" i="1"/>
  <c r="N757" i="1"/>
  <c r="M758" i="1"/>
  <c r="N758" i="1"/>
  <c r="O758" i="1" s="1"/>
  <c r="M759" i="1"/>
  <c r="N759" i="1"/>
  <c r="M760" i="1"/>
  <c r="N760" i="1"/>
  <c r="O760" i="1" s="1"/>
  <c r="M761" i="1"/>
  <c r="N761" i="1"/>
  <c r="M762" i="1"/>
  <c r="N762" i="1"/>
  <c r="O762" i="1" s="1"/>
  <c r="M763" i="1"/>
  <c r="N763" i="1"/>
  <c r="M764" i="1"/>
  <c r="N764" i="1"/>
  <c r="O764" i="1" s="1"/>
  <c r="M765" i="1"/>
  <c r="N765" i="1"/>
  <c r="M766" i="1"/>
  <c r="N766" i="1"/>
  <c r="O766" i="1" s="1"/>
  <c r="M767" i="1"/>
  <c r="N767" i="1"/>
  <c r="M768" i="1"/>
  <c r="N768" i="1"/>
  <c r="O768" i="1" s="1"/>
  <c r="M769" i="1"/>
  <c r="N769" i="1"/>
  <c r="M770" i="1"/>
  <c r="N770" i="1"/>
  <c r="O770" i="1" s="1"/>
  <c r="M771" i="1"/>
  <c r="N771" i="1"/>
  <c r="M772" i="1"/>
  <c r="N772" i="1"/>
  <c r="O772" i="1" s="1"/>
  <c r="M773" i="1"/>
  <c r="N773" i="1"/>
  <c r="M774" i="1"/>
  <c r="N774" i="1"/>
  <c r="O774" i="1" s="1"/>
  <c r="M775" i="1"/>
  <c r="N775" i="1"/>
  <c r="M776" i="1"/>
  <c r="N776" i="1"/>
  <c r="O776" i="1" s="1"/>
  <c r="M777" i="1"/>
  <c r="N777" i="1"/>
  <c r="M778" i="1"/>
  <c r="N778" i="1"/>
  <c r="O778" i="1" s="1"/>
  <c r="M779" i="1"/>
  <c r="N779" i="1"/>
  <c r="M780" i="1"/>
  <c r="N780" i="1"/>
  <c r="O780" i="1" s="1"/>
  <c r="M781" i="1"/>
  <c r="N781" i="1"/>
  <c r="M782" i="1"/>
  <c r="N782" i="1"/>
  <c r="O782" i="1" s="1"/>
  <c r="M783" i="1"/>
  <c r="N783" i="1"/>
  <c r="M784" i="1"/>
  <c r="N784" i="1"/>
  <c r="O784" i="1" s="1"/>
  <c r="M785" i="1"/>
  <c r="N785" i="1"/>
  <c r="M786" i="1"/>
  <c r="N786" i="1"/>
  <c r="O786" i="1" s="1"/>
  <c r="M787" i="1"/>
  <c r="N787" i="1"/>
  <c r="M788" i="1"/>
  <c r="N788" i="1"/>
  <c r="O788" i="1" s="1"/>
  <c r="M789" i="1"/>
  <c r="N789" i="1"/>
  <c r="M790" i="1"/>
  <c r="N790" i="1"/>
  <c r="O790" i="1" s="1"/>
  <c r="M791" i="1"/>
  <c r="N791" i="1"/>
  <c r="M792" i="1"/>
  <c r="N792" i="1"/>
  <c r="O792" i="1" s="1"/>
  <c r="M793" i="1"/>
  <c r="N793" i="1"/>
  <c r="M794" i="1"/>
  <c r="N794" i="1"/>
  <c r="O794" i="1" s="1"/>
  <c r="M795" i="1"/>
  <c r="N795" i="1"/>
  <c r="M796" i="1"/>
  <c r="N796" i="1"/>
  <c r="O796" i="1" s="1"/>
  <c r="M797" i="1"/>
  <c r="N797" i="1"/>
  <c r="M798" i="1"/>
  <c r="N798" i="1"/>
  <c r="O798" i="1" s="1"/>
  <c r="M799" i="1"/>
  <c r="N799" i="1"/>
  <c r="M800" i="1"/>
  <c r="N800" i="1"/>
  <c r="O800" i="1" s="1"/>
  <c r="M801" i="1"/>
  <c r="N801" i="1"/>
  <c r="M802" i="1"/>
  <c r="N802" i="1"/>
  <c r="O802" i="1" s="1"/>
  <c r="M803" i="1"/>
  <c r="N803" i="1"/>
  <c r="M804" i="1"/>
  <c r="N804" i="1"/>
  <c r="O804" i="1" s="1"/>
  <c r="M805" i="1"/>
  <c r="N805" i="1"/>
  <c r="M806" i="1"/>
  <c r="N806" i="1"/>
  <c r="O806" i="1" s="1"/>
  <c r="M807" i="1"/>
  <c r="N807" i="1"/>
  <c r="M808" i="1"/>
  <c r="N808" i="1"/>
  <c r="O808" i="1" s="1"/>
  <c r="M809" i="1"/>
  <c r="N809" i="1"/>
  <c r="M810" i="1"/>
  <c r="N810" i="1"/>
  <c r="O810" i="1" s="1"/>
  <c r="M811" i="1"/>
  <c r="N811" i="1"/>
  <c r="M812" i="1"/>
  <c r="N812" i="1"/>
  <c r="O812" i="1" s="1"/>
  <c r="M813" i="1"/>
  <c r="N813" i="1"/>
  <c r="M814" i="1"/>
  <c r="N814" i="1"/>
  <c r="O814" i="1" s="1"/>
  <c r="M815" i="1"/>
  <c r="N815" i="1"/>
  <c r="M816" i="1"/>
  <c r="N816" i="1"/>
  <c r="O816" i="1" s="1"/>
  <c r="M817" i="1"/>
  <c r="N817" i="1"/>
  <c r="M818" i="1"/>
  <c r="N818" i="1"/>
  <c r="O818" i="1" s="1"/>
  <c r="M819" i="1"/>
  <c r="N819" i="1"/>
  <c r="M820" i="1"/>
  <c r="N820" i="1"/>
  <c r="O820" i="1" s="1"/>
  <c r="M821" i="1"/>
  <c r="N821" i="1"/>
  <c r="M822" i="1"/>
  <c r="N822" i="1"/>
  <c r="O822" i="1" s="1"/>
  <c r="M823" i="1"/>
  <c r="N823" i="1"/>
  <c r="M824" i="1"/>
  <c r="N824" i="1"/>
  <c r="O824" i="1" s="1"/>
  <c r="M825" i="1"/>
  <c r="N825" i="1"/>
  <c r="M826" i="1"/>
  <c r="N826" i="1"/>
  <c r="O826" i="1" s="1"/>
  <c r="M827" i="1"/>
  <c r="N827" i="1"/>
  <c r="M828" i="1"/>
  <c r="N828" i="1"/>
  <c r="O828" i="1" s="1"/>
  <c r="M829" i="1"/>
  <c r="N829" i="1"/>
  <c r="M830" i="1"/>
  <c r="N830" i="1"/>
  <c r="O830" i="1" s="1"/>
  <c r="M831" i="1"/>
  <c r="N831" i="1"/>
  <c r="M832" i="1"/>
  <c r="N832" i="1"/>
  <c r="O832" i="1" s="1"/>
  <c r="M833" i="1"/>
  <c r="N833" i="1"/>
  <c r="M834" i="1"/>
  <c r="N834" i="1"/>
  <c r="O834" i="1" s="1"/>
  <c r="M835" i="1"/>
  <c r="N835" i="1"/>
  <c r="M836" i="1"/>
  <c r="N836" i="1"/>
  <c r="O836" i="1" s="1"/>
  <c r="M837" i="1"/>
  <c r="N837" i="1"/>
  <c r="M838" i="1"/>
  <c r="N838" i="1"/>
  <c r="O838" i="1" s="1"/>
  <c r="M839" i="1"/>
  <c r="N839" i="1"/>
  <c r="M840" i="1"/>
  <c r="N840" i="1"/>
  <c r="O840" i="1" s="1"/>
  <c r="M841" i="1"/>
  <c r="N841" i="1"/>
  <c r="M842" i="1"/>
  <c r="N842" i="1"/>
  <c r="O842" i="1" s="1"/>
  <c r="M843" i="1"/>
  <c r="N843" i="1"/>
  <c r="M844" i="1"/>
  <c r="N844" i="1"/>
  <c r="O844" i="1" s="1"/>
  <c r="M845" i="1"/>
  <c r="N845" i="1"/>
  <c r="M846" i="1"/>
  <c r="N846" i="1"/>
  <c r="O846" i="1" s="1"/>
  <c r="M847" i="1"/>
  <c r="N847" i="1"/>
  <c r="M848" i="1"/>
  <c r="N848" i="1"/>
  <c r="O848" i="1" s="1"/>
  <c r="M849" i="1"/>
  <c r="N849" i="1"/>
  <c r="M850" i="1"/>
  <c r="N850" i="1"/>
  <c r="O850" i="1" s="1"/>
  <c r="M851" i="1"/>
  <c r="N851" i="1"/>
  <c r="M852" i="1"/>
  <c r="N852" i="1"/>
  <c r="O852" i="1" s="1"/>
  <c r="M853" i="1"/>
  <c r="N853" i="1"/>
  <c r="M854" i="1"/>
  <c r="N854" i="1"/>
  <c r="O854" i="1" s="1"/>
  <c r="M855" i="1"/>
  <c r="N855" i="1"/>
  <c r="M856" i="1"/>
  <c r="N856" i="1"/>
  <c r="O856" i="1" s="1"/>
  <c r="M857" i="1"/>
  <c r="N857" i="1"/>
  <c r="M858" i="1"/>
  <c r="N858" i="1"/>
  <c r="O858" i="1" s="1"/>
  <c r="M859" i="1"/>
  <c r="N859" i="1"/>
  <c r="M860" i="1"/>
  <c r="N860" i="1"/>
  <c r="O860" i="1" s="1"/>
  <c r="M861" i="1"/>
  <c r="N861" i="1"/>
  <c r="M862" i="1"/>
  <c r="N862" i="1"/>
  <c r="O862" i="1" s="1"/>
  <c r="M863" i="1"/>
  <c r="N863" i="1"/>
  <c r="M864" i="1"/>
  <c r="N864" i="1"/>
  <c r="O864" i="1" s="1"/>
  <c r="M865" i="1"/>
  <c r="N865" i="1"/>
  <c r="M866" i="1"/>
  <c r="N866" i="1"/>
  <c r="O866" i="1" s="1"/>
  <c r="M867" i="1"/>
  <c r="N867" i="1"/>
  <c r="M868" i="1"/>
  <c r="N868" i="1"/>
  <c r="O868" i="1" s="1"/>
  <c r="M869" i="1"/>
  <c r="N869" i="1"/>
  <c r="M870" i="1"/>
  <c r="N870" i="1"/>
  <c r="O870" i="1" s="1"/>
  <c r="M871" i="1"/>
  <c r="N871" i="1"/>
  <c r="M872" i="1"/>
  <c r="N872" i="1"/>
  <c r="O872" i="1" s="1"/>
  <c r="M873" i="1"/>
  <c r="N873" i="1"/>
  <c r="M874" i="1"/>
  <c r="N874" i="1"/>
  <c r="O874" i="1" s="1"/>
  <c r="M875" i="1"/>
  <c r="N875" i="1"/>
  <c r="M876" i="1"/>
  <c r="N876" i="1"/>
  <c r="O876" i="1" s="1"/>
  <c r="M877" i="1"/>
  <c r="N877" i="1"/>
  <c r="M878" i="1"/>
  <c r="N878" i="1"/>
  <c r="O878" i="1" s="1"/>
  <c r="M879" i="1"/>
  <c r="N879" i="1"/>
  <c r="M880" i="1"/>
  <c r="N880" i="1"/>
  <c r="O880" i="1" s="1"/>
  <c r="M881" i="1"/>
  <c r="N881" i="1"/>
  <c r="M882" i="1"/>
  <c r="N882" i="1"/>
  <c r="O882" i="1" s="1"/>
  <c r="M883" i="1"/>
  <c r="N883" i="1"/>
  <c r="M884" i="1"/>
  <c r="N884" i="1"/>
  <c r="O884" i="1" s="1"/>
  <c r="M885" i="1"/>
  <c r="N885" i="1"/>
  <c r="M886" i="1"/>
  <c r="N886" i="1"/>
  <c r="O886" i="1" s="1"/>
  <c r="M887" i="1"/>
  <c r="N887" i="1"/>
  <c r="M888" i="1"/>
  <c r="N888" i="1"/>
  <c r="O888" i="1" s="1"/>
  <c r="M889" i="1"/>
  <c r="N889" i="1"/>
  <c r="M890" i="1"/>
  <c r="N890" i="1"/>
  <c r="O890" i="1" s="1"/>
  <c r="M891" i="1"/>
  <c r="N891" i="1"/>
  <c r="M892" i="1"/>
  <c r="N892" i="1"/>
  <c r="O892" i="1" s="1"/>
  <c r="M893" i="1"/>
  <c r="N893" i="1"/>
  <c r="M894" i="1"/>
  <c r="N894" i="1"/>
  <c r="O894" i="1" s="1"/>
  <c r="M895" i="1"/>
  <c r="N895" i="1"/>
  <c r="M896" i="1"/>
  <c r="N896" i="1"/>
  <c r="O896" i="1" s="1"/>
  <c r="M897" i="1"/>
  <c r="N897" i="1"/>
  <c r="M898" i="1"/>
  <c r="N898" i="1"/>
  <c r="O898" i="1" s="1"/>
  <c r="M899" i="1"/>
  <c r="N899" i="1"/>
  <c r="M900" i="1"/>
  <c r="N900" i="1"/>
  <c r="O900" i="1" s="1"/>
  <c r="M901" i="1"/>
  <c r="N901" i="1"/>
  <c r="M902" i="1"/>
  <c r="N902" i="1"/>
  <c r="O902" i="1" s="1"/>
  <c r="M903" i="1"/>
  <c r="N903" i="1"/>
  <c r="M904" i="1"/>
  <c r="N904" i="1"/>
  <c r="O904" i="1" s="1"/>
  <c r="M905" i="1"/>
  <c r="N905" i="1"/>
  <c r="M906" i="1"/>
  <c r="N906" i="1"/>
  <c r="O906" i="1" s="1"/>
  <c r="M907" i="1"/>
  <c r="N907" i="1"/>
  <c r="M908" i="1"/>
  <c r="N908" i="1"/>
  <c r="O908" i="1" s="1"/>
  <c r="M909" i="1"/>
  <c r="N909" i="1"/>
  <c r="M910" i="1"/>
  <c r="N910" i="1"/>
  <c r="O910" i="1" s="1"/>
  <c r="M911" i="1"/>
  <c r="N911" i="1"/>
  <c r="M912" i="1"/>
  <c r="N912" i="1"/>
  <c r="O912" i="1" s="1"/>
  <c r="M913" i="1"/>
  <c r="N913" i="1"/>
  <c r="M914" i="1"/>
  <c r="N914" i="1"/>
  <c r="O914" i="1" s="1"/>
  <c r="M915" i="1"/>
  <c r="N915" i="1"/>
  <c r="M916" i="1"/>
  <c r="N916" i="1"/>
  <c r="O916" i="1" s="1"/>
  <c r="M917" i="1"/>
  <c r="N917" i="1"/>
  <c r="M918" i="1"/>
  <c r="N918" i="1"/>
  <c r="O918" i="1" s="1"/>
  <c r="M919" i="1"/>
  <c r="N919" i="1"/>
  <c r="M920" i="1"/>
  <c r="N920" i="1"/>
  <c r="O920" i="1" s="1"/>
  <c r="M921" i="1"/>
  <c r="N921" i="1"/>
  <c r="M922" i="1"/>
  <c r="N922" i="1"/>
  <c r="O922" i="1" s="1"/>
  <c r="M923" i="1"/>
  <c r="N923" i="1"/>
  <c r="M924" i="1"/>
  <c r="N924" i="1"/>
  <c r="O924" i="1" s="1"/>
  <c r="M925" i="1"/>
  <c r="N925" i="1"/>
  <c r="M926" i="1"/>
  <c r="N926" i="1"/>
  <c r="O926" i="1" s="1"/>
  <c r="M927" i="1"/>
  <c r="N927" i="1"/>
  <c r="M928" i="1"/>
  <c r="N928" i="1"/>
  <c r="O928" i="1" s="1"/>
  <c r="M929" i="1"/>
  <c r="N929" i="1"/>
  <c r="M930" i="1"/>
  <c r="N930" i="1"/>
  <c r="O930" i="1" s="1"/>
  <c r="M931" i="1"/>
  <c r="N931" i="1"/>
  <c r="M932" i="1"/>
  <c r="N932" i="1"/>
  <c r="O932" i="1" s="1"/>
  <c r="M933" i="1"/>
  <c r="N933" i="1"/>
  <c r="M934" i="1"/>
  <c r="N934" i="1"/>
  <c r="O934" i="1" s="1"/>
  <c r="M935" i="1"/>
  <c r="N935" i="1"/>
  <c r="M936" i="1"/>
  <c r="N936" i="1"/>
  <c r="O936" i="1" s="1"/>
  <c r="M937" i="1"/>
  <c r="N937" i="1"/>
  <c r="M938" i="1"/>
  <c r="N938" i="1"/>
  <c r="O938" i="1" s="1"/>
  <c r="M939" i="1"/>
  <c r="N939" i="1"/>
  <c r="M940" i="1"/>
  <c r="N940" i="1"/>
  <c r="O940" i="1" s="1"/>
  <c r="M941" i="1"/>
  <c r="N941" i="1"/>
  <c r="M942" i="1"/>
  <c r="N942" i="1"/>
  <c r="O942" i="1" s="1"/>
  <c r="M943" i="1"/>
  <c r="N943" i="1"/>
  <c r="M944" i="1"/>
  <c r="N944" i="1"/>
  <c r="O944" i="1" s="1"/>
  <c r="M945" i="1"/>
  <c r="N945" i="1"/>
  <c r="M946" i="1"/>
  <c r="N946" i="1"/>
  <c r="O946" i="1" s="1"/>
  <c r="M947" i="1"/>
  <c r="N947" i="1"/>
  <c r="M948" i="1"/>
  <c r="N948" i="1"/>
  <c r="O948" i="1" s="1"/>
  <c r="M949" i="1"/>
  <c r="N949" i="1"/>
  <c r="M950" i="1"/>
  <c r="N950" i="1"/>
  <c r="O950" i="1" s="1"/>
  <c r="M951" i="1"/>
  <c r="N951" i="1"/>
  <c r="M952" i="1"/>
  <c r="N952" i="1"/>
  <c r="O952" i="1" s="1"/>
  <c r="M953" i="1"/>
  <c r="N953" i="1"/>
  <c r="M954" i="1"/>
  <c r="N954" i="1"/>
  <c r="O954" i="1" s="1"/>
  <c r="M955" i="1"/>
  <c r="N955" i="1"/>
  <c r="M956" i="1"/>
  <c r="N956" i="1"/>
  <c r="O956" i="1" s="1"/>
  <c r="M957" i="1"/>
  <c r="N957" i="1"/>
  <c r="M958" i="1"/>
  <c r="N958" i="1"/>
  <c r="O958" i="1" s="1"/>
  <c r="M959" i="1"/>
  <c r="N959" i="1"/>
  <c r="M960" i="1"/>
  <c r="N960" i="1"/>
  <c r="O960" i="1" s="1"/>
  <c r="M961" i="1"/>
  <c r="N961" i="1"/>
  <c r="M962" i="1"/>
  <c r="N962" i="1"/>
  <c r="O962" i="1" s="1"/>
  <c r="M963" i="1"/>
  <c r="N963" i="1"/>
  <c r="M964" i="1"/>
  <c r="N964" i="1"/>
  <c r="O964" i="1" s="1"/>
  <c r="M965" i="1"/>
  <c r="N965" i="1"/>
  <c r="M966" i="1"/>
  <c r="N966" i="1"/>
  <c r="O966" i="1" s="1"/>
  <c r="M967" i="1"/>
  <c r="N967" i="1"/>
  <c r="M968" i="1"/>
  <c r="N968" i="1"/>
  <c r="O968" i="1" s="1"/>
  <c r="M969" i="1"/>
  <c r="N969" i="1"/>
  <c r="M970" i="1"/>
  <c r="N970" i="1"/>
  <c r="O970" i="1" s="1"/>
  <c r="M971" i="1"/>
  <c r="N971" i="1"/>
  <c r="M972" i="1"/>
  <c r="N972" i="1"/>
  <c r="O972" i="1" s="1"/>
  <c r="M973" i="1"/>
  <c r="N973" i="1"/>
  <c r="M974" i="1"/>
  <c r="N974" i="1"/>
  <c r="O974" i="1" s="1"/>
  <c r="M975" i="1"/>
  <c r="N975" i="1"/>
  <c r="M976" i="1"/>
  <c r="N976" i="1"/>
  <c r="O976" i="1" s="1"/>
  <c r="M977" i="1"/>
  <c r="N977" i="1"/>
  <c r="M978" i="1"/>
  <c r="N978" i="1"/>
  <c r="O978" i="1" s="1"/>
  <c r="M979" i="1"/>
  <c r="N979" i="1"/>
  <c r="M980" i="1"/>
  <c r="N980" i="1"/>
  <c r="O980" i="1" s="1"/>
  <c r="M981" i="1"/>
  <c r="N981" i="1"/>
  <c r="M982" i="1"/>
  <c r="N982" i="1"/>
  <c r="O982" i="1" s="1"/>
  <c r="M983" i="1"/>
  <c r="N983" i="1"/>
  <c r="M984" i="1"/>
  <c r="N984" i="1"/>
  <c r="O984" i="1" s="1"/>
  <c r="M985" i="1"/>
  <c r="N985" i="1"/>
  <c r="M986" i="1"/>
  <c r="N986" i="1"/>
  <c r="O986" i="1" s="1"/>
  <c r="M987" i="1"/>
  <c r="N987" i="1"/>
  <c r="M988" i="1"/>
  <c r="N988" i="1"/>
  <c r="O988" i="1" s="1"/>
  <c r="M989" i="1"/>
  <c r="N989" i="1"/>
  <c r="M990" i="1"/>
  <c r="N990" i="1"/>
  <c r="O990" i="1" s="1"/>
  <c r="M991" i="1"/>
  <c r="N991" i="1"/>
  <c r="M992" i="1"/>
  <c r="N992" i="1"/>
  <c r="O992" i="1" s="1"/>
  <c r="M993" i="1"/>
  <c r="N993" i="1"/>
  <c r="M994" i="1"/>
  <c r="N994" i="1"/>
  <c r="O994" i="1" s="1"/>
  <c r="M995" i="1"/>
  <c r="N995" i="1"/>
  <c r="M996" i="1"/>
  <c r="N996" i="1"/>
  <c r="O996" i="1" s="1"/>
  <c r="M997" i="1"/>
  <c r="N997" i="1"/>
  <c r="M998" i="1"/>
  <c r="N998" i="1"/>
  <c r="O998" i="1" s="1"/>
  <c r="M999" i="1"/>
  <c r="N999" i="1"/>
  <c r="M1000" i="1"/>
  <c r="N1000" i="1"/>
  <c r="O1000" i="1" s="1"/>
  <c r="M1001" i="1"/>
  <c r="N1001" i="1"/>
  <c r="M1002" i="1"/>
  <c r="N1002" i="1"/>
  <c r="O1002" i="1" s="1"/>
  <c r="M1003" i="1"/>
  <c r="N1003" i="1"/>
  <c r="M1004" i="1"/>
  <c r="N1004" i="1"/>
  <c r="O1004" i="1" s="1"/>
  <c r="M1005" i="1"/>
  <c r="N1005" i="1"/>
  <c r="M1006" i="1"/>
  <c r="N1006" i="1"/>
  <c r="O1006" i="1" s="1"/>
  <c r="M1007" i="1"/>
  <c r="N1007" i="1"/>
  <c r="M1008" i="1"/>
  <c r="N1008" i="1"/>
  <c r="O1008" i="1" s="1"/>
  <c r="M1009" i="1"/>
  <c r="N1009" i="1"/>
  <c r="M1010" i="1"/>
  <c r="N1010" i="1"/>
  <c r="O1010" i="1" s="1"/>
  <c r="M1011" i="1"/>
  <c r="N1011" i="1"/>
  <c r="M1012" i="1"/>
  <c r="N1012" i="1"/>
  <c r="O1012" i="1" s="1"/>
  <c r="M1013" i="1"/>
  <c r="N1013" i="1"/>
  <c r="M1014" i="1"/>
  <c r="N1014" i="1"/>
  <c r="O1014" i="1" s="1"/>
  <c r="M1015" i="1"/>
  <c r="N1015" i="1"/>
  <c r="M1016" i="1"/>
  <c r="N1016" i="1"/>
  <c r="O1016" i="1" s="1"/>
  <c r="M1017" i="1"/>
  <c r="N1017" i="1"/>
  <c r="M1018" i="1"/>
  <c r="N1018" i="1"/>
  <c r="O1018" i="1" s="1"/>
  <c r="M1019" i="1"/>
  <c r="N1019" i="1"/>
  <c r="M1020" i="1"/>
  <c r="N1020" i="1"/>
  <c r="O1020" i="1" s="1"/>
  <c r="M1021" i="1"/>
  <c r="N1021" i="1"/>
  <c r="M1022" i="1"/>
  <c r="N1022" i="1"/>
  <c r="O1022" i="1" s="1"/>
  <c r="M1023" i="1"/>
  <c r="N1023" i="1"/>
  <c r="M1024" i="1"/>
  <c r="N1024" i="1"/>
  <c r="O1024" i="1" s="1"/>
  <c r="M1025" i="1"/>
  <c r="N1025" i="1"/>
  <c r="M1026" i="1"/>
  <c r="N1026" i="1"/>
  <c r="O1026" i="1" s="1"/>
  <c r="M1027" i="1"/>
  <c r="N1027" i="1"/>
  <c r="M1028" i="1"/>
  <c r="N1028" i="1"/>
  <c r="O1028" i="1" s="1"/>
  <c r="M1029" i="1"/>
  <c r="N1029" i="1"/>
  <c r="M1030" i="1"/>
  <c r="N1030" i="1"/>
  <c r="O1030" i="1" s="1"/>
  <c r="M1031" i="1"/>
  <c r="N1031" i="1"/>
  <c r="M1032" i="1"/>
  <c r="N1032" i="1"/>
  <c r="O1032" i="1" s="1"/>
  <c r="M1033" i="1"/>
  <c r="N1033" i="1"/>
  <c r="M1034" i="1"/>
  <c r="N1034" i="1"/>
  <c r="O1034" i="1" s="1"/>
  <c r="M1035" i="1"/>
  <c r="N1035" i="1"/>
  <c r="M1036" i="1"/>
  <c r="N1036" i="1"/>
  <c r="O1036" i="1" s="1"/>
  <c r="M1037" i="1"/>
  <c r="N1037" i="1"/>
  <c r="M1038" i="1"/>
  <c r="N1038" i="1"/>
  <c r="O1038" i="1" s="1"/>
  <c r="M1039" i="1"/>
  <c r="N1039" i="1"/>
  <c r="M1040" i="1"/>
  <c r="N1040" i="1"/>
  <c r="O1040" i="1" s="1"/>
  <c r="M1041" i="1"/>
  <c r="N1041" i="1"/>
  <c r="M1042" i="1"/>
  <c r="N1042" i="1"/>
  <c r="O1042" i="1" s="1"/>
  <c r="M1043" i="1"/>
  <c r="N1043" i="1"/>
  <c r="M1044" i="1"/>
  <c r="N1044" i="1"/>
  <c r="O1044" i="1" s="1"/>
  <c r="M1045" i="1"/>
  <c r="N1045" i="1"/>
  <c r="M1046" i="1"/>
  <c r="N1046" i="1"/>
  <c r="O1046" i="1" s="1"/>
  <c r="M1047" i="1"/>
  <c r="N1047" i="1"/>
  <c r="M1048" i="1"/>
  <c r="N1048" i="1"/>
  <c r="O1048" i="1" s="1"/>
  <c r="M1049" i="1"/>
  <c r="N1049" i="1"/>
  <c r="M1050" i="1"/>
  <c r="N1050" i="1"/>
  <c r="O1050" i="1" s="1"/>
  <c r="M1051" i="1"/>
  <c r="N1051" i="1"/>
  <c r="M1052" i="1"/>
  <c r="N1052" i="1"/>
  <c r="O1052" i="1" s="1"/>
  <c r="M1053" i="1"/>
  <c r="N1053" i="1"/>
  <c r="M1054" i="1"/>
  <c r="N1054" i="1"/>
  <c r="O1054" i="1" s="1"/>
  <c r="M1055" i="1"/>
  <c r="N1055" i="1"/>
  <c r="M1056" i="1"/>
  <c r="N1056" i="1"/>
  <c r="O1056" i="1" s="1"/>
  <c r="M1057" i="1"/>
  <c r="N1057" i="1"/>
  <c r="M1058" i="1"/>
  <c r="N1058" i="1"/>
  <c r="O1058" i="1" s="1"/>
  <c r="M1059" i="1"/>
  <c r="N1059" i="1"/>
  <c r="M1060" i="1"/>
  <c r="N1060" i="1"/>
  <c r="O1060" i="1" s="1"/>
  <c r="M1061" i="1"/>
  <c r="N1061" i="1"/>
  <c r="M1062" i="1"/>
  <c r="N1062" i="1"/>
  <c r="O1062" i="1" s="1"/>
  <c r="M1063" i="1"/>
  <c r="N1063" i="1"/>
  <c r="M1064" i="1"/>
  <c r="N1064" i="1"/>
  <c r="O1064" i="1" s="1"/>
  <c r="M1065" i="1"/>
  <c r="N1065" i="1"/>
  <c r="M1066" i="1"/>
  <c r="N1066" i="1"/>
  <c r="O1066" i="1" s="1"/>
  <c r="M1067" i="1"/>
  <c r="N1067" i="1"/>
  <c r="M1068" i="1"/>
  <c r="N1068" i="1"/>
  <c r="O1068" i="1" s="1"/>
  <c r="M1069" i="1"/>
  <c r="N1069" i="1"/>
  <c r="M1070" i="1"/>
  <c r="N1070" i="1"/>
  <c r="O1070" i="1" s="1"/>
  <c r="M1071" i="1"/>
  <c r="N1071" i="1"/>
  <c r="M1072" i="1"/>
  <c r="N1072" i="1"/>
  <c r="O1072" i="1" s="1"/>
  <c r="M1073" i="1"/>
  <c r="N1073" i="1"/>
  <c r="M1074" i="1"/>
  <c r="N1074" i="1"/>
  <c r="O1074" i="1" s="1"/>
  <c r="M1075" i="1"/>
  <c r="N1075" i="1"/>
  <c r="M1076" i="1"/>
  <c r="N1076" i="1"/>
  <c r="O1076" i="1" s="1"/>
  <c r="M1077" i="1"/>
  <c r="N1077" i="1"/>
  <c r="M1078" i="1"/>
  <c r="N1078" i="1"/>
  <c r="O1078" i="1" s="1"/>
  <c r="M1079" i="1"/>
  <c r="N1079" i="1"/>
  <c r="M1080" i="1"/>
  <c r="N1080" i="1"/>
  <c r="O1080" i="1" s="1"/>
  <c r="M1081" i="1"/>
  <c r="N1081" i="1"/>
  <c r="M1082" i="1"/>
  <c r="N1082" i="1"/>
  <c r="O1082" i="1" s="1"/>
  <c r="M1083" i="1"/>
  <c r="N1083" i="1"/>
  <c r="M1084" i="1"/>
  <c r="N1084" i="1"/>
  <c r="O1084" i="1" s="1"/>
  <c r="M1085" i="1"/>
  <c r="N1085" i="1"/>
  <c r="M1086" i="1"/>
  <c r="N1086" i="1"/>
  <c r="O1086" i="1" s="1"/>
  <c r="M1087" i="1"/>
  <c r="N1087" i="1"/>
  <c r="M1088" i="1"/>
  <c r="N1088" i="1"/>
  <c r="O1088" i="1" s="1"/>
  <c r="M1089" i="1"/>
  <c r="N1089" i="1"/>
  <c r="M1090" i="1"/>
  <c r="N1090" i="1"/>
  <c r="O1090" i="1" s="1"/>
  <c r="M1091" i="1"/>
  <c r="N1091" i="1"/>
  <c r="M1092" i="1"/>
  <c r="N1092" i="1"/>
  <c r="O1092" i="1" s="1"/>
  <c r="M1093" i="1"/>
  <c r="N1093" i="1"/>
  <c r="M1094" i="1"/>
  <c r="N1094" i="1"/>
  <c r="O1094" i="1" s="1"/>
  <c r="M1095" i="1"/>
  <c r="N1095" i="1"/>
  <c r="M1096" i="1"/>
  <c r="N1096" i="1"/>
  <c r="O1096" i="1" s="1"/>
  <c r="M1097" i="1"/>
  <c r="N1097" i="1"/>
  <c r="M1098" i="1"/>
  <c r="N1098" i="1"/>
  <c r="O1098" i="1" s="1"/>
  <c r="M1099" i="1"/>
  <c r="N1099" i="1"/>
  <c r="M1100" i="1"/>
  <c r="N1100" i="1"/>
  <c r="O1100" i="1" s="1"/>
  <c r="M1101" i="1"/>
  <c r="N1101" i="1"/>
  <c r="M1102" i="1"/>
  <c r="N1102" i="1"/>
  <c r="O1102" i="1" s="1"/>
  <c r="M1103" i="1"/>
  <c r="N1103" i="1"/>
  <c r="M1104" i="1"/>
  <c r="N1104" i="1"/>
  <c r="O1104" i="1" s="1"/>
  <c r="M1105" i="1"/>
  <c r="N1105" i="1"/>
  <c r="M1106" i="1"/>
  <c r="N1106" i="1"/>
  <c r="O1106" i="1" s="1"/>
  <c r="M1107" i="1"/>
  <c r="N1107" i="1"/>
  <c r="M1108" i="1"/>
  <c r="N1108" i="1"/>
  <c r="O1108" i="1" s="1"/>
  <c r="M1109" i="1"/>
  <c r="N1109" i="1"/>
  <c r="M1110" i="1"/>
  <c r="N1110" i="1"/>
  <c r="O1110" i="1" s="1"/>
  <c r="M1111" i="1"/>
  <c r="N1111" i="1"/>
  <c r="M1112" i="1"/>
  <c r="N1112" i="1"/>
  <c r="O1112" i="1" s="1"/>
  <c r="M1113" i="1"/>
  <c r="N1113" i="1"/>
  <c r="M1114" i="1"/>
  <c r="N1114" i="1"/>
  <c r="O1114" i="1" s="1"/>
  <c r="M1115" i="1"/>
  <c r="N1115" i="1"/>
  <c r="M1116" i="1"/>
  <c r="N1116" i="1"/>
  <c r="O1116" i="1" s="1"/>
  <c r="M1117" i="1"/>
  <c r="N1117" i="1"/>
  <c r="M1118" i="1"/>
  <c r="N1118" i="1"/>
  <c r="O1118" i="1" s="1"/>
  <c r="M1119" i="1"/>
  <c r="N1119" i="1"/>
  <c r="M1120" i="1"/>
  <c r="N1120" i="1"/>
  <c r="O1120" i="1" s="1"/>
  <c r="M1121" i="1"/>
  <c r="N1121" i="1"/>
  <c r="M1122" i="1"/>
  <c r="N1122" i="1"/>
  <c r="O1122" i="1" s="1"/>
  <c r="M1123" i="1"/>
  <c r="N1123" i="1"/>
  <c r="M1124" i="1"/>
  <c r="N1124" i="1"/>
  <c r="O1124" i="1" s="1"/>
  <c r="M1125" i="1"/>
  <c r="N1125" i="1"/>
  <c r="M1126" i="1"/>
  <c r="N1126" i="1"/>
  <c r="O1126" i="1" s="1"/>
  <c r="M1127" i="1"/>
  <c r="N1127" i="1"/>
  <c r="M1128" i="1"/>
  <c r="N1128" i="1"/>
  <c r="O1128" i="1" s="1"/>
  <c r="M1129" i="1"/>
  <c r="N1129" i="1"/>
  <c r="M1130" i="1"/>
  <c r="N1130" i="1"/>
  <c r="O1130" i="1" s="1"/>
  <c r="M1131" i="1"/>
  <c r="N1131" i="1"/>
  <c r="M1132" i="1"/>
  <c r="N1132" i="1"/>
  <c r="O1132" i="1" s="1"/>
  <c r="M1133" i="1"/>
  <c r="N1133" i="1"/>
  <c r="M1134" i="1"/>
  <c r="N1134" i="1"/>
  <c r="O1134" i="1" s="1"/>
  <c r="M1135" i="1"/>
  <c r="N1135" i="1"/>
  <c r="M1136" i="1"/>
  <c r="N1136" i="1"/>
  <c r="O1136" i="1" s="1"/>
  <c r="M1137" i="1"/>
  <c r="N1137" i="1"/>
  <c r="M1138" i="1"/>
  <c r="N1138" i="1"/>
  <c r="O1138" i="1" s="1"/>
  <c r="M1139" i="1"/>
  <c r="N1139" i="1"/>
  <c r="M1140" i="1"/>
  <c r="N1140" i="1"/>
  <c r="O1140" i="1" s="1"/>
  <c r="M1141" i="1"/>
  <c r="N1141" i="1"/>
  <c r="M1142" i="1"/>
  <c r="N1142" i="1"/>
  <c r="O1142" i="1" s="1"/>
  <c r="M1143" i="1"/>
  <c r="N1143" i="1"/>
  <c r="M1144" i="1"/>
  <c r="N1144" i="1"/>
  <c r="O1144" i="1" s="1"/>
  <c r="M1145" i="1"/>
  <c r="N1145" i="1"/>
  <c r="M1146" i="1"/>
  <c r="N1146" i="1"/>
  <c r="O1146" i="1" s="1"/>
  <c r="M1147" i="1"/>
  <c r="N1147" i="1"/>
  <c r="M1148" i="1"/>
  <c r="N1148" i="1"/>
  <c r="O1148" i="1" s="1"/>
  <c r="M1149" i="1"/>
  <c r="N1149" i="1"/>
  <c r="M1150" i="1"/>
  <c r="N1150" i="1"/>
  <c r="O1150" i="1" s="1"/>
  <c r="M1151" i="1"/>
  <c r="N1151" i="1"/>
  <c r="M1152" i="1"/>
  <c r="N1152" i="1"/>
  <c r="O1152" i="1" s="1"/>
  <c r="M1153" i="1"/>
  <c r="N1153" i="1"/>
  <c r="M1154" i="1"/>
  <c r="N1154" i="1"/>
  <c r="O1154" i="1" s="1"/>
  <c r="M1155" i="1"/>
  <c r="N1155" i="1"/>
  <c r="M1156" i="1"/>
  <c r="N1156" i="1"/>
  <c r="O1156" i="1" s="1"/>
  <c r="M1157" i="1"/>
  <c r="N1157" i="1"/>
  <c r="M1158" i="1"/>
  <c r="N1158" i="1"/>
  <c r="O1158" i="1" s="1"/>
  <c r="M1159" i="1"/>
  <c r="N1159" i="1"/>
  <c r="M1160" i="1"/>
  <c r="N1160" i="1"/>
  <c r="O1160" i="1" s="1"/>
  <c r="M1161" i="1"/>
  <c r="N1161" i="1"/>
  <c r="M1162" i="1"/>
  <c r="N1162" i="1"/>
  <c r="O1162" i="1" s="1"/>
  <c r="M1163" i="1"/>
  <c r="N1163" i="1"/>
  <c r="M1164" i="1"/>
  <c r="N1164" i="1"/>
  <c r="O1164" i="1" s="1"/>
  <c r="M1165" i="1"/>
  <c r="N1165" i="1"/>
  <c r="M1166" i="1"/>
  <c r="N1166" i="1"/>
  <c r="O1166" i="1" s="1"/>
  <c r="M1167" i="1"/>
  <c r="N1167" i="1"/>
  <c r="M1168" i="1"/>
  <c r="N1168" i="1"/>
  <c r="O1168" i="1" s="1"/>
  <c r="M1169" i="1"/>
  <c r="N1169" i="1"/>
  <c r="M1170" i="1"/>
  <c r="N1170" i="1"/>
  <c r="O1170" i="1" s="1"/>
  <c r="M1171" i="1"/>
  <c r="N1171" i="1"/>
  <c r="M1172" i="1"/>
  <c r="N1172" i="1"/>
  <c r="O1172" i="1" s="1"/>
  <c r="M1173" i="1"/>
  <c r="N1173" i="1"/>
  <c r="M1174" i="1"/>
  <c r="N1174" i="1"/>
  <c r="O1174" i="1" s="1"/>
  <c r="M1175" i="1"/>
  <c r="N1175" i="1"/>
  <c r="M1176" i="1"/>
  <c r="N1176" i="1"/>
  <c r="O1176" i="1" s="1"/>
  <c r="M1177" i="1"/>
  <c r="N1177" i="1"/>
  <c r="M1178" i="1"/>
  <c r="N1178" i="1"/>
  <c r="O1178" i="1" s="1"/>
  <c r="M1179" i="1"/>
  <c r="N1179" i="1"/>
  <c r="M1180" i="1"/>
  <c r="N1180" i="1"/>
  <c r="O1180" i="1" s="1"/>
  <c r="M1181" i="1"/>
  <c r="N1181" i="1"/>
  <c r="M1182" i="1"/>
  <c r="N1182" i="1"/>
  <c r="O1182" i="1" s="1"/>
  <c r="M1183" i="1"/>
  <c r="N1183" i="1"/>
  <c r="M1184" i="1"/>
  <c r="N1184" i="1"/>
  <c r="O1184" i="1" s="1"/>
  <c r="M1185" i="1"/>
  <c r="N1185" i="1"/>
  <c r="M1186" i="1"/>
  <c r="N1186" i="1"/>
  <c r="O1186" i="1" s="1"/>
  <c r="M1187" i="1"/>
  <c r="N1187" i="1"/>
  <c r="M1188" i="1"/>
  <c r="N1188" i="1"/>
  <c r="O1188" i="1" s="1"/>
  <c r="M1189" i="1"/>
  <c r="N1189" i="1"/>
  <c r="M1190" i="1"/>
  <c r="N1190" i="1"/>
  <c r="O1190" i="1" s="1"/>
  <c r="M1191" i="1"/>
  <c r="N1191" i="1"/>
  <c r="M1192" i="1"/>
  <c r="N1192" i="1"/>
  <c r="O1192" i="1" s="1"/>
  <c r="M1193" i="1"/>
  <c r="N1193" i="1"/>
  <c r="M1194" i="1"/>
  <c r="N1194" i="1"/>
  <c r="O1194" i="1" s="1"/>
  <c r="M1195" i="1"/>
  <c r="N1195" i="1"/>
  <c r="M1196" i="1"/>
  <c r="N1196" i="1"/>
  <c r="O1196" i="1" s="1"/>
  <c r="M1197" i="1"/>
  <c r="N1197" i="1"/>
  <c r="M1198" i="1"/>
  <c r="N1198" i="1"/>
  <c r="O1198" i="1" s="1"/>
  <c r="M1199" i="1"/>
  <c r="N1199" i="1"/>
  <c r="M1200" i="1"/>
  <c r="N1200" i="1"/>
  <c r="O1200" i="1" s="1"/>
  <c r="M1201" i="1"/>
  <c r="N1201" i="1"/>
  <c r="M1202" i="1"/>
  <c r="N1202" i="1"/>
  <c r="O1202" i="1" s="1"/>
  <c r="M1203" i="1"/>
  <c r="N1203" i="1"/>
  <c r="M1204" i="1"/>
  <c r="N1204" i="1"/>
  <c r="O1204" i="1" s="1"/>
  <c r="M1205" i="1"/>
  <c r="N1205" i="1"/>
  <c r="M1206" i="1"/>
  <c r="N1206" i="1"/>
  <c r="O1206" i="1" s="1"/>
  <c r="M1207" i="1"/>
  <c r="N1207" i="1"/>
  <c r="M1208" i="1"/>
  <c r="N1208" i="1"/>
  <c r="O1208" i="1" s="1"/>
  <c r="M1209" i="1"/>
  <c r="N1209" i="1"/>
  <c r="M1210" i="1"/>
  <c r="N1210" i="1"/>
  <c r="O1210" i="1" s="1"/>
  <c r="M1211" i="1"/>
  <c r="N1211" i="1"/>
  <c r="M1212" i="1"/>
  <c r="N1212" i="1"/>
  <c r="O1212" i="1" s="1"/>
  <c r="M1213" i="1"/>
  <c r="N1213" i="1"/>
  <c r="M1214" i="1"/>
  <c r="N1214" i="1"/>
  <c r="O1214" i="1" s="1"/>
  <c r="M1215" i="1"/>
  <c r="N1215" i="1"/>
  <c r="M1216" i="1"/>
  <c r="N1216" i="1"/>
  <c r="O1216" i="1" s="1"/>
  <c r="M1217" i="1"/>
  <c r="N1217" i="1"/>
  <c r="M1218" i="1"/>
  <c r="N1218" i="1"/>
  <c r="O1218" i="1" s="1"/>
  <c r="M1219" i="1"/>
  <c r="N1219" i="1"/>
  <c r="M1220" i="1"/>
  <c r="N1220" i="1"/>
  <c r="O1220" i="1" s="1"/>
  <c r="M1221" i="1"/>
  <c r="N1221" i="1"/>
  <c r="M1222" i="1"/>
  <c r="N1222" i="1"/>
  <c r="O1222" i="1" s="1"/>
  <c r="M1223" i="1"/>
  <c r="N1223" i="1"/>
  <c r="M1224" i="1"/>
  <c r="N1224" i="1"/>
  <c r="O1224" i="1" s="1"/>
  <c r="M1225" i="1"/>
  <c r="N1225" i="1"/>
  <c r="M1226" i="1"/>
  <c r="N1226" i="1"/>
  <c r="O1226" i="1" s="1"/>
  <c r="M1227" i="1"/>
  <c r="N1227" i="1"/>
  <c r="M1228" i="1"/>
  <c r="N1228" i="1"/>
  <c r="O1228" i="1" s="1"/>
  <c r="M1229" i="1"/>
  <c r="N1229" i="1"/>
  <c r="M1230" i="1"/>
  <c r="N1230" i="1"/>
  <c r="O1230" i="1" s="1"/>
  <c r="M1231" i="1"/>
  <c r="N1231" i="1"/>
  <c r="M1232" i="1"/>
  <c r="N1232" i="1"/>
  <c r="O1232" i="1" s="1"/>
  <c r="M1233" i="1"/>
  <c r="N1233" i="1"/>
  <c r="M1234" i="1"/>
  <c r="N1234" i="1"/>
  <c r="O1234" i="1" s="1"/>
  <c r="M1235" i="1"/>
  <c r="N1235" i="1"/>
  <c r="M1236" i="1"/>
  <c r="N1236" i="1"/>
  <c r="O1236" i="1" s="1"/>
  <c r="M1237" i="1"/>
  <c r="N1237" i="1"/>
  <c r="M1238" i="1"/>
  <c r="N1238" i="1"/>
  <c r="O1238" i="1" s="1"/>
  <c r="M1239" i="1"/>
  <c r="N1239" i="1"/>
  <c r="M1240" i="1"/>
  <c r="N1240" i="1"/>
  <c r="O1240" i="1" s="1"/>
  <c r="M1241" i="1"/>
  <c r="N1241" i="1"/>
  <c r="M1242" i="1"/>
  <c r="N1242" i="1"/>
  <c r="O1242" i="1" s="1"/>
  <c r="M1243" i="1"/>
  <c r="N1243" i="1"/>
  <c r="M1244" i="1"/>
  <c r="N1244" i="1"/>
  <c r="O1244" i="1" s="1"/>
  <c r="M1245" i="1"/>
  <c r="N1245" i="1"/>
  <c r="M1246" i="1"/>
  <c r="N1246" i="1"/>
  <c r="O1246" i="1" s="1"/>
  <c r="M1247" i="1"/>
  <c r="N1247" i="1"/>
  <c r="M1248" i="1"/>
  <c r="N1248" i="1"/>
  <c r="O1248" i="1" s="1"/>
  <c r="M1249" i="1"/>
  <c r="N1249" i="1"/>
  <c r="M1250" i="1"/>
  <c r="N1250" i="1"/>
  <c r="O1250" i="1" s="1"/>
  <c r="M1251" i="1"/>
  <c r="N1251" i="1"/>
  <c r="M1252" i="1"/>
  <c r="N1252" i="1"/>
  <c r="O1252" i="1" s="1"/>
  <c r="M1253" i="1"/>
  <c r="N1253" i="1"/>
  <c r="M1254" i="1"/>
  <c r="N1254" i="1"/>
  <c r="O1254" i="1" s="1"/>
  <c r="M1255" i="1"/>
  <c r="N1255" i="1"/>
  <c r="M1256" i="1"/>
  <c r="N1256" i="1"/>
  <c r="O1256" i="1" s="1"/>
  <c r="M1257" i="1"/>
  <c r="N1257" i="1"/>
  <c r="M1258" i="1"/>
  <c r="N1258" i="1"/>
  <c r="O1258" i="1" s="1"/>
  <c r="M1259" i="1"/>
  <c r="N1259" i="1"/>
  <c r="M1260" i="1"/>
  <c r="N1260" i="1"/>
  <c r="O1260" i="1" s="1"/>
  <c r="M1261" i="1"/>
  <c r="N1261" i="1"/>
  <c r="M1262" i="1"/>
  <c r="N1262" i="1"/>
  <c r="O1262" i="1" s="1"/>
  <c r="M1263" i="1"/>
  <c r="N1263" i="1"/>
  <c r="M1264" i="1"/>
  <c r="N1264" i="1"/>
  <c r="O1264" i="1" s="1"/>
  <c r="M1265" i="1"/>
  <c r="N1265" i="1"/>
  <c r="M1266" i="1"/>
  <c r="N1266" i="1"/>
  <c r="O1266" i="1" s="1"/>
  <c r="M1267" i="1"/>
  <c r="N1267" i="1"/>
  <c r="M1268" i="1"/>
  <c r="N1268" i="1"/>
  <c r="O1268" i="1" s="1"/>
  <c r="M1269" i="1"/>
  <c r="N1269" i="1"/>
  <c r="M1270" i="1"/>
  <c r="N1270" i="1"/>
  <c r="O1270" i="1" s="1"/>
  <c r="M1271" i="1"/>
  <c r="N1271" i="1"/>
  <c r="M1272" i="1"/>
  <c r="N1272" i="1"/>
  <c r="O1272" i="1" s="1"/>
  <c r="M1273" i="1"/>
  <c r="N1273" i="1"/>
  <c r="M1274" i="1"/>
  <c r="N1274" i="1"/>
  <c r="O1274" i="1" s="1"/>
  <c r="M1275" i="1"/>
  <c r="N1275" i="1"/>
  <c r="M1276" i="1"/>
  <c r="N1276" i="1"/>
  <c r="O1276" i="1" s="1"/>
  <c r="M1277" i="1"/>
  <c r="N1277" i="1"/>
  <c r="M1278" i="1"/>
  <c r="N1278" i="1"/>
  <c r="O1278" i="1" s="1"/>
  <c r="M1279" i="1"/>
  <c r="N1279" i="1"/>
  <c r="M1280" i="1"/>
  <c r="N1280" i="1"/>
  <c r="O1280" i="1" s="1"/>
  <c r="M1281" i="1"/>
  <c r="N1281" i="1"/>
  <c r="M1282" i="1"/>
  <c r="N1282" i="1"/>
  <c r="O1282" i="1" s="1"/>
  <c r="M1283" i="1"/>
  <c r="N1283" i="1"/>
  <c r="M1284" i="1"/>
  <c r="N1284" i="1"/>
  <c r="O1284" i="1" s="1"/>
  <c r="M1285" i="1"/>
  <c r="N1285" i="1"/>
  <c r="M1286" i="1"/>
  <c r="N1286" i="1"/>
  <c r="O1286" i="1" s="1"/>
  <c r="M1287" i="1"/>
  <c r="N1287" i="1"/>
  <c r="M1288" i="1"/>
  <c r="N1288" i="1"/>
  <c r="O1288" i="1" s="1"/>
  <c r="M1289" i="1"/>
  <c r="N1289" i="1"/>
  <c r="M1290" i="1"/>
  <c r="N1290" i="1"/>
  <c r="O1290" i="1" s="1"/>
  <c r="M1291" i="1"/>
  <c r="N1291" i="1"/>
  <c r="M1292" i="1"/>
  <c r="N1292" i="1"/>
  <c r="O1292" i="1" s="1"/>
  <c r="M1293" i="1"/>
  <c r="N1293" i="1"/>
  <c r="M1294" i="1"/>
  <c r="N1294" i="1"/>
  <c r="O1294" i="1" s="1"/>
  <c r="M1295" i="1"/>
  <c r="N1295" i="1"/>
  <c r="M1296" i="1"/>
  <c r="N1296" i="1"/>
  <c r="O1296" i="1" s="1"/>
  <c r="M1297" i="1"/>
  <c r="N1297" i="1"/>
  <c r="M1298" i="1"/>
  <c r="N1298" i="1"/>
  <c r="O1298" i="1" s="1"/>
  <c r="M1299" i="1"/>
  <c r="N1299" i="1"/>
  <c r="M1300" i="1"/>
  <c r="N1300" i="1"/>
  <c r="O1300" i="1" s="1"/>
  <c r="M1301" i="1"/>
  <c r="N1301" i="1"/>
  <c r="M1302" i="1"/>
  <c r="N1302" i="1"/>
  <c r="O1302" i="1" s="1"/>
  <c r="M1303" i="1"/>
  <c r="N1303" i="1"/>
  <c r="M1304" i="1"/>
  <c r="N1304" i="1"/>
  <c r="O1304" i="1" s="1"/>
  <c r="M1305" i="1"/>
  <c r="N1305" i="1"/>
  <c r="M1306" i="1"/>
  <c r="N1306" i="1"/>
  <c r="O1306" i="1" s="1"/>
  <c r="M1307" i="1"/>
  <c r="N1307" i="1"/>
  <c r="M1308" i="1"/>
  <c r="N1308" i="1"/>
  <c r="O1308" i="1" s="1"/>
  <c r="M1309" i="1"/>
  <c r="N1309" i="1"/>
  <c r="M1310" i="1"/>
  <c r="N1310" i="1"/>
  <c r="O1310" i="1" s="1"/>
  <c r="M1311" i="1"/>
  <c r="N1311" i="1"/>
  <c r="M1312" i="1"/>
  <c r="N1312" i="1"/>
  <c r="O1312" i="1" s="1"/>
  <c r="M1313" i="1"/>
  <c r="N1313" i="1"/>
  <c r="M1314" i="1"/>
  <c r="N1314" i="1"/>
  <c r="O1314" i="1" s="1"/>
  <c r="M1315" i="1"/>
  <c r="N1315" i="1"/>
  <c r="M1316" i="1"/>
  <c r="N1316" i="1"/>
  <c r="O1316" i="1" s="1"/>
  <c r="M1317" i="1"/>
  <c r="N1317" i="1"/>
  <c r="M1318" i="1"/>
  <c r="N1318" i="1"/>
  <c r="O1318" i="1" s="1"/>
  <c r="M1319" i="1"/>
  <c r="N1319" i="1"/>
  <c r="M1320" i="1"/>
  <c r="N1320" i="1"/>
  <c r="O1320" i="1" s="1"/>
  <c r="M1321" i="1"/>
  <c r="N1321" i="1"/>
  <c r="M1322" i="1"/>
  <c r="N1322" i="1"/>
  <c r="O1322" i="1" s="1"/>
  <c r="M1323" i="1"/>
  <c r="N1323" i="1"/>
  <c r="M1324" i="1"/>
  <c r="N1324" i="1"/>
  <c r="O1324" i="1" s="1"/>
  <c r="M1325" i="1"/>
  <c r="N1325" i="1"/>
  <c r="M1326" i="1"/>
  <c r="N1326" i="1"/>
  <c r="O1326" i="1" s="1"/>
  <c r="M1327" i="1"/>
  <c r="N1327" i="1"/>
  <c r="M1328" i="1"/>
  <c r="N1328" i="1"/>
  <c r="O1328" i="1" s="1"/>
  <c r="M1329" i="1"/>
  <c r="N1329" i="1"/>
  <c r="M1330" i="1"/>
  <c r="N1330" i="1"/>
  <c r="O1330" i="1" s="1"/>
  <c r="M1331" i="1"/>
  <c r="N1331" i="1"/>
  <c r="M1332" i="1"/>
  <c r="N1332" i="1"/>
  <c r="O1332" i="1" s="1"/>
  <c r="M1333" i="1"/>
  <c r="N1333" i="1"/>
  <c r="M1334" i="1"/>
  <c r="N1334" i="1"/>
  <c r="O1334" i="1" s="1"/>
  <c r="M1335" i="1"/>
  <c r="N1335" i="1"/>
  <c r="M1336" i="1"/>
  <c r="N1336" i="1"/>
  <c r="O1336" i="1" s="1"/>
  <c r="M1337" i="1"/>
  <c r="N1337" i="1"/>
  <c r="M1338" i="1"/>
  <c r="N1338" i="1"/>
  <c r="O1338" i="1" s="1"/>
  <c r="M1339" i="1"/>
  <c r="N1339" i="1"/>
  <c r="M1340" i="1"/>
  <c r="N1340" i="1"/>
  <c r="O1340" i="1" s="1"/>
  <c r="M1341" i="1"/>
  <c r="N1341" i="1"/>
  <c r="M1342" i="1"/>
  <c r="N1342" i="1"/>
  <c r="O1342" i="1" s="1"/>
  <c r="M1343" i="1"/>
  <c r="N1343" i="1"/>
  <c r="M1344" i="1"/>
  <c r="N1344" i="1"/>
  <c r="O1344" i="1" s="1"/>
  <c r="M1345" i="1"/>
  <c r="N1345" i="1"/>
  <c r="M1346" i="1"/>
  <c r="N1346" i="1"/>
  <c r="O1346" i="1" s="1"/>
  <c r="M1347" i="1"/>
  <c r="N1347" i="1"/>
  <c r="M1348" i="1"/>
  <c r="N1348" i="1"/>
  <c r="O1348" i="1" s="1"/>
  <c r="M1349" i="1"/>
  <c r="N1349" i="1"/>
  <c r="M1350" i="1"/>
  <c r="N1350" i="1"/>
  <c r="O1350" i="1" s="1"/>
  <c r="M1351" i="1"/>
  <c r="N1351" i="1"/>
  <c r="M1352" i="1"/>
  <c r="N1352" i="1"/>
  <c r="O1352" i="1" s="1"/>
  <c r="M1353" i="1"/>
  <c r="N1353" i="1"/>
  <c r="M1354" i="1"/>
  <c r="N1354" i="1"/>
  <c r="O1354" i="1" s="1"/>
  <c r="M1355" i="1"/>
  <c r="N1355" i="1"/>
  <c r="M1356" i="1"/>
  <c r="N1356" i="1"/>
  <c r="O1356" i="1" s="1"/>
  <c r="M1357" i="1"/>
  <c r="N1357" i="1"/>
  <c r="M1358" i="1"/>
  <c r="N1358" i="1"/>
  <c r="O1358" i="1" s="1"/>
  <c r="M1359" i="1"/>
  <c r="N1359" i="1"/>
  <c r="M1360" i="1"/>
  <c r="N1360" i="1"/>
  <c r="O1360" i="1" s="1"/>
  <c r="M1361" i="1"/>
  <c r="N1361" i="1"/>
  <c r="M1362" i="1"/>
  <c r="N1362" i="1"/>
  <c r="O1362" i="1" s="1"/>
  <c r="M1363" i="1"/>
  <c r="N1363" i="1"/>
  <c r="M1364" i="1"/>
  <c r="N1364" i="1"/>
  <c r="O1364" i="1" s="1"/>
  <c r="M1365" i="1"/>
  <c r="N1365" i="1"/>
  <c r="M1366" i="1"/>
  <c r="N1366" i="1"/>
  <c r="O1366" i="1" s="1"/>
  <c r="M1367" i="1"/>
  <c r="N1367" i="1"/>
  <c r="M1368" i="1"/>
  <c r="N1368" i="1"/>
  <c r="O1368" i="1" s="1"/>
  <c r="M1369" i="1"/>
  <c r="N1369" i="1"/>
  <c r="M1370" i="1"/>
  <c r="N1370" i="1"/>
  <c r="O1370" i="1" s="1"/>
  <c r="M1371" i="1"/>
  <c r="N1371" i="1"/>
  <c r="M1372" i="1"/>
  <c r="N1372" i="1"/>
  <c r="O1372" i="1" s="1"/>
  <c r="M1373" i="1"/>
  <c r="N1373" i="1"/>
  <c r="M1374" i="1"/>
  <c r="N1374" i="1"/>
  <c r="O1374" i="1" s="1"/>
  <c r="M1375" i="1"/>
  <c r="N1375" i="1"/>
  <c r="M1376" i="1"/>
  <c r="N1376" i="1"/>
  <c r="O1376" i="1" s="1"/>
  <c r="M1377" i="1"/>
  <c r="N1377" i="1"/>
  <c r="M1378" i="1"/>
  <c r="N1378" i="1"/>
  <c r="O1378" i="1" s="1"/>
  <c r="M1379" i="1"/>
  <c r="N1379" i="1"/>
  <c r="M1380" i="1"/>
  <c r="N1380" i="1"/>
  <c r="O1380" i="1" s="1"/>
  <c r="M1381" i="1"/>
  <c r="N1381" i="1"/>
  <c r="M1382" i="1"/>
  <c r="N1382" i="1"/>
  <c r="O1382" i="1" s="1"/>
  <c r="M1383" i="1"/>
  <c r="N1383" i="1"/>
  <c r="M1384" i="1"/>
  <c r="N1384" i="1"/>
  <c r="O1384" i="1" s="1"/>
  <c r="M1385" i="1"/>
  <c r="N1385" i="1"/>
  <c r="M1386" i="1"/>
  <c r="N1386" i="1"/>
  <c r="O1386" i="1" s="1"/>
  <c r="M1387" i="1"/>
  <c r="N1387" i="1"/>
  <c r="M1388" i="1"/>
  <c r="N1388" i="1"/>
  <c r="O1388" i="1" s="1"/>
  <c r="M1389" i="1"/>
  <c r="N1389" i="1"/>
  <c r="M1390" i="1"/>
  <c r="N1390" i="1"/>
  <c r="O1390" i="1" s="1"/>
  <c r="M1391" i="1"/>
  <c r="N1391" i="1"/>
  <c r="M1392" i="1"/>
  <c r="N1392" i="1"/>
  <c r="O1392" i="1" s="1"/>
  <c r="M1393" i="1"/>
  <c r="N1393" i="1"/>
  <c r="M1394" i="1"/>
  <c r="N1394" i="1"/>
  <c r="O1394" i="1" s="1"/>
  <c r="M1395" i="1"/>
  <c r="N1395" i="1"/>
  <c r="M1396" i="1"/>
  <c r="N1396" i="1"/>
  <c r="O1396" i="1" s="1"/>
  <c r="M1397" i="1"/>
  <c r="N1397" i="1"/>
  <c r="M1398" i="1"/>
  <c r="N1398" i="1"/>
  <c r="O1398" i="1" s="1"/>
  <c r="M1399" i="1"/>
  <c r="N1399" i="1"/>
  <c r="M1400" i="1"/>
  <c r="N1400" i="1"/>
  <c r="O1400" i="1" s="1"/>
  <c r="M1401" i="1"/>
  <c r="N1401" i="1"/>
  <c r="M1402" i="1"/>
  <c r="N1402" i="1"/>
  <c r="O1402" i="1" s="1"/>
  <c r="M1403" i="1"/>
  <c r="N1403" i="1"/>
  <c r="M1404" i="1"/>
  <c r="N1404" i="1"/>
  <c r="O1404" i="1" s="1"/>
  <c r="M1405" i="1"/>
  <c r="N1405" i="1"/>
  <c r="M1406" i="1"/>
  <c r="N1406" i="1"/>
  <c r="O1406" i="1" s="1"/>
  <c r="M1407" i="1"/>
  <c r="N1407" i="1"/>
  <c r="M1408" i="1"/>
  <c r="N1408" i="1"/>
  <c r="O1408" i="1" s="1"/>
  <c r="M1409" i="1"/>
  <c r="N1409" i="1"/>
  <c r="M1410" i="1"/>
  <c r="N1410" i="1"/>
  <c r="O1410" i="1" s="1"/>
  <c r="M1411" i="1"/>
  <c r="N1411" i="1"/>
  <c r="M1412" i="1"/>
  <c r="N1412" i="1"/>
  <c r="O1412" i="1" s="1"/>
  <c r="M1413" i="1"/>
  <c r="N1413" i="1"/>
  <c r="M1414" i="1"/>
  <c r="N1414" i="1"/>
  <c r="O1414" i="1" s="1"/>
  <c r="M1415" i="1"/>
  <c r="N1415" i="1"/>
  <c r="M1416" i="1"/>
  <c r="N1416" i="1"/>
  <c r="O1416" i="1" s="1"/>
  <c r="M1417" i="1"/>
  <c r="N1417" i="1"/>
  <c r="M1418" i="1"/>
  <c r="N1418" i="1"/>
  <c r="O1418" i="1" s="1"/>
  <c r="M1419" i="1"/>
  <c r="N1419" i="1"/>
  <c r="M1420" i="1"/>
  <c r="N1420" i="1"/>
  <c r="O1420" i="1" s="1"/>
  <c r="M1421" i="1"/>
  <c r="N1421" i="1"/>
  <c r="M1422" i="1"/>
  <c r="N1422" i="1"/>
  <c r="O1422" i="1" s="1"/>
  <c r="M1423" i="1"/>
  <c r="N1423" i="1"/>
  <c r="M1424" i="1"/>
  <c r="N1424" i="1"/>
  <c r="O1424" i="1" s="1"/>
  <c r="M1425" i="1"/>
  <c r="N1425" i="1"/>
  <c r="M1426" i="1"/>
  <c r="N1426" i="1"/>
  <c r="O1426" i="1" s="1"/>
  <c r="M1427" i="1"/>
  <c r="N1427" i="1"/>
  <c r="M1428" i="1"/>
  <c r="N1428" i="1"/>
  <c r="O1428" i="1" s="1"/>
  <c r="M1429" i="1"/>
  <c r="N1429" i="1"/>
  <c r="M1430" i="1"/>
  <c r="N1430" i="1"/>
  <c r="O1430" i="1" s="1"/>
  <c r="M1431" i="1"/>
  <c r="N1431" i="1"/>
  <c r="M1432" i="1"/>
  <c r="N1432" i="1"/>
  <c r="O1432" i="1" s="1"/>
  <c r="M1433" i="1"/>
  <c r="N1433" i="1"/>
  <c r="M1434" i="1"/>
  <c r="N1434" i="1"/>
  <c r="O1434" i="1" s="1"/>
  <c r="M1435" i="1"/>
  <c r="N1435" i="1"/>
  <c r="M1436" i="1"/>
  <c r="N1436" i="1"/>
  <c r="O1436" i="1" s="1"/>
  <c r="M1437" i="1"/>
  <c r="N1437" i="1"/>
  <c r="M1438" i="1"/>
  <c r="N1438" i="1"/>
  <c r="O1438" i="1" s="1"/>
  <c r="M1439" i="1"/>
  <c r="N1439" i="1"/>
  <c r="M1440" i="1"/>
  <c r="N1440" i="1"/>
  <c r="O1440" i="1" s="1"/>
  <c r="M1441" i="1"/>
  <c r="N1441" i="1"/>
  <c r="M1442" i="1"/>
  <c r="N1442" i="1"/>
  <c r="O1442" i="1" s="1"/>
  <c r="M1443" i="1"/>
  <c r="N1443" i="1"/>
  <c r="M1444" i="1"/>
  <c r="N1444" i="1"/>
  <c r="O1444" i="1" s="1"/>
  <c r="M1445" i="1"/>
  <c r="N1445" i="1"/>
  <c r="M1446" i="1"/>
  <c r="N1446" i="1"/>
  <c r="O1446" i="1" s="1"/>
  <c r="M1447" i="1"/>
  <c r="N1447" i="1"/>
  <c r="M1448" i="1"/>
  <c r="N1448" i="1"/>
  <c r="O1448" i="1" s="1"/>
  <c r="M1449" i="1"/>
  <c r="N1449" i="1"/>
  <c r="M1450" i="1"/>
  <c r="N1450" i="1"/>
  <c r="O1450" i="1" s="1"/>
  <c r="M1451" i="1"/>
  <c r="N1451" i="1"/>
  <c r="M1452" i="1"/>
  <c r="N1452" i="1"/>
  <c r="O1452" i="1" s="1"/>
  <c r="M1453" i="1"/>
  <c r="N1453" i="1"/>
  <c r="M1454" i="1"/>
  <c r="N1454" i="1"/>
  <c r="O1454" i="1" s="1"/>
  <c r="M1455" i="1"/>
  <c r="N1455" i="1"/>
  <c r="M1456" i="1"/>
  <c r="N1456" i="1"/>
  <c r="O1456" i="1" s="1"/>
  <c r="M1457" i="1"/>
  <c r="N1457" i="1"/>
  <c r="M1458" i="1"/>
  <c r="N1458" i="1"/>
  <c r="O1458" i="1" s="1"/>
  <c r="M1459" i="1"/>
  <c r="N1459" i="1"/>
  <c r="M1460" i="1"/>
  <c r="N1460" i="1"/>
  <c r="O1460" i="1" s="1"/>
  <c r="M1461" i="1"/>
  <c r="N1461" i="1"/>
  <c r="M1462" i="1"/>
  <c r="N1462" i="1"/>
  <c r="O1462" i="1" s="1"/>
  <c r="M1463" i="1"/>
  <c r="N1463" i="1"/>
  <c r="M1464" i="1"/>
  <c r="N1464" i="1"/>
  <c r="O1464" i="1" s="1"/>
  <c r="M1465" i="1"/>
  <c r="N1465" i="1"/>
  <c r="M1466" i="1"/>
  <c r="N1466" i="1"/>
  <c r="O1466" i="1" s="1"/>
  <c r="M1467" i="1"/>
  <c r="N1467" i="1"/>
  <c r="M1468" i="1"/>
  <c r="N1468" i="1"/>
  <c r="O1468" i="1" s="1"/>
  <c r="M1469" i="1"/>
  <c r="N1469" i="1"/>
  <c r="M1470" i="1"/>
  <c r="N1470" i="1"/>
  <c r="O1470" i="1" s="1"/>
  <c r="M1471" i="1"/>
  <c r="N1471" i="1"/>
  <c r="M1472" i="1"/>
  <c r="N1472" i="1"/>
  <c r="O1472" i="1" s="1"/>
  <c r="M1473" i="1"/>
  <c r="N1473" i="1"/>
  <c r="M1474" i="1"/>
  <c r="N1474" i="1"/>
  <c r="O1474" i="1" s="1"/>
  <c r="M1475" i="1"/>
  <c r="N1475" i="1"/>
  <c r="M1476" i="1"/>
  <c r="N1476" i="1"/>
  <c r="O1476" i="1" s="1"/>
  <c r="M1477" i="1"/>
  <c r="N1477" i="1"/>
  <c r="M1478" i="1"/>
  <c r="N1478" i="1"/>
  <c r="O1478" i="1" s="1"/>
  <c r="M1479" i="1"/>
  <c r="N1479" i="1"/>
  <c r="M1480" i="1"/>
  <c r="N1480" i="1"/>
  <c r="O1480" i="1" s="1"/>
  <c r="M1481" i="1"/>
  <c r="N1481" i="1"/>
  <c r="M1482" i="1"/>
  <c r="N1482" i="1"/>
  <c r="O1482" i="1" s="1"/>
  <c r="M1483" i="1"/>
  <c r="N1483" i="1"/>
  <c r="M1484" i="1"/>
  <c r="N1484" i="1"/>
  <c r="O1484" i="1" s="1"/>
  <c r="M1485" i="1"/>
  <c r="N1485" i="1"/>
  <c r="M1486" i="1"/>
  <c r="N1486" i="1"/>
  <c r="O1486" i="1" s="1"/>
  <c r="M1487" i="1"/>
  <c r="N1487" i="1"/>
  <c r="M1488" i="1"/>
  <c r="N1488" i="1"/>
  <c r="O1488" i="1" s="1"/>
  <c r="M1489" i="1"/>
  <c r="N1489" i="1"/>
  <c r="M1490" i="1"/>
  <c r="N1490" i="1"/>
  <c r="O1490" i="1" s="1"/>
  <c r="M1491" i="1"/>
  <c r="N1491" i="1"/>
  <c r="M1492" i="1"/>
  <c r="N1492" i="1"/>
  <c r="O1492" i="1" s="1"/>
  <c r="M1493" i="1"/>
  <c r="N1493" i="1"/>
  <c r="M1494" i="1"/>
  <c r="N1494" i="1"/>
  <c r="O1494" i="1" s="1"/>
  <c r="M1495" i="1"/>
  <c r="N1495" i="1"/>
  <c r="M1496" i="1"/>
  <c r="N1496" i="1"/>
  <c r="O1496" i="1" s="1"/>
  <c r="M1497" i="1"/>
  <c r="N1497" i="1"/>
  <c r="M1498" i="1"/>
  <c r="N1498" i="1"/>
  <c r="O1498" i="1" s="1"/>
  <c r="M1499" i="1"/>
  <c r="N1499" i="1"/>
  <c r="M1500" i="1"/>
  <c r="N1500" i="1"/>
  <c r="O1500" i="1" s="1"/>
  <c r="M1501" i="1"/>
  <c r="N1501" i="1"/>
  <c r="M1502" i="1"/>
  <c r="N1502" i="1"/>
  <c r="O1502" i="1" s="1"/>
  <c r="M1503" i="1"/>
  <c r="N1503" i="1"/>
  <c r="M1504" i="1"/>
  <c r="N1504" i="1"/>
  <c r="O1504" i="1" s="1"/>
  <c r="M1505" i="1"/>
  <c r="N1505" i="1"/>
  <c r="M1506" i="1"/>
  <c r="N1506" i="1"/>
  <c r="O1506" i="1" s="1"/>
  <c r="M1507" i="1"/>
  <c r="N1507" i="1"/>
  <c r="M1508" i="1"/>
  <c r="N1508" i="1"/>
  <c r="O1508" i="1" s="1"/>
  <c r="M1509" i="1"/>
  <c r="N1509" i="1"/>
  <c r="M1510" i="1"/>
  <c r="N1510" i="1"/>
  <c r="O1510" i="1" s="1"/>
  <c r="M1511" i="1"/>
  <c r="N1511" i="1"/>
  <c r="M1512" i="1"/>
  <c r="N1512" i="1"/>
  <c r="O1512" i="1" s="1"/>
  <c r="M1513" i="1"/>
  <c r="N1513" i="1"/>
  <c r="M1514" i="1"/>
  <c r="N1514" i="1"/>
  <c r="O1514" i="1" s="1"/>
  <c r="M1515" i="1"/>
  <c r="N1515" i="1"/>
  <c r="M1516" i="1"/>
  <c r="N1516" i="1"/>
  <c r="O1516" i="1" s="1"/>
  <c r="M1517" i="1"/>
  <c r="N1517" i="1"/>
  <c r="M1518" i="1"/>
  <c r="N1518" i="1"/>
  <c r="O1518" i="1" s="1"/>
  <c r="M1519" i="1"/>
  <c r="N1519" i="1"/>
  <c r="M1520" i="1"/>
  <c r="N1520" i="1"/>
  <c r="O1520" i="1" s="1"/>
  <c r="M1521" i="1"/>
  <c r="N1521" i="1"/>
  <c r="M1522" i="1"/>
  <c r="N1522" i="1"/>
  <c r="O1522" i="1" s="1"/>
  <c r="M1523" i="1"/>
  <c r="N1523" i="1"/>
  <c r="M1524" i="1"/>
  <c r="N1524" i="1"/>
  <c r="O1524" i="1" s="1"/>
  <c r="M1525" i="1"/>
  <c r="N1525" i="1"/>
  <c r="M1526" i="1"/>
  <c r="N1526" i="1"/>
  <c r="O1526" i="1" s="1"/>
  <c r="M1527" i="1"/>
  <c r="N1527" i="1"/>
  <c r="M1528" i="1"/>
  <c r="N1528" i="1"/>
  <c r="O1528" i="1" s="1"/>
  <c r="M1529" i="1"/>
  <c r="N1529" i="1"/>
  <c r="M1530" i="1"/>
  <c r="N1530" i="1"/>
  <c r="O1530" i="1" s="1"/>
  <c r="M1531" i="1"/>
  <c r="N1531" i="1"/>
  <c r="M1532" i="1"/>
  <c r="N1532" i="1"/>
  <c r="O1532" i="1" s="1"/>
  <c r="M1533" i="1"/>
  <c r="N1533" i="1"/>
  <c r="M1534" i="1"/>
  <c r="N1534" i="1"/>
  <c r="O1534" i="1" s="1"/>
  <c r="M1535" i="1"/>
  <c r="N1535" i="1"/>
  <c r="M1536" i="1"/>
  <c r="N1536" i="1"/>
  <c r="O1536" i="1" s="1"/>
  <c r="M1537" i="1"/>
  <c r="N1537" i="1"/>
  <c r="M1538" i="1"/>
  <c r="N1538" i="1"/>
  <c r="O1538" i="1" s="1"/>
  <c r="M1539" i="1"/>
  <c r="N1539" i="1"/>
  <c r="M1540" i="1"/>
  <c r="N1540" i="1"/>
  <c r="O1540" i="1" s="1"/>
  <c r="M1541" i="1"/>
  <c r="N1541" i="1"/>
  <c r="M1542" i="1"/>
  <c r="N1542" i="1"/>
  <c r="O1542" i="1" s="1"/>
  <c r="M1543" i="1"/>
  <c r="N1543" i="1"/>
  <c r="M1544" i="1"/>
  <c r="N1544" i="1"/>
  <c r="O1544" i="1" s="1"/>
  <c r="M1545" i="1"/>
  <c r="N1545" i="1"/>
  <c r="M1546" i="1"/>
  <c r="N1546" i="1"/>
  <c r="O1546" i="1" s="1"/>
  <c r="M1547" i="1"/>
  <c r="N1547" i="1"/>
  <c r="M1548" i="1"/>
  <c r="N1548" i="1"/>
  <c r="O1548" i="1" s="1"/>
  <c r="M1549" i="1"/>
  <c r="N1549" i="1"/>
  <c r="M1550" i="1"/>
  <c r="N1550" i="1"/>
  <c r="O1550" i="1" s="1"/>
  <c r="M1551" i="1"/>
  <c r="N1551" i="1"/>
  <c r="M1552" i="1"/>
  <c r="N1552" i="1"/>
  <c r="O1552" i="1" s="1"/>
  <c r="M1553" i="1"/>
  <c r="N1553" i="1"/>
  <c r="M1554" i="1"/>
  <c r="N1554" i="1"/>
  <c r="O1554" i="1" s="1"/>
  <c r="M1555" i="1"/>
  <c r="N1555" i="1"/>
  <c r="M1556" i="1"/>
  <c r="N1556" i="1"/>
  <c r="O1556" i="1" s="1"/>
  <c r="M1557" i="1"/>
  <c r="N1557" i="1"/>
  <c r="M1558" i="1"/>
  <c r="N1558" i="1"/>
  <c r="O1558" i="1" s="1"/>
  <c r="M1559" i="1"/>
  <c r="N1559" i="1"/>
  <c r="M1560" i="1"/>
  <c r="N1560" i="1"/>
  <c r="O1560" i="1" s="1"/>
  <c r="M1561" i="1"/>
  <c r="N1561" i="1"/>
  <c r="M1562" i="1"/>
  <c r="N1562" i="1"/>
  <c r="O1562" i="1" s="1"/>
  <c r="M1563" i="1"/>
  <c r="N1563" i="1"/>
  <c r="M1564" i="1"/>
  <c r="N1564" i="1"/>
  <c r="O1564" i="1" s="1"/>
  <c r="M1565" i="1"/>
  <c r="N1565" i="1"/>
  <c r="M1566" i="1"/>
  <c r="N1566" i="1"/>
  <c r="O1566" i="1" s="1"/>
  <c r="M1567" i="1"/>
  <c r="N1567" i="1"/>
  <c r="M1568" i="1"/>
  <c r="N1568" i="1"/>
  <c r="O1568" i="1" s="1"/>
  <c r="M1569" i="1"/>
  <c r="N1569" i="1"/>
  <c r="M1570" i="1"/>
  <c r="N1570" i="1"/>
  <c r="O1570" i="1" s="1"/>
  <c r="M1571" i="1"/>
  <c r="N1571" i="1"/>
  <c r="M1572" i="1"/>
  <c r="N1572" i="1"/>
  <c r="O1572" i="1" s="1"/>
  <c r="M1573" i="1"/>
  <c r="N1573" i="1"/>
  <c r="M1574" i="1"/>
  <c r="N1574" i="1"/>
  <c r="O1574" i="1" s="1"/>
  <c r="M1575" i="1"/>
  <c r="N1575" i="1"/>
  <c r="M1576" i="1"/>
  <c r="N1576" i="1"/>
  <c r="O1576" i="1" s="1"/>
  <c r="M1577" i="1"/>
  <c r="N1577" i="1"/>
  <c r="M1578" i="1"/>
  <c r="N1578" i="1"/>
  <c r="O1578" i="1" s="1"/>
  <c r="M1579" i="1"/>
  <c r="N1579" i="1"/>
  <c r="M1580" i="1"/>
  <c r="N1580" i="1"/>
  <c r="O1580" i="1" s="1"/>
  <c r="M1581" i="1"/>
  <c r="N1581" i="1"/>
  <c r="M1582" i="1"/>
  <c r="N1582" i="1"/>
  <c r="O1582" i="1" s="1"/>
  <c r="M1583" i="1"/>
  <c r="N1583" i="1"/>
  <c r="M1584" i="1"/>
  <c r="N1584" i="1"/>
  <c r="O1584" i="1" s="1"/>
  <c r="M1585" i="1"/>
  <c r="N1585" i="1"/>
  <c r="M1586" i="1"/>
  <c r="N1586" i="1"/>
  <c r="O1586" i="1" s="1"/>
  <c r="M1587" i="1"/>
  <c r="N1587" i="1"/>
  <c r="M1588" i="1"/>
  <c r="N1588" i="1"/>
  <c r="O1588" i="1" s="1"/>
  <c r="M1589" i="1"/>
  <c r="N1589" i="1"/>
  <c r="M1590" i="1"/>
  <c r="N1590" i="1"/>
  <c r="O1590" i="1" s="1"/>
  <c r="M1591" i="1"/>
  <c r="N1591" i="1"/>
  <c r="M1592" i="1"/>
  <c r="N1592" i="1"/>
  <c r="O1592" i="1" s="1"/>
  <c r="M1593" i="1"/>
  <c r="N1593" i="1"/>
  <c r="M1594" i="1"/>
  <c r="N1594" i="1"/>
  <c r="O1594" i="1" s="1"/>
  <c r="M1595" i="1"/>
  <c r="N1595" i="1"/>
  <c r="M1596" i="1"/>
  <c r="N1596" i="1"/>
  <c r="O1596" i="1" s="1"/>
  <c r="M1597" i="1"/>
  <c r="N1597" i="1"/>
  <c r="M1598" i="1"/>
  <c r="N1598" i="1"/>
  <c r="O1598" i="1" s="1"/>
  <c r="M1599" i="1"/>
  <c r="N1599" i="1"/>
  <c r="M1600" i="1"/>
  <c r="N1600" i="1"/>
  <c r="O1600" i="1" s="1"/>
  <c r="M1601" i="1"/>
  <c r="N1601" i="1"/>
  <c r="M1602" i="1"/>
  <c r="N1602" i="1"/>
  <c r="O1602" i="1" s="1"/>
  <c r="M1603" i="1"/>
  <c r="N1603" i="1"/>
  <c r="M1604" i="1"/>
  <c r="N1604" i="1"/>
  <c r="O1604" i="1" s="1"/>
  <c r="M1605" i="1"/>
  <c r="N1605" i="1"/>
  <c r="M1606" i="1"/>
  <c r="N1606" i="1"/>
  <c r="O1606" i="1" s="1"/>
  <c r="M1607" i="1"/>
  <c r="N1607" i="1"/>
  <c r="M1608" i="1"/>
  <c r="N1608" i="1"/>
  <c r="O1608" i="1" s="1"/>
  <c r="M1609" i="1"/>
  <c r="N1609" i="1"/>
  <c r="M1610" i="1"/>
  <c r="N1610" i="1"/>
  <c r="O1610" i="1" s="1"/>
  <c r="M1611" i="1"/>
  <c r="N1611" i="1"/>
  <c r="M1612" i="1"/>
  <c r="N1612" i="1"/>
  <c r="O1612" i="1" s="1"/>
  <c r="M1613" i="1"/>
  <c r="N1613" i="1"/>
  <c r="M1614" i="1"/>
  <c r="N1614" i="1"/>
  <c r="O1614" i="1" s="1"/>
  <c r="M1615" i="1"/>
  <c r="N1615" i="1"/>
  <c r="M1616" i="1"/>
  <c r="N1616" i="1"/>
  <c r="O1616" i="1" s="1"/>
  <c r="M1617" i="1"/>
  <c r="N1617" i="1"/>
  <c r="M1618" i="1"/>
  <c r="N1618" i="1"/>
  <c r="O1618" i="1" s="1"/>
  <c r="M1619" i="1"/>
  <c r="N1619" i="1"/>
  <c r="M1620" i="1"/>
  <c r="N1620" i="1"/>
  <c r="O1620" i="1" s="1"/>
  <c r="M1621" i="1"/>
  <c r="N1621" i="1"/>
  <c r="M1622" i="1"/>
  <c r="N1622" i="1"/>
  <c r="O1622" i="1" s="1"/>
  <c r="M1623" i="1"/>
  <c r="N1623" i="1"/>
  <c r="M1624" i="1"/>
  <c r="N1624" i="1"/>
  <c r="O1624" i="1" s="1"/>
  <c r="M1625" i="1"/>
  <c r="N1625" i="1"/>
  <c r="M1626" i="1"/>
  <c r="N1626" i="1"/>
  <c r="O1626" i="1" s="1"/>
  <c r="M1627" i="1"/>
  <c r="N1627" i="1"/>
  <c r="M1628" i="1"/>
  <c r="N1628" i="1"/>
  <c r="O1628" i="1" s="1"/>
  <c r="M1629" i="1"/>
  <c r="N1629" i="1"/>
  <c r="M1630" i="1"/>
  <c r="N1630" i="1"/>
  <c r="O1630" i="1" s="1"/>
  <c r="M1631" i="1"/>
  <c r="N1631" i="1"/>
  <c r="M1632" i="1"/>
  <c r="N1632" i="1"/>
  <c r="O1632" i="1" s="1"/>
  <c r="M1633" i="1"/>
  <c r="N1633" i="1"/>
  <c r="M1634" i="1"/>
  <c r="N1634" i="1"/>
  <c r="O1634" i="1" s="1"/>
  <c r="M1635" i="1"/>
  <c r="N1635" i="1"/>
  <c r="M1636" i="1"/>
  <c r="N1636" i="1"/>
  <c r="O1636" i="1" s="1"/>
  <c r="M1637" i="1"/>
  <c r="N1637" i="1"/>
  <c r="M1638" i="1"/>
  <c r="N1638" i="1"/>
  <c r="O1638" i="1" s="1"/>
  <c r="M1639" i="1"/>
  <c r="N1639" i="1"/>
  <c r="M1640" i="1"/>
  <c r="N1640" i="1"/>
  <c r="O1640" i="1" s="1"/>
  <c r="M1641" i="1"/>
  <c r="N1641" i="1"/>
  <c r="M1642" i="1"/>
  <c r="N1642" i="1"/>
  <c r="O1642" i="1" s="1"/>
  <c r="M1643" i="1"/>
  <c r="N1643" i="1"/>
  <c r="M1644" i="1"/>
  <c r="N1644" i="1"/>
  <c r="O1644" i="1" s="1"/>
  <c r="M1645" i="1"/>
  <c r="N1645" i="1"/>
  <c r="M1646" i="1"/>
  <c r="N1646" i="1"/>
  <c r="O1646" i="1" s="1"/>
  <c r="M1647" i="1"/>
  <c r="N1647" i="1"/>
  <c r="M1648" i="1"/>
  <c r="N1648" i="1"/>
  <c r="O1648" i="1" s="1"/>
  <c r="M1649" i="1"/>
  <c r="N1649" i="1"/>
  <c r="M1650" i="1"/>
  <c r="N1650" i="1"/>
  <c r="O1650" i="1" s="1"/>
  <c r="M1651" i="1"/>
  <c r="N1651" i="1"/>
  <c r="M1652" i="1"/>
  <c r="N1652" i="1"/>
  <c r="O1652" i="1" s="1"/>
  <c r="M1653" i="1"/>
  <c r="N1653" i="1"/>
  <c r="M1654" i="1"/>
  <c r="N1654" i="1"/>
  <c r="O1654" i="1" s="1"/>
  <c r="M1655" i="1"/>
  <c r="N1655" i="1"/>
  <c r="M1656" i="1"/>
  <c r="N1656" i="1"/>
  <c r="O1656" i="1" s="1"/>
  <c r="M1657" i="1"/>
  <c r="N1657" i="1"/>
  <c r="M1658" i="1"/>
  <c r="N1658" i="1"/>
  <c r="O1658" i="1" s="1"/>
  <c r="M1659" i="1"/>
  <c r="N1659" i="1"/>
  <c r="M1660" i="1"/>
  <c r="N1660" i="1"/>
  <c r="O1660" i="1" s="1"/>
  <c r="M1661" i="1"/>
  <c r="N1661" i="1"/>
  <c r="M1662" i="1"/>
  <c r="N1662" i="1"/>
  <c r="O1662" i="1" s="1"/>
  <c r="M1663" i="1"/>
  <c r="N1663" i="1"/>
  <c r="M1664" i="1"/>
  <c r="N1664" i="1"/>
  <c r="O1664" i="1" s="1"/>
  <c r="M1665" i="1"/>
  <c r="N1665" i="1"/>
  <c r="M1666" i="1"/>
  <c r="N1666" i="1"/>
  <c r="O1666" i="1" s="1"/>
  <c r="M1667" i="1"/>
  <c r="N1667" i="1"/>
  <c r="M1668" i="1"/>
  <c r="N1668" i="1"/>
  <c r="O1668" i="1" s="1"/>
  <c r="M1669" i="1"/>
  <c r="N1669" i="1"/>
  <c r="M1670" i="1"/>
  <c r="N1670" i="1"/>
  <c r="O1670" i="1" s="1"/>
  <c r="M1671" i="1"/>
  <c r="N1671" i="1"/>
  <c r="M1672" i="1"/>
  <c r="N1672" i="1"/>
  <c r="O1672" i="1" s="1"/>
  <c r="M1673" i="1"/>
  <c r="N1673" i="1"/>
  <c r="M1674" i="1"/>
  <c r="N1674" i="1"/>
  <c r="O1674" i="1" s="1"/>
  <c r="M1675" i="1"/>
  <c r="N1675" i="1"/>
  <c r="M1676" i="1"/>
  <c r="N1676" i="1"/>
  <c r="O1676" i="1" s="1"/>
  <c r="M1677" i="1"/>
  <c r="N1677" i="1"/>
  <c r="M1678" i="1"/>
  <c r="N1678" i="1"/>
  <c r="O1678" i="1" s="1"/>
  <c r="M1679" i="1"/>
  <c r="N1679" i="1"/>
  <c r="M1680" i="1"/>
  <c r="N1680" i="1"/>
  <c r="O1680" i="1" s="1"/>
  <c r="M1681" i="1"/>
  <c r="N1681" i="1"/>
  <c r="M1682" i="1"/>
  <c r="N1682" i="1"/>
  <c r="O1682" i="1" s="1"/>
  <c r="M1683" i="1"/>
  <c r="N1683" i="1"/>
  <c r="M1684" i="1"/>
  <c r="N1684" i="1"/>
  <c r="O1684" i="1" s="1"/>
  <c r="M1685" i="1"/>
  <c r="N1685" i="1"/>
  <c r="M1686" i="1"/>
  <c r="N1686" i="1"/>
  <c r="O1686" i="1" s="1"/>
  <c r="M1687" i="1"/>
  <c r="N1687" i="1"/>
  <c r="M1688" i="1"/>
  <c r="N1688" i="1"/>
  <c r="O1688" i="1" s="1"/>
  <c r="M1689" i="1"/>
  <c r="N1689" i="1"/>
  <c r="M1690" i="1"/>
  <c r="N1690" i="1"/>
  <c r="O1690" i="1" s="1"/>
  <c r="M1691" i="1"/>
  <c r="N1691" i="1"/>
  <c r="M1692" i="1"/>
  <c r="N1692" i="1"/>
  <c r="O1692" i="1" s="1"/>
  <c r="M1693" i="1"/>
  <c r="N1693" i="1"/>
  <c r="M1694" i="1"/>
  <c r="N1694" i="1"/>
  <c r="O1694" i="1" s="1"/>
  <c r="M1695" i="1"/>
  <c r="N1695" i="1"/>
  <c r="M1696" i="1"/>
  <c r="N1696" i="1"/>
  <c r="O1696" i="1" s="1"/>
  <c r="M1697" i="1"/>
  <c r="N1697" i="1"/>
  <c r="M1698" i="1"/>
  <c r="N1698" i="1"/>
  <c r="O1698" i="1" s="1"/>
  <c r="M1699" i="1"/>
  <c r="N1699" i="1"/>
  <c r="M1700" i="1"/>
  <c r="N1700" i="1"/>
  <c r="O1700" i="1" s="1"/>
  <c r="M1701" i="1"/>
  <c r="N1701" i="1"/>
  <c r="M1702" i="1"/>
  <c r="N1702" i="1"/>
  <c r="O1702" i="1" s="1"/>
  <c r="M1703" i="1"/>
  <c r="N1703" i="1"/>
  <c r="M1704" i="1"/>
  <c r="N1704" i="1"/>
  <c r="O1704" i="1" s="1"/>
  <c r="M1705" i="1"/>
  <c r="N1705" i="1"/>
  <c r="M1706" i="1"/>
  <c r="N1706" i="1"/>
  <c r="O1706" i="1" s="1"/>
  <c r="M1707" i="1"/>
  <c r="N1707" i="1"/>
  <c r="M1708" i="1"/>
  <c r="N1708" i="1"/>
  <c r="O1708" i="1" s="1"/>
  <c r="M1709" i="1"/>
  <c r="N1709" i="1"/>
  <c r="M1710" i="1"/>
  <c r="N1710" i="1"/>
  <c r="O1710" i="1" s="1"/>
  <c r="M1711" i="1"/>
  <c r="N1711" i="1"/>
  <c r="M1712" i="1"/>
  <c r="N1712" i="1"/>
  <c r="O1712" i="1" s="1"/>
  <c r="M1713" i="1"/>
  <c r="N1713" i="1"/>
  <c r="M1714" i="1"/>
  <c r="N1714" i="1"/>
  <c r="O1714" i="1" s="1"/>
  <c r="M1715" i="1"/>
  <c r="N1715" i="1"/>
  <c r="M1716" i="1"/>
  <c r="N1716" i="1"/>
  <c r="O1716" i="1" s="1"/>
  <c r="M1717" i="1"/>
  <c r="N1717" i="1"/>
  <c r="M1718" i="1"/>
  <c r="N1718" i="1"/>
  <c r="O1718" i="1" s="1"/>
  <c r="M1719" i="1"/>
  <c r="N1719" i="1"/>
  <c r="M1720" i="1"/>
  <c r="N1720" i="1"/>
  <c r="O1720" i="1" s="1"/>
  <c r="M1721" i="1"/>
  <c r="N1721" i="1"/>
  <c r="M1722" i="1"/>
  <c r="N1722" i="1"/>
  <c r="O1722" i="1" s="1"/>
  <c r="M1723" i="1"/>
  <c r="N1723" i="1"/>
  <c r="M1724" i="1"/>
  <c r="N1724" i="1"/>
  <c r="O1724" i="1" s="1"/>
  <c r="M1725" i="1"/>
  <c r="N1725" i="1"/>
  <c r="M1726" i="1"/>
  <c r="N1726" i="1"/>
  <c r="O1726" i="1" s="1"/>
  <c r="M1727" i="1"/>
  <c r="N1727" i="1"/>
  <c r="M1728" i="1"/>
  <c r="N1728" i="1"/>
  <c r="O1728" i="1" s="1"/>
  <c r="M1729" i="1"/>
  <c r="N1729" i="1"/>
  <c r="M1730" i="1"/>
  <c r="N1730" i="1"/>
  <c r="O1730" i="1" s="1"/>
  <c r="M1731" i="1"/>
  <c r="N1731" i="1"/>
  <c r="M1732" i="1"/>
  <c r="N1732" i="1"/>
  <c r="O1732" i="1" s="1"/>
  <c r="M1733" i="1"/>
  <c r="N1733" i="1"/>
  <c r="M1734" i="1"/>
  <c r="N1734" i="1"/>
  <c r="O1734" i="1" s="1"/>
  <c r="M1735" i="1"/>
  <c r="N1735" i="1"/>
  <c r="M1736" i="1"/>
  <c r="N1736" i="1"/>
  <c r="O1736" i="1" s="1"/>
  <c r="M1737" i="1"/>
  <c r="N1737" i="1"/>
  <c r="M1738" i="1"/>
  <c r="N1738" i="1"/>
  <c r="O1738" i="1" s="1"/>
  <c r="M1739" i="1"/>
  <c r="N1739" i="1"/>
  <c r="M1740" i="1"/>
  <c r="N1740" i="1"/>
  <c r="O1740" i="1" s="1"/>
  <c r="M1741" i="1"/>
  <c r="N1741" i="1"/>
  <c r="M1742" i="1"/>
  <c r="N1742" i="1"/>
  <c r="O1742" i="1" s="1"/>
  <c r="M1743" i="1"/>
  <c r="N1743" i="1"/>
  <c r="M1744" i="1"/>
  <c r="N1744" i="1"/>
  <c r="O1744" i="1" s="1"/>
  <c r="M1745" i="1"/>
  <c r="N1745" i="1"/>
  <c r="M1746" i="1"/>
  <c r="N1746" i="1"/>
  <c r="O1746" i="1" s="1"/>
  <c r="M1747" i="1"/>
  <c r="N1747" i="1"/>
  <c r="M1748" i="1"/>
  <c r="N1748" i="1"/>
  <c r="O1748" i="1" s="1"/>
  <c r="M1749" i="1"/>
  <c r="N1749" i="1"/>
  <c r="M1750" i="1"/>
  <c r="N1750" i="1"/>
  <c r="O1750" i="1" s="1"/>
  <c r="M1751" i="1"/>
  <c r="N1751" i="1"/>
  <c r="M1752" i="1"/>
  <c r="N1752" i="1"/>
  <c r="O1752" i="1" s="1"/>
  <c r="M1753" i="1"/>
  <c r="N1753" i="1"/>
  <c r="M1754" i="1"/>
  <c r="N1754" i="1"/>
  <c r="O1754" i="1" s="1"/>
  <c r="M1755" i="1"/>
  <c r="N1755" i="1"/>
  <c r="M1756" i="1"/>
  <c r="N1756" i="1"/>
  <c r="O1756" i="1" s="1"/>
  <c r="M1757" i="1"/>
  <c r="N1757" i="1"/>
  <c r="M1758" i="1"/>
  <c r="N1758" i="1"/>
  <c r="M1759" i="1"/>
  <c r="N1759" i="1"/>
  <c r="M1760" i="1"/>
  <c r="N1760" i="1"/>
  <c r="O1760" i="1" s="1"/>
  <c r="M1761" i="1"/>
  <c r="N1761" i="1"/>
  <c r="M1762" i="1"/>
  <c r="N1762" i="1"/>
  <c r="M1763" i="1"/>
  <c r="N1763" i="1"/>
  <c r="M1764" i="1"/>
  <c r="N1764" i="1"/>
  <c r="O1764" i="1" s="1"/>
  <c r="M1765" i="1"/>
  <c r="N1765" i="1"/>
  <c r="M1766" i="1"/>
  <c r="N1766" i="1"/>
  <c r="M1767" i="1"/>
  <c r="N1767" i="1"/>
  <c r="M1768" i="1"/>
  <c r="N1768" i="1"/>
  <c r="O1768" i="1" s="1"/>
  <c r="M1769" i="1"/>
  <c r="N1769" i="1"/>
  <c r="M1770" i="1"/>
  <c r="N1770" i="1"/>
  <c r="M1771" i="1"/>
  <c r="N1771" i="1"/>
  <c r="M1772" i="1"/>
  <c r="N1772" i="1"/>
  <c r="O1772" i="1" s="1"/>
  <c r="M1773" i="1"/>
  <c r="N1773" i="1"/>
  <c r="M1774" i="1"/>
  <c r="N1774" i="1"/>
  <c r="M1775" i="1"/>
  <c r="N1775" i="1"/>
  <c r="M1776" i="1"/>
  <c r="N1776" i="1"/>
  <c r="O1776" i="1" s="1"/>
  <c r="M1777" i="1"/>
  <c r="N1777" i="1"/>
  <c r="M1778" i="1"/>
  <c r="N1778" i="1"/>
  <c r="M1779" i="1"/>
  <c r="N1779" i="1"/>
  <c r="M1780" i="1"/>
  <c r="N1780" i="1"/>
  <c r="O1780" i="1" s="1"/>
  <c r="M1781" i="1"/>
  <c r="N1781" i="1"/>
  <c r="M1782" i="1"/>
  <c r="N1782" i="1"/>
  <c r="M1783" i="1"/>
  <c r="N1783" i="1"/>
  <c r="M1784" i="1"/>
  <c r="N1784" i="1"/>
  <c r="O1784" i="1" s="1"/>
  <c r="M1785" i="1"/>
  <c r="N1785" i="1"/>
  <c r="M1786" i="1"/>
  <c r="N1786" i="1"/>
  <c r="M1787" i="1"/>
  <c r="N1787" i="1"/>
  <c r="M1788" i="1"/>
  <c r="N1788" i="1"/>
  <c r="O1788" i="1" s="1"/>
  <c r="M1789" i="1"/>
  <c r="N1789" i="1"/>
  <c r="M1790" i="1"/>
  <c r="N1790" i="1"/>
  <c r="M1791" i="1"/>
  <c r="N1791" i="1"/>
  <c r="M1792" i="1"/>
  <c r="N1792" i="1"/>
  <c r="O1792" i="1" s="1"/>
  <c r="M1793" i="1"/>
  <c r="N1793" i="1"/>
  <c r="M1794" i="1"/>
  <c r="N1794" i="1"/>
  <c r="M1795" i="1"/>
  <c r="N1795" i="1"/>
  <c r="M1796" i="1"/>
  <c r="N1796" i="1"/>
  <c r="O1796" i="1" s="1"/>
  <c r="M1797" i="1"/>
  <c r="N1797" i="1"/>
  <c r="M1798" i="1"/>
  <c r="N1798" i="1"/>
  <c r="M1799" i="1"/>
  <c r="N1799" i="1"/>
  <c r="M1800" i="1"/>
  <c r="N1800" i="1"/>
  <c r="O1800" i="1" s="1"/>
  <c r="M1801" i="1"/>
  <c r="N1801" i="1"/>
  <c r="M1802" i="1"/>
  <c r="N1802" i="1"/>
  <c r="M1803" i="1"/>
  <c r="N1803" i="1"/>
  <c r="M1804" i="1"/>
  <c r="N1804" i="1"/>
  <c r="O1804" i="1" s="1"/>
  <c r="M1805" i="1"/>
  <c r="N1805" i="1"/>
  <c r="M1806" i="1"/>
  <c r="N1806" i="1"/>
  <c r="M1807" i="1"/>
  <c r="N1807" i="1"/>
  <c r="M1808" i="1"/>
  <c r="N1808" i="1"/>
  <c r="O1808" i="1" s="1"/>
  <c r="M1809" i="1"/>
  <c r="N1809" i="1"/>
  <c r="M1810" i="1"/>
  <c r="N1810" i="1"/>
  <c r="M1811" i="1"/>
  <c r="N1811" i="1"/>
  <c r="M1812" i="1"/>
  <c r="N1812" i="1"/>
  <c r="O1812" i="1" s="1"/>
  <c r="M1813" i="1"/>
  <c r="N1813" i="1"/>
  <c r="M1814" i="1"/>
  <c r="N1814" i="1"/>
  <c r="M1815" i="1"/>
  <c r="N1815" i="1"/>
  <c r="M1816" i="1"/>
  <c r="N1816" i="1"/>
  <c r="O1816" i="1" s="1"/>
  <c r="M1817" i="1"/>
  <c r="N1817" i="1"/>
  <c r="M1818" i="1"/>
  <c r="N1818" i="1"/>
  <c r="M1819" i="1"/>
  <c r="N1819" i="1"/>
  <c r="M1820" i="1"/>
  <c r="N1820" i="1"/>
  <c r="O1820" i="1" s="1"/>
  <c r="M1821" i="1"/>
  <c r="N1821" i="1"/>
  <c r="M1822" i="1"/>
  <c r="N1822" i="1"/>
  <c r="M1823" i="1"/>
  <c r="N1823" i="1"/>
  <c r="M1824" i="1"/>
  <c r="N1824" i="1"/>
  <c r="O1824" i="1" s="1"/>
  <c r="M1825" i="1"/>
  <c r="N1825" i="1"/>
  <c r="M1826" i="1"/>
  <c r="N1826" i="1"/>
  <c r="M1827" i="1"/>
  <c r="N1827" i="1"/>
  <c r="M1828" i="1"/>
  <c r="N1828" i="1"/>
  <c r="O1828" i="1" s="1"/>
  <c r="M1829" i="1"/>
  <c r="N1829" i="1"/>
  <c r="M1830" i="1"/>
  <c r="N1830" i="1"/>
  <c r="M1831" i="1"/>
  <c r="N1831" i="1"/>
  <c r="M1832" i="1"/>
  <c r="N1832" i="1"/>
  <c r="O1832" i="1" s="1"/>
  <c r="M1833" i="1"/>
  <c r="N1833" i="1"/>
  <c r="M1834" i="1"/>
  <c r="N1834" i="1"/>
  <c r="M1835" i="1"/>
  <c r="N1835" i="1"/>
  <c r="M1836" i="1"/>
  <c r="N1836" i="1"/>
  <c r="O1836" i="1" s="1"/>
  <c r="M1837" i="1"/>
  <c r="N1837" i="1"/>
  <c r="M1838" i="1"/>
  <c r="N1838" i="1"/>
  <c r="M1839" i="1"/>
  <c r="N1839" i="1"/>
  <c r="M1840" i="1"/>
  <c r="N1840" i="1"/>
  <c r="O1840" i="1" s="1"/>
  <c r="M1841" i="1"/>
  <c r="N1841" i="1"/>
  <c r="M1842" i="1"/>
  <c r="N1842" i="1"/>
  <c r="M1843" i="1"/>
  <c r="N1843" i="1"/>
  <c r="M1844" i="1"/>
  <c r="N1844" i="1"/>
  <c r="O1844" i="1" s="1"/>
  <c r="M1845" i="1"/>
  <c r="N1845" i="1"/>
  <c r="M1846" i="1"/>
  <c r="N1846" i="1"/>
  <c r="M1847" i="1"/>
  <c r="N1847" i="1"/>
  <c r="M1848" i="1"/>
  <c r="N1848" i="1"/>
  <c r="O1848" i="1" s="1"/>
  <c r="M1849" i="1"/>
  <c r="N1849" i="1"/>
  <c r="M1850" i="1"/>
  <c r="N1850" i="1"/>
  <c r="M1851" i="1"/>
  <c r="N1851" i="1"/>
  <c r="M1852" i="1"/>
  <c r="N1852" i="1"/>
  <c r="O1852" i="1" s="1"/>
  <c r="M1853" i="1"/>
  <c r="N1853" i="1"/>
  <c r="M1854" i="1"/>
  <c r="N1854" i="1"/>
  <c r="M1855" i="1"/>
  <c r="N1855" i="1"/>
  <c r="M1856" i="1"/>
  <c r="N1856" i="1"/>
  <c r="O1856" i="1" s="1"/>
  <c r="M1857" i="1"/>
  <c r="N1857" i="1"/>
  <c r="M1858" i="1"/>
  <c r="N1858" i="1"/>
  <c r="M1859" i="1"/>
  <c r="N1859" i="1"/>
  <c r="M1860" i="1"/>
  <c r="N1860" i="1"/>
  <c r="O1860" i="1" s="1"/>
  <c r="M1861" i="1"/>
  <c r="N1861" i="1"/>
  <c r="M1862" i="1"/>
  <c r="N1862" i="1"/>
  <c r="M1863" i="1"/>
  <c r="N1863" i="1"/>
  <c r="M1864" i="1"/>
  <c r="N1864" i="1"/>
  <c r="O1864" i="1" s="1"/>
  <c r="M1865" i="1"/>
  <c r="N1865" i="1"/>
  <c r="M1866" i="1"/>
  <c r="N1866" i="1"/>
  <c r="M1867" i="1"/>
  <c r="N1867" i="1"/>
  <c r="M1868" i="1"/>
  <c r="N1868" i="1"/>
  <c r="O1868" i="1" s="1"/>
  <c r="M1869" i="1"/>
  <c r="N1869" i="1"/>
  <c r="M1870" i="1"/>
  <c r="N1870" i="1"/>
  <c r="M1871" i="1"/>
  <c r="N1871" i="1"/>
  <c r="M1872" i="1"/>
  <c r="N1872" i="1"/>
  <c r="O1872" i="1" s="1"/>
  <c r="M1873" i="1"/>
  <c r="N1873" i="1"/>
  <c r="M1874" i="1"/>
  <c r="N1874" i="1"/>
  <c r="M1875" i="1"/>
  <c r="N1875" i="1"/>
  <c r="M1876" i="1"/>
  <c r="N1876" i="1"/>
  <c r="O1876" i="1" s="1"/>
  <c r="M1877" i="1"/>
  <c r="N1877" i="1"/>
  <c r="M1878" i="1"/>
  <c r="N1878" i="1"/>
  <c r="M1879" i="1"/>
  <c r="N1879" i="1"/>
  <c r="M1880" i="1"/>
  <c r="N1880" i="1"/>
  <c r="O1880" i="1" s="1"/>
  <c r="M1881" i="1"/>
  <c r="N1881" i="1"/>
  <c r="M1882" i="1"/>
  <c r="N1882" i="1"/>
  <c r="M1883" i="1"/>
  <c r="N1883" i="1"/>
  <c r="M1884" i="1"/>
  <c r="N1884" i="1"/>
  <c r="O1884" i="1" s="1"/>
  <c r="M1885" i="1"/>
  <c r="N1885" i="1"/>
  <c r="M1886" i="1"/>
  <c r="N1886" i="1"/>
  <c r="M1887" i="1"/>
  <c r="N1887" i="1"/>
  <c r="M1888" i="1"/>
  <c r="N1888" i="1"/>
  <c r="O1888" i="1" s="1"/>
  <c r="M1889" i="1"/>
  <c r="N1889" i="1"/>
  <c r="M1890" i="1"/>
  <c r="N1890" i="1"/>
  <c r="M1891" i="1"/>
  <c r="N1891" i="1"/>
  <c r="M1892" i="1"/>
  <c r="N1892" i="1"/>
  <c r="O1892" i="1" s="1"/>
  <c r="M1893" i="1"/>
  <c r="N1893" i="1"/>
  <c r="M1894" i="1"/>
  <c r="N1894" i="1"/>
  <c r="M1895" i="1"/>
  <c r="N1895" i="1"/>
  <c r="M1896" i="1"/>
  <c r="N1896" i="1"/>
  <c r="O1896" i="1" s="1"/>
  <c r="M1897" i="1"/>
  <c r="N1897" i="1"/>
  <c r="M1898" i="1"/>
  <c r="N1898" i="1"/>
  <c r="M1899" i="1"/>
  <c r="N1899" i="1"/>
  <c r="M1900" i="1"/>
  <c r="N1900" i="1"/>
  <c r="O1900" i="1" s="1"/>
  <c r="M1901" i="1"/>
  <c r="N1901" i="1"/>
  <c r="M1902" i="1"/>
  <c r="N1902" i="1"/>
  <c r="M1903" i="1"/>
  <c r="N1903" i="1"/>
  <c r="M1904" i="1"/>
  <c r="N1904" i="1"/>
  <c r="O1904" i="1" s="1"/>
  <c r="M1905" i="1"/>
  <c r="N1905" i="1"/>
  <c r="M1906" i="1"/>
  <c r="N1906" i="1"/>
  <c r="M1907" i="1"/>
  <c r="N1907" i="1"/>
  <c r="M1908" i="1"/>
  <c r="N1908" i="1"/>
  <c r="O1908" i="1" s="1"/>
  <c r="M1909" i="1"/>
  <c r="N1909" i="1"/>
  <c r="M1910" i="1"/>
  <c r="N1910" i="1"/>
  <c r="M1911" i="1"/>
  <c r="N1911" i="1"/>
  <c r="M1912" i="1"/>
  <c r="N1912" i="1"/>
  <c r="O1912" i="1" s="1"/>
  <c r="M1913" i="1"/>
  <c r="N1913" i="1"/>
  <c r="M1914" i="1"/>
  <c r="N1914" i="1"/>
  <c r="M1915" i="1"/>
  <c r="N1915" i="1"/>
  <c r="M1916" i="1"/>
  <c r="N1916" i="1"/>
  <c r="O1916" i="1" s="1"/>
  <c r="M1917" i="1"/>
  <c r="N1917" i="1"/>
  <c r="M1918" i="1"/>
  <c r="N1918" i="1"/>
  <c r="M1919" i="1"/>
  <c r="N1919" i="1"/>
  <c r="M1920" i="1"/>
  <c r="N1920" i="1"/>
  <c r="O1920" i="1" s="1"/>
  <c r="M1921" i="1"/>
  <c r="N1921" i="1"/>
  <c r="M1922" i="1"/>
  <c r="N1922" i="1"/>
  <c r="M1923" i="1"/>
  <c r="N1923" i="1"/>
  <c r="M1924" i="1"/>
  <c r="N1924" i="1"/>
  <c r="O1924" i="1" s="1"/>
  <c r="M1925" i="1"/>
  <c r="N1925" i="1"/>
  <c r="M1926" i="1"/>
  <c r="N1926" i="1"/>
  <c r="M1927" i="1"/>
  <c r="N1927" i="1"/>
  <c r="M1928" i="1"/>
  <c r="N1928" i="1"/>
  <c r="O1928" i="1" s="1"/>
  <c r="M1929" i="1"/>
  <c r="N1929" i="1"/>
  <c r="M1930" i="1"/>
  <c r="N1930" i="1"/>
  <c r="M1931" i="1"/>
  <c r="N1931" i="1"/>
  <c r="M1932" i="1"/>
  <c r="N1932" i="1"/>
  <c r="O1932" i="1" s="1"/>
  <c r="M1933" i="1"/>
  <c r="N1933" i="1"/>
  <c r="M1934" i="1"/>
  <c r="N1934" i="1"/>
  <c r="M1935" i="1"/>
  <c r="N1935" i="1"/>
  <c r="M1936" i="1"/>
  <c r="N1936" i="1"/>
  <c r="O1936" i="1" s="1"/>
  <c r="M1937" i="1"/>
  <c r="N1937" i="1"/>
  <c r="M1938" i="1"/>
  <c r="N1938" i="1"/>
  <c r="M1939" i="1"/>
  <c r="N1939" i="1"/>
  <c r="M1940" i="1"/>
  <c r="N1940" i="1"/>
  <c r="O1940" i="1" s="1"/>
  <c r="M1941" i="1"/>
  <c r="N1941" i="1"/>
  <c r="M1942" i="1"/>
  <c r="N1942" i="1"/>
  <c r="M1943" i="1"/>
  <c r="N1943" i="1"/>
  <c r="M1944" i="1"/>
  <c r="N1944" i="1"/>
  <c r="O1944" i="1" s="1"/>
  <c r="M1945" i="1"/>
  <c r="N1945" i="1"/>
  <c r="M1946" i="1"/>
  <c r="N1946" i="1"/>
  <c r="M1947" i="1"/>
  <c r="N1947" i="1"/>
  <c r="M1948" i="1"/>
  <c r="N1948" i="1"/>
  <c r="O1948" i="1" s="1"/>
  <c r="M1949" i="1"/>
  <c r="N1949" i="1"/>
  <c r="M1950" i="1"/>
  <c r="N1950" i="1"/>
  <c r="M1951" i="1"/>
  <c r="N1951" i="1"/>
  <c r="M1952" i="1"/>
  <c r="N1952" i="1"/>
  <c r="O1952" i="1" s="1"/>
  <c r="M1953" i="1"/>
  <c r="N1953" i="1"/>
  <c r="M1954" i="1"/>
  <c r="N1954" i="1"/>
  <c r="M1955" i="1"/>
  <c r="N1955" i="1"/>
  <c r="M1956" i="1"/>
  <c r="N1956" i="1"/>
  <c r="O1956" i="1" s="1"/>
  <c r="M1957" i="1"/>
  <c r="N1957" i="1"/>
  <c r="M1958" i="1"/>
  <c r="N1958" i="1"/>
  <c r="M1959" i="1"/>
  <c r="N1959" i="1"/>
  <c r="M1960" i="1"/>
  <c r="N1960" i="1"/>
  <c r="O1960" i="1" s="1"/>
  <c r="M1961" i="1"/>
  <c r="N1961" i="1"/>
  <c r="M1962" i="1"/>
  <c r="N1962" i="1"/>
  <c r="M1963" i="1"/>
  <c r="N1963" i="1"/>
  <c r="M1964" i="1"/>
  <c r="N1964" i="1"/>
  <c r="O1964" i="1" s="1"/>
  <c r="M1965" i="1"/>
  <c r="N1965" i="1"/>
  <c r="M1966" i="1"/>
  <c r="N1966" i="1"/>
  <c r="M1967" i="1"/>
  <c r="N1967" i="1"/>
  <c r="M1968" i="1"/>
  <c r="N1968" i="1"/>
  <c r="O1968" i="1" s="1"/>
  <c r="M1969" i="1"/>
  <c r="N1969" i="1"/>
  <c r="M1970" i="1"/>
  <c r="N1970" i="1"/>
  <c r="M1971" i="1"/>
  <c r="N1971" i="1"/>
  <c r="M1972" i="1"/>
  <c r="N1972" i="1"/>
  <c r="O1972" i="1" s="1"/>
  <c r="M1973" i="1"/>
  <c r="N1973" i="1"/>
  <c r="M1974" i="1"/>
  <c r="N1974" i="1"/>
  <c r="M1975" i="1"/>
  <c r="N1975" i="1"/>
  <c r="M1976" i="1"/>
  <c r="N1976" i="1"/>
  <c r="O1976" i="1" s="1"/>
  <c r="M1977" i="1"/>
  <c r="N1977" i="1"/>
  <c r="M1978" i="1"/>
  <c r="N1978" i="1"/>
  <c r="M1979" i="1"/>
  <c r="N1979" i="1"/>
  <c r="M1980" i="1"/>
  <c r="N1980" i="1"/>
  <c r="O1980" i="1" s="1"/>
  <c r="M1981" i="1"/>
  <c r="N1981" i="1"/>
  <c r="M1982" i="1"/>
  <c r="N1982" i="1"/>
  <c r="M1983" i="1"/>
  <c r="N1983" i="1"/>
  <c r="M1984" i="1"/>
  <c r="N1984" i="1"/>
  <c r="O1984" i="1" s="1"/>
  <c r="M1985" i="1"/>
  <c r="N1985" i="1"/>
  <c r="M1986" i="1"/>
  <c r="N1986" i="1"/>
  <c r="M1987" i="1"/>
  <c r="N1987" i="1"/>
  <c r="M1988" i="1"/>
  <c r="N1988" i="1"/>
  <c r="O1988" i="1" s="1"/>
  <c r="M1989" i="1"/>
  <c r="N1989" i="1"/>
  <c r="M1990" i="1"/>
  <c r="N1990" i="1"/>
  <c r="M1991" i="1"/>
  <c r="N1991" i="1"/>
  <c r="M1992" i="1"/>
  <c r="N1992" i="1"/>
  <c r="O1992" i="1" s="1"/>
  <c r="M1993" i="1"/>
  <c r="N1993" i="1"/>
  <c r="M1994" i="1"/>
  <c r="N1994" i="1"/>
  <c r="M1995" i="1"/>
  <c r="N1995" i="1"/>
  <c r="M1996" i="1"/>
  <c r="N1996" i="1"/>
  <c r="O1996" i="1" s="1"/>
  <c r="M1997" i="1"/>
  <c r="N1997" i="1"/>
  <c r="M1998" i="1"/>
  <c r="N1998" i="1"/>
  <c r="M1999" i="1"/>
  <c r="N1999" i="1"/>
  <c r="M2000" i="1"/>
  <c r="N2000" i="1"/>
  <c r="O2000" i="1" s="1"/>
  <c r="M2001" i="1"/>
  <c r="N2001" i="1"/>
  <c r="M2002" i="1"/>
  <c r="N2002" i="1"/>
  <c r="M2003" i="1"/>
  <c r="N2003" i="1"/>
  <c r="M2004" i="1"/>
  <c r="N2004" i="1"/>
  <c r="O2004" i="1" s="1"/>
  <c r="M2005" i="1"/>
  <c r="N2005" i="1"/>
  <c r="M2006" i="1"/>
  <c r="N2006" i="1"/>
  <c r="M2007" i="1"/>
  <c r="N2007" i="1"/>
  <c r="M2008" i="1"/>
  <c r="N2008" i="1"/>
  <c r="O2008" i="1" s="1"/>
  <c r="M2009" i="1"/>
  <c r="N2009" i="1"/>
  <c r="M2010" i="1"/>
  <c r="N2010" i="1"/>
  <c r="M2011" i="1"/>
  <c r="N2011" i="1"/>
  <c r="M2012" i="1"/>
  <c r="N2012" i="1"/>
  <c r="O2012" i="1" s="1"/>
  <c r="M2013" i="1"/>
  <c r="N2013" i="1"/>
  <c r="M2014" i="1"/>
  <c r="N2014" i="1"/>
  <c r="M2015" i="1"/>
  <c r="N2015" i="1"/>
  <c r="M2016" i="1"/>
  <c r="N2016" i="1"/>
  <c r="O2016" i="1" s="1"/>
  <c r="M2017" i="1"/>
  <c r="N2017" i="1"/>
  <c r="M2018" i="1"/>
  <c r="N2018" i="1"/>
  <c r="M2019" i="1"/>
  <c r="N2019" i="1"/>
  <c r="M2020" i="1"/>
  <c r="N2020" i="1"/>
  <c r="O2020" i="1" s="1"/>
  <c r="M2021" i="1"/>
  <c r="N2021" i="1"/>
  <c r="M2022" i="1"/>
  <c r="N2022" i="1"/>
  <c r="M2023" i="1"/>
  <c r="N2023" i="1"/>
  <c r="M2024" i="1"/>
  <c r="N2024" i="1"/>
  <c r="O2024" i="1" s="1"/>
  <c r="M2025" i="1"/>
  <c r="N2025" i="1"/>
  <c r="M2026" i="1"/>
  <c r="N2026" i="1"/>
  <c r="M2027" i="1"/>
  <c r="N2027" i="1"/>
  <c r="M2028" i="1"/>
  <c r="N2028" i="1"/>
  <c r="O2028" i="1" s="1"/>
  <c r="M2029" i="1"/>
  <c r="N2029" i="1"/>
  <c r="M2030" i="1"/>
  <c r="N2030" i="1"/>
  <c r="M2031" i="1"/>
  <c r="N2031" i="1"/>
  <c r="M2032" i="1"/>
  <c r="N2032" i="1"/>
  <c r="O2032" i="1" s="1"/>
  <c r="M2033" i="1"/>
  <c r="N2033" i="1"/>
  <c r="M2034" i="1"/>
  <c r="N2034" i="1"/>
  <c r="M2035" i="1"/>
  <c r="N2035" i="1"/>
  <c r="M2036" i="1"/>
  <c r="N2036" i="1"/>
  <c r="O2036" i="1" s="1"/>
  <c r="M2037" i="1"/>
  <c r="N2037" i="1"/>
  <c r="M2038" i="1"/>
  <c r="N2038" i="1"/>
  <c r="M2039" i="1"/>
  <c r="N2039" i="1"/>
  <c r="M2040" i="1"/>
  <c r="N2040" i="1"/>
  <c r="O2040" i="1" s="1"/>
  <c r="M2041" i="1"/>
  <c r="N2041" i="1"/>
  <c r="M2042" i="1"/>
  <c r="N2042" i="1"/>
  <c r="M2043" i="1"/>
  <c r="N2043" i="1"/>
  <c r="M2044" i="1"/>
  <c r="N2044" i="1"/>
  <c r="O2044" i="1" s="1"/>
  <c r="M2045" i="1"/>
  <c r="N2045" i="1"/>
  <c r="M2046" i="1"/>
  <c r="N2046" i="1"/>
  <c r="M2047" i="1"/>
  <c r="N2047" i="1"/>
  <c r="M2048" i="1"/>
  <c r="N2048" i="1"/>
  <c r="O2048" i="1" s="1"/>
  <c r="M2049" i="1"/>
  <c r="N2049" i="1"/>
  <c r="M2050" i="1"/>
  <c r="N2050" i="1"/>
  <c r="M2051" i="1"/>
  <c r="N2051" i="1"/>
  <c r="M2052" i="1"/>
  <c r="N2052" i="1"/>
  <c r="O2052" i="1" s="1"/>
  <c r="M2053" i="1"/>
  <c r="N2053" i="1"/>
  <c r="M2054" i="1"/>
  <c r="N2054" i="1"/>
  <c r="M2055" i="1"/>
  <c r="N2055" i="1"/>
  <c r="M2056" i="1"/>
  <c r="N2056" i="1"/>
  <c r="O2056" i="1" s="1"/>
  <c r="M2057" i="1"/>
  <c r="N2057" i="1"/>
  <c r="M2058" i="1"/>
  <c r="N2058" i="1"/>
  <c r="M2059" i="1"/>
  <c r="N2059" i="1"/>
  <c r="M2060" i="1"/>
  <c r="N2060" i="1"/>
  <c r="O2060" i="1" s="1"/>
  <c r="M2061" i="1"/>
  <c r="N2061" i="1"/>
  <c r="M2062" i="1"/>
  <c r="N2062" i="1"/>
  <c r="M2063" i="1"/>
  <c r="N2063" i="1"/>
  <c r="M2064" i="1"/>
  <c r="N2064" i="1"/>
  <c r="O2064" i="1" s="1"/>
  <c r="M2065" i="1"/>
  <c r="N2065" i="1"/>
  <c r="M2066" i="1"/>
  <c r="N2066" i="1"/>
  <c r="M2067" i="1"/>
  <c r="N2067" i="1"/>
  <c r="M2068" i="1"/>
  <c r="N2068" i="1"/>
  <c r="O2068" i="1" s="1"/>
  <c r="M2069" i="1"/>
  <c r="N2069" i="1"/>
  <c r="M2070" i="1"/>
  <c r="N2070" i="1"/>
  <c r="M2071" i="1"/>
  <c r="N2071" i="1"/>
  <c r="M2072" i="1"/>
  <c r="N2072" i="1"/>
  <c r="O2072" i="1" s="1"/>
  <c r="M2073" i="1"/>
  <c r="N2073" i="1"/>
  <c r="M2074" i="1"/>
  <c r="N2074" i="1"/>
  <c r="M2075" i="1"/>
  <c r="N2075" i="1"/>
  <c r="M2076" i="1"/>
  <c r="N2076" i="1"/>
  <c r="O2076" i="1" s="1"/>
  <c r="M2077" i="1"/>
  <c r="N2077" i="1"/>
  <c r="M2078" i="1"/>
  <c r="N2078" i="1"/>
  <c r="M2079" i="1"/>
  <c r="N2079" i="1"/>
  <c r="M2080" i="1"/>
  <c r="N2080" i="1"/>
  <c r="O2080" i="1" s="1"/>
  <c r="M2081" i="1"/>
  <c r="N2081" i="1"/>
  <c r="M2082" i="1"/>
  <c r="N2082" i="1"/>
  <c r="M2083" i="1"/>
  <c r="N2083" i="1"/>
  <c r="M2084" i="1"/>
  <c r="N2084" i="1"/>
  <c r="O2084" i="1" s="1"/>
  <c r="M2085" i="1"/>
  <c r="N2085" i="1"/>
  <c r="M2086" i="1"/>
  <c r="N2086" i="1"/>
  <c r="M2087" i="1"/>
  <c r="N2087" i="1"/>
  <c r="M2088" i="1"/>
  <c r="N2088" i="1"/>
  <c r="O2088" i="1" s="1"/>
  <c r="M2089" i="1"/>
  <c r="N2089" i="1"/>
  <c r="M2090" i="1"/>
  <c r="N2090" i="1"/>
  <c r="M2091" i="1"/>
  <c r="N2091" i="1"/>
  <c r="M2092" i="1"/>
  <c r="N2092" i="1"/>
  <c r="O2092" i="1" s="1"/>
  <c r="M2093" i="1"/>
  <c r="N2093" i="1"/>
  <c r="M2094" i="1"/>
  <c r="N2094" i="1"/>
  <c r="M2095" i="1"/>
  <c r="N2095" i="1"/>
  <c r="M2096" i="1"/>
  <c r="N2096" i="1"/>
  <c r="O2096" i="1" s="1"/>
  <c r="M2097" i="1"/>
  <c r="N2097" i="1"/>
  <c r="M2098" i="1"/>
  <c r="N2098" i="1"/>
  <c r="M2099" i="1"/>
  <c r="N2099" i="1"/>
  <c r="M2100" i="1"/>
  <c r="N2100" i="1"/>
  <c r="O2100" i="1" s="1"/>
  <c r="M2101" i="1"/>
  <c r="N2101" i="1"/>
  <c r="M2102" i="1"/>
  <c r="N2102" i="1"/>
  <c r="M2103" i="1"/>
  <c r="N2103" i="1"/>
  <c r="M2104" i="1"/>
  <c r="N2104" i="1"/>
  <c r="O2104" i="1" s="1"/>
  <c r="M2105" i="1"/>
  <c r="N2105" i="1"/>
  <c r="M2106" i="1"/>
  <c r="N2106" i="1"/>
  <c r="M2107" i="1"/>
  <c r="N2107" i="1"/>
  <c r="M2108" i="1"/>
  <c r="N2108" i="1"/>
  <c r="O2108" i="1" s="1"/>
  <c r="M2109" i="1"/>
  <c r="N2109" i="1"/>
  <c r="M2110" i="1"/>
  <c r="N2110" i="1"/>
  <c r="M2111" i="1"/>
  <c r="N2111" i="1"/>
  <c r="M2112" i="1"/>
  <c r="N2112" i="1"/>
  <c r="O2112" i="1" s="1"/>
  <c r="M2113" i="1"/>
  <c r="N2113" i="1"/>
  <c r="M2114" i="1"/>
  <c r="N2114" i="1"/>
  <c r="M2115" i="1"/>
  <c r="N2115" i="1"/>
  <c r="M2116" i="1"/>
  <c r="N2116" i="1"/>
  <c r="O2116" i="1" s="1"/>
  <c r="M2117" i="1"/>
  <c r="N2117" i="1"/>
  <c r="M2118" i="1"/>
  <c r="N2118" i="1"/>
  <c r="M2119" i="1"/>
  <c r="N2119" i="1"/>
  <c r="M2120" i="1"/>
  <c r="N2120" i="1"/>
  <c r="O2120" i="1" s="1"/>
  <c r="M2121" i="1"/>
  <c r="N2121" i="1"/>
  <c r="M2122" i="1"/>
  <c r="N2122" i="1"/>
  <c r="M2123" i="1"/>
  <c r="N2123" i="1"/>
  <c r="M2124" i="1"/>
  <c r="N2124" i="1"/>
  <c r="O2124" i="1" s="1"/>
  <c r="M2125" i="1"/>
  <c r="N2125" i="1"/>
  <c r="M2126" i="1"/>
  <c r="N2126" i="1"/>
  <c r="M2127" i="1"/>
  <c r="N2127" i="1"/>
  <c r="M2128" i="1"/>
  <c r="N2128" i="1"/>
  <c r="O2128" i="1" s="1"/>
  <c r="M2129" i="1"/>
  <c r="N2129" i="1"/>
  <c r="M2130" i="1"/>
  <c r="N2130" i="1"/>
  <c r="M2131" i="1"/>
  <c r="N2131" i="1"/>
  <c r="M2132" i="1"/>
  <c r="N2132" i="1"/>
  <c r="O2132" i="1" s="1"/>
  <c r="M2133" i="1"/>
  <c r="N2133" i="1"/>
  <c r="M2134" i="1"/>
  <c r="N2134" i="1"/>
  <c r="M2135" i="1"/>
  <c r="N2135" i="1"/>
  <c r="M2136" i="1"/>
  <c r="N2136" i="1"/>
  <c r="O2136" i="1" s="1"/>
  <c r="M2137" i="1"/>
  <c r="N2137" i="1"/>
  <c r="M2138" i="1"/>
  <c r="N2138" i="1"/>
  <c r="M2139" i="1"/>
  <c r="N2139" i="1"/>
  <c r="M2140" i="1"/>
  <c r="N2140" i="1"/>
  <c r="O2140" i="1" s="1"/>
  <c r="M2141" i="1"/>
  <c r="N2141" i="1"/>
  <c r="M2142" i="1"/>
  <c r="N2142" i="1"/>
  <c r="M2143" i="1"/>
  <c r="N2143" i="1"/>
  <c r="M2144" i="1"/>
  <c r="N2144" i="1"/>
  <c r="O2144" i="1" s="1"/>
  <c r="M2145" i="1"/>
  <c r="N2145" i="1"/>
  <c r="M2146" i="1"/>
  <c r="N2146" i="1"/>
  <c r="M2147" i="1"/>
  <c r="N2147" i="1"/>
  <c r="M2148" i="1"/>
  <c r="N2148" i="1"/>
  <c r="O2148" i="1" s="1"/>
  <c r="M2149" i="1"/>
  <c r="N2149" i="1"/>
  <c r="M2150" i="1"/>
  <c r="N2150" i="1"/>
  <c r="M2151" i="1"/>
  <c r="N2151" i="1"/>
  <c r="M2152" i="1"/>
  <c r="N2152" i="1"/>
  <c r="O2152" i="1" s="1"/>
  <c r="M2153" i="1"/>
  <c r="N2153" i="1"/>
  <c r="M2154" i="1"/>
  <c r="N2154" i="1"/>
  <c r="M2155" i="1"/>
  <c r="N2155" i="1"/>
  <c r="M2156" i="1"/>
  <c r="N2156" i="1"/>
  <c r="O2156" i="1" s="1"/>
  <c r="M2157" i="1"/>
  <c r="N2157" i="1"/>
  <c r="M2158" i="1"/>
  <c r="N2158" i="1"/>
  <c r="M2159" i="1"/>
  <c r="N2159" i="1"/>
  <c r="M2160" i="1"/>
  <c r="N2160" i="1"/>
  <c r="O2160" i="1" s="1"/>
  <c r="M2161" i="1"/>
  <c r="N2161" i="1"/>
  <c r="M2162" i="1"/>
  <c r="N2162" i="1"/>
  <c r="M2163" i="1"/>
  <c r="N2163" i="1"/>
  <c r="M2164" i="1"/>
  <c r="N2164" i="1"/>
  <c r="O2164" i="1" s="1"/>
  <c r="M2165" i="1"/>
  <c r="N2165" i="1"/>
  <c r="M2166" i="1"/>
  <c r="N2166" i="1"/>
  <c r="M2167" i="1"/>
  <c r="N2167" i="1"/>
  <c r="M2168" i="1"/>
  <c r="N2168" i="1"/>
  <c r="O2168" i="1" s="1"/>
  <c r="M2169" i="1"/>
  <c r="N2169" i="1"/>
  <c r="M2170" i="1"/>
  <c r="N2170" i="1"/>
  <c r="M2171" i="1"/>
  <c r="N2171" i="1"/>
  <c r="M2172" i="1"/>
  <c r="N2172" i="1"/>
  <c r="O2172" i="1" s="1"/>
  <c r="M2173" i="1"/>
  <c r="N2173" i="1"/>
  <c r="M2174" i="1"/>
  <c r="N2174" i="1"/>
  <c r="M2175" i="1"/>
  <c r="N2175" i="1"/>
  <c r="M2176" i="1"/>
  <c r="N2176" i="1"/>
  <c r="O2176" i="1" s="1"/>
  <c r="M2177" i="1"/>
  <c r="N2177" i="1"/>
  <c r="M2178" i="1"/>
  <c r="N2178" i="1"/>
  <c r="M2179" i="1"/>
  <c r="N2179" i="1"/>
  <c r="M2180" i="1"/>
  <c r="N2180" i="1"/>
  <c r="O2180" i="1" s="1"/>
  <c r="M2181" i="1"/>
  <c r="N2181" i="1"/>
  <c r="M2182" i="1"/>
  <c r="N2182" i="1"/>
  <c r="M2183" i="1"/>
  <c r="N2183" i="1"/>
  <c r="M2184" i="1"/>
  <c r="N2184" i="1"/>
  <c r="O2184" i="1" s="1"/>
  <c r="M2185" i="1"/>
  <c r="N2185" i="1"/>
  <c r="M2186" i="1"/>
  <c r="N2186" i="1"/>
  <c r="M2187" i="1"/>
  <c r="N2187" i="1"/>
  <c r="M2188" i="1"/>
  <c r="N2188" i="1"/>
  <c r="O2188" i="1" s="1"/>
  <c r="M2189" i="1"/>
  <c r="N2189" i="1"/>
  <c r="M2190" i="1"/>
  <c r="N2190" i="1"/>
  <c r="M2191" i="1"/>
  <c r="N2191" i="1"/>
  <c r="M2192" i="1"/>
  <c r="N2192" i="1"/>
  <c r="O2192" i="1" s="1"/>
  <c r="M2193" i="1"/>
  <c r="N2193" i="1"/>
  <c r="M2194" i="1"/>
  <c r="N2194" i="1"/>
  <c r="M2195" i="1"/>
  <c r="N2195" i="1"/>
  <c r="M2196" i="1"/>
  <c r="N2196" i="1"/>
  <c r="O2196" i="1" s="1"/>
  <c r="M2197" i="1"/>
  <c r="N2197" i="1"/>
  <c r="M2198" i="1"/>
  <c r="N2198" i="1"/>
  <c r="M2199" i="1"/>
  <c r="N2199" i="1"/>
  <c r="M2200" i="1"/>
  <c r="N2200" i="1"/>
  <c r="O2200" i="1" s="1"/>
  <c r="M2201" i="1"/>
  <c r="N2201" i="1"/>
  <c r="M2202" i="1"/>
  <c r="N2202" i="1"/>
  <c r="M2203" i="1"/>
  <c r="N2203" i="1"/>
  <c r="M2204" i="1"/>
  <c r="N2204" i="1"/>
  <c r="O2204" i="1" s="1"/>
  <c r="M2205" i="1"/>
  <c r="N2205" i="1"/>
  <c r="M2206" i="1"/>
  <c r="N2206" i="1"/>
  <c r="M2207" i="1"/>
  <c r="N2207" i="1"/>
  <c r="M2208" i="1"/>
  <c r="N2208" i="1"/>
  <c r="O2208" i="1" s="1"/>
  <c r="M2209" i="1"/>
  <c r="N2209" i="1"/>
  <c r="M2210" i="1"/>
  <c r="N2210" i="1"/>
  <c r="M2211" i="1"/>
  <c r="N2211" i="1"/>
  <c r="M2212" i="1"/>
  <c r="N2212" i="1"/>
  <c r="O2212" i="1" s="1"/>
  <c r="M2213" i="1"/>
  <c r="N2213" i="1"/>
  <c r="M2214" i="1"/>
  <c r="N2214" i="1"/>
  <c r="M2215" i="1"/>
  <c r="N2215" i="1"/>
  <c r="M2216" i="1"/>
  <c r="N2216" i="1"/>
  <c r="O2216" i="1" s="1"/>
  <c r="M2217" i="1"/>
  <c r="N2217" i="1"/>
  <c r="M2218" i="1"/>
  <c r="N2218" i="1"/>
  <c r="M2219" i="1"/>
  <c r="N2219" i="1"/>
  <c r="M2220" i="1"/>
  <c r="N2220" i="1"/>
  <c r="O2220" i="1" s="1"/>
  <c r="M2221" i="1"/>
  <c r="N2221" i="1"/>
  <c r="M2222" i="1"/>
  <c r="N2222" i="1"/>
  <c r="M2223" i="1"/>
  <c r="N2223" i="1"/>
  <c r="M2224" i="1"/>
  <c r="N2224" i="1"/>
  <c r="O2224" i="1" s="1"/>
  <c r="M2225" i="1"/>
  <c r="N2225" i="1"/>
  <c r="M2226" i="1"/>
  <c r="N2226" i="1"/>
  <c r="M2227" i="1"/>
  <c r="N2227" i="1"/>
  <c r="M2228" i="1"/>
  <c r="N2228" i="1"/>
  <c r="O2228" i="1" s="1"/>
  <c r="M2229" i="1"/>
  <c r="N2229" i="1"/>
  <c r="M2230" i="1"/>
  <c r="N2230" i="1"/>
  <c r="M2231" i="1"/>
  <c r="N2231" i="1"/>
  <c r="M2232" i="1"/>
  <c r="N2232" i="1"/>
  <c r="O2232" i="1" s="1"/>
  <c r="M2233" i="1"/>
  <c r="N2233" i="1"/>
  <c r="M2234" i="1"/>
  <c r="N2234" i="1"/>
  <c r="M2235" i="1"/>
  <c r="N2235" i="1"/>
  <c r="M2236" i="1"/>
  <c r="N2236" i="1"/>
  <c r="O2236" i="1" s="1"/>
  <c r="M2237" i="1"/>
  <c r="N2237" i="1"/>
  <c r="M2238" i="1"/>
  <c r="N2238" i="1"/>
  <c r="M2239" i="1"/>
  <c r="N2239" i="1"/>
  <c r="M2240" i="1"/>
  <c r="N2240" i="1"/>
  <c r="O2240" i="1" s="1"/>
  <c r="M2241" i="1"/>
  <c r="N2241" i="1"/>
  <c r="M2242" i="1"/>
  <c r="N2242" i="1"/>
  <c r="M2243" i="1"/>
  <c r="N2243" i="1"/>
  <c r="M2244" i="1"/>
  <c r="N2244" i="1"/>
  <c r="O2244" i="1" s="1"/>
  <c r="M2245" i="1"/>
  <c r="N2245" i="1"/>
  <c r="M2246" i="1"/>
  <c r="N2246" i="1"/>
  <c r="M2247" i="1"/>
  <c r="N2247" i="1"/>
  <c r="M2248" i="1"/>
  <c r="N2248" i="1"/>
  <c r="O2248" i="1" s="1"/>
  <c r="M2249" i="1"/>
  <c r="N2249" i="1"/>
  <c r="M2250" i="1"/>
  <c r="N2250" i="1"/>
  <c r="M2251" i="1"/>
  <c r="N2251" i="1"/>
  <c r="M2252" i="1"/>
  <c r="N2252" i="1"/>
  <c r="O2252" i="1" s="1"/>
  <c r="M2253" i="1"/>
  <c r="N2253" i="1"/>
  <c r="M2254" i="1"/>
  <c r="N2254" i="1"/>
  <c r="M2255" i="1"/>
  <c r="N2255" i="1"/>
  <c r="M2256" i="1"/>
  <c r="N2256" i="1"/>
  <c r="O2256" i="1" s="1"/>
  <c r="M2257" i="1"/>
  <c r="N2257" i="1"/>
  <c r="M2258" i="1"/>
  <c r="N2258" i="1"/>
  <c r="M2259" i="1"/>
  <c r="N2259" i="1"/>
  <c r="M2260" i="1"/>
  <c r="N2260" i="1"/>
  <c r="O2260" i="1" s="1"/>
  <c r="M2261" i="1"/>
  <c r="N2261" i="1"/>
  <c r="M2262" i="1"/>
  <c r="N2262" i="1"/>
  <c r="M2263" i="1"/>
  <c r="N2263" i="1"/>
  <c r="M2264" i="1"/>
  <c r="N2264" i="1"/>
  <c r="O2264" i="1" s="1"/>
  <c r="M2265" i="1"/>
  <c r="N2265" i="1"/>
  <c r="M2266" i="1"/>
  <c r="N2266" i="1"/>
  <c r="M2267" i="1"/>
  <c r="N2267" i="1"/>
  <c r="M2268" i="1"/>
  <c r="N2268" i="1"/>
  <c r="O2268" i="1" s="1"/>
  <c r="M2269" i="1"/>
  <c r="N2269" i="1"/>
  <c r="M2270" i="1"/>
  <c r="N2270" i="1"/>
  <c r="M2271" i="1"/>
  <c r="N2271" i="1"/>
  <c r="M2272" i="1"/>
  <c r="N2272" i="1"/>
  <c r="O2272" i="1" s="1"/>
  <c r="M2273" i="1"/>
  <c r="N2273" i="1"/>
  <c r="M2274" i="1"/>
  <c r="N2274" i="1"/>
  <c r="M2275" i="1"/>
  <c r="N2275" i="1"/>
  <c r="M2276" i="1"/>
  <c r="N2276" i="1"/>
  <c r="O2276" i="1" s="1"/>
  <c r="M2277" i="1"/>
  <c r="N2277" i="1"/>
  <c r="M2278" i="1"/>
  <c r="N2278" i="1"/>
  <c r="M2279" i="1"/>
  <c r="N2279" i="1"/>
  <c r="M2280" i="1"/>
  <c r="N2280" i="1"/>
  <c r="O2280" i="1" s="1"/>
  <c r="M2281" i="1"/>
  <c r="N2281" i="1"/>
  <c r="M2282" i="1"/>
  <c r="N2282" i="1"/>
  <c r="M2283" i="1"/>
  <c r="N2283" i="1"/>
  <c r="M2284" i="1"/>
  <c r="N2284" i="1"/>
  <c r="O2284" i="1" s="1"/>
  <c r="M2285" i="1"/>
  <c r="N2285" i="1"/>
  <c r="M2286" i="1"/>
  <c r="N2286" i="1"/>
  <c r="M2287" i="1"/>
  <c r="N2287" i="1"/>
  <c r="M2288" i="1"/>
  <c r="N2288" i="1"/>
  <c r="O2288" i="1" s="1"/>
  <c r="M2289" i="1"/>
  <c r="N2289" i="1"/>
  <c r="M2290" i="1"/>
  <c r="N2290" i="1"/>
  <c r="M2291" i="1"/>
  <c r="N2291" i="1"/>
  <c r="M2292" i="1"/>
  <c r="N2292" i="1"/>
  <c r="O2292" i="1" s="1"/>
  <c r="M2293" i="1"/>
  <c r="N2293" i="1"/>
  <c r="M2294" i="1"/>
  <c r="N2294" i="1"/>
  <c r="M2295" i="1"/>
  <c r="N2295" i="1"/>
  <c r="M2296" i="1"/>
  <c r="N2296" i="1"/>
  <c r="O2296" i="1" s="1"/>
  <c r="M2297" i="1"/>
  <c r="N2297" i="1"/>
  <c r="M2298" i="1"/>
  <c r="N2298" i="1"/>
  <c r="M2299" i="1"/>
  <c r="N2299" i="1"/>
  <c r="M2300" i="1"/>
  <c r="N2300" i="1"/>
  <c r="O2300" i="1" s="1"/>
  <c r="M2301" i="1"/>
  <c r="N2301" i="1"/>
  <c r="M2302" i="1"/>
  <c r="N2302" i="1"/>
  <c r="M2303" i="1"/>
  <c r="N2303" i="1"/>
  <c r="M2304" i="1"/>
  <c r="N2304" i="1"/>
  <c r="O2304" i="1" s="1"/>
  <c r="M2305" i="1"/>
  <c r="N2305" i="1"/>
  <c r="M2306" i="1"/>
  <c r="N2306" i="1"/>
  <c r="M2307" i="1"/>
  <c r="N2307" i="1"/>
  <c r="M2308" i="1"/>
  <c r="N2308" i="1"/>
  <c r="O2308" i="1" s="1"/>
  <c r="M2309" i="1"/>
  <c r="N2309" i="1"/>
  <c r="M2310" i="1"/>
  <c r="N2310" i="1"/>
  <c r="M2311" i="1"/>
  <c r="N2311" i="1"/>
  <c r="M2312" i="1"/>
  <c r="N2312" i="1"/>
  <c r="O2312" i="1" s="1"/>
  <c r="M2313" i="1"/>
  <c r="N2313" i="1"/>
  <c r="M2314" i="1"/>
  <c r="N2314" i="1"/>
  <c r="M2315" i="1"/>
  <c r="N2315" i="1"/>
  <c r="M2316" i="1"/>
  <c r="N2316" i="1"/>
  <c r="O2316" i="1" s="1"/>
  <c r="M2317" i="1"/>
  <c r="N2317" i="1"/>
  <c r="M2318" i="1"/>
  <c r="N2318" i="1"/>
  <c r="M2319" i="1"/>
  <c r="N2319" i="1"/>
  <c r="M2320" i="1"/>
  <c r="N2320" i="1"/>
  <c r="O2320" i="1" s="1"/>
  <c r="M2321" i="1"/>
  <c r="N2321" i="1"/>
  <c r="M2322" i="1"/>
  <c r="N2322" i="1"/>
  <c r="M2323" i="1"/>
  <c r="N2323" i="1"/>
  <c r="M2324" i="1"/>
  <c r="N2324" i="1"/>
  <c r="O2324" i="1" s="1"/>
  <c r="M2325" i="1"/>
  <c r="N2325" i="1"/>
  <c r="M2326" i="1"/>
  <c r="N2326" i="1"/>
  <c r="M2327" i="1"/>
  <c r="N2327" i="1"/>
  <c r="M2328" i="1"/>
  <c r="N2328" i="1"/>
  <c r="O2328" i="1" s="1"/>
  <c r="M2329" i="1"/>
  <c r="N2329" i="1"/>
  <c r="M2330" i="1"/>
  <c r="N2330" i="1"/>
  <c r="M2331" i="1"/>
  <c r="N2331" i="1"/>
  <c r="M2332" i="1"/>
  <c r="N2332" i="1"/>
  <c r="O2332" i="1" s="1"/>
  <c r="M2333" i="1"/>
  <c r="N2333" i="1"/>
  <c r="M2334" i="1"/>
  <c r="N2334" i="1"/>
  <c r="M2335" i="1"/>
  <c r="N2335" i="1"/>
  <c r="M2336" i="1"/>
  <c r="N2336" i="1"/>
  <c r="O2336" i="1" s="1"/>
  <c r="M2337" i="1"/>
  <c r="N2337" i="1"/>
  <c r="M2338" i="1"/>
  <c r="N2338" i="1"/>
  <c r="M2339" i="1"/>
  <c r="N2339" i="1"/>
  <c r="M2340" i="1"/>
  <c r="N2340" i="1"/>
  <c r="O2340" i="1" s="1"/>
  <c r="M2341" i="1"/>
  <c r="N2341" i="1"/>
  <c r="M2342" i="1"/>
  <c r="N2342" i="1"/>
  <c r="M2343" i="1"/>
  <c r="N2343" i="1"/>
  <c r="M2344" i="1"/>
  <c r="N2344" i="1"/>
  <c r="O2344" i="1" s="1"/>
  <c r="M2345" i="1"/>
  <c r="N2345" i="1"/>
  <c r="M2346" i="1"/>
  <c r="N2346" i="1"/>
  <c r="M2347" i="1"/>
  <c r="N2347" i="1"/>
  <c r="M2348" i="1"/>
  <c r="N2348" i="1"/>
  <c r="O2348" i="1" s="1"/>
  <c r="M2349" i="1"/>
  <c r="N2349" i="1"/>
  <c r="M2350" i="1"/>
  <c r="N2350" i="1"/>
  <c r="M2351" i="1"/>
  <c r="N2351" i="1"/>
  <c r="M2352" i="1"/>
  <c r="N2352" i="1"/>
  <c r="O2352" i="1" s="1"/>
  <c r="M2353" i="1"/>
  <c r="N2353" i="1"/>
  <c r="M2354" i="1"/>
  <c r="N2354" i="1"/>
  <c r="M2355" i="1"/>
  <c r="N2355" i="1"/>
  <c r="M2356" i="1"/>
  <c r="N2356" i="1"/>
  <c r="O2356" i="1" s="1"/>
  <c r="M2357" i="1"/>
  <c r="N2357" i="1"/>
  <c r="M2358" i="1"/>
  <c r="N2358" i="1"/>
  <c r="M2359" i="1"/>
  <c r="N2359" i="1"/>
  <c r="M2360" i="1"/>
  <c r="N2360" i="1"/>
  <c r="O2360" i="1" s="1"/>
  <c r="M2361" i="1"/>
  <c r="N2361" i="1"/>
  <c r="M2362" i="1"/>
  <c r="N2362" i="1"/>
  <c r="M2363" i="1"/>
  <c r="N2363" i="1"/>
  <c r="M2364" i="1"/>
  <c r="N2364" i="1"/>
  <c r="O2364" i="1" s="1"/>
  <c r="M2365" i="1"/>
  <c r="N2365" i="1"/>
  <c r="M2366" i="1"/>
  <c r="N2366" i="1"/>
  <c r="M2367" i="1"/>
  <c r="N2367" i="1"/>
  <c r="M2368" i="1"/>
  <c r="N2368" i="1"/>
  <c r="O2368" i="1" s="1"/>
  <c r="M2369" i="1"/>
  <c r="N2369" i="1"/>
  <c r="M2370" i="1"/>
  <c r="N2370" i="1"/>
  <c r="M2371" i="1"/>
  <c r="N2371" i="1"/>
  <c r="M2372" i="1"/>
  <c r="N2372" i="1"/>
  <c r="O2372" i="1" s="1"/>
  <c r="M2373" i="1"/>
  <c r="N2373" i="1"/>
  <c r="M2374" i="1"/>
  <c r="N2374" i="1"/>
  <c r="M2375" i="1"/>
  <c r="N2375" i="1"/>
  <c r="M2376" i="1"/>
  <c r="N2376" i="1"/>
  <c r="O2376" i="1" s="1"/>
  <c r="M2377" i="1"/>
  <c r="N2377" i="1"/>
  <c r="M2378" i="1"/>
  <c r="N2378" i="1"/>
  <c r="M2379" i="1"/>
  <c r="N2379" i="1"/>
  <c r="M2380" i="1"/>
  <c r="N2380" i="1"/>
  <c r="O2380" i="1" s="1"/>
  <c r="M2381" i="1"/>
  <c r="N2381" i="1"/>
  <c r="M2382" i="1"/>
  <c r="N2382" i="1"/>
  <c r="M2383" i="1"/>
  <c r="N2383" i="1"/>
  <c r="M2384" i="1"/>
  <c r="N2384" i="1"/>
  <c r="O2384" i="1" s="1"/>
  <c r="M2385" i="1"/>
  <c r="N2385" i="1"/>
  <c r="M2386" i="1"/>
  <c r="N2386" i="1"/>
  <c r="M2387" i="1"/>
  <c r="N2387" i="1"/>
  <c r="M2388" i="1"/>
  <c r="N2388" i="1"/>
  <c r="O2388" i="1" s="1"/>
  <c r="M2389" i="1"/>
  <c r="N2389" i="1"/>
  <c r="M2390" i="1"/>
  <c r="N2390" i="1"/>
  <c r="M2391" i="1"/>
  <c r="N2391" i="1"/>
  <c r="M2392" i="1"/>
  <c r="N2392" i="1"/>
  <c r="O2392" i="1" s="1"/>
  <c r="M2393" i="1"/>
  <c r="N2393" i="1"/>
  <c r="M2394" i="1"/>
  <c r="N2394" i="1"/>
  <c r="M2395" i="1"/>
  <c r="N2395" i="1"/>
  <c r="M2396" i="1"/>
  <c r="N2396" i="1"/>
  <c r="O2396" i="1" s="1"/>
  <c r="M2397" i="1"/>
  <c r="N2397" i="1"/>
  <c r="M2398" i="1"/>
  <c r="N2398" i="1"/>
  <c r="M2399" i="1"/>
  <c r="N2399" i="1"/>
  <c r="M2400" i="1"/>
  <c r="N2400" i="1"/>
  <c r="O2400" i="1" s="1"/>
  <c r="M2401" i="1"/>
  <c r="N2401" i="1"/>
  <c r="M2402" i="1"/>
  <c r="N2402" i="1"/>
  <c r="M2403" i="1"/>
  <c r="N2403" i="1"/>
  <c r="M2404" i="1"/>
  <c r="N2404" i="1"/>
  <c r="O2404" i="1" s="1"/>
  <c r="M2405" i="1"/>
  <c r="N2405" i="1"/>
  <c r="M2406" i="1"/>
  <c r="N2406" i="1"/>
  <c r="M2407" i="1"/>
  <c r="N2407" i="1"/>
  <c r="M2408" i="1"/>
  <c r="N2408" i="1"/>
  <c r="O2408" i="1" s="1"/>
  <c r="M2409" i="1"/>
  <c r="N2409" i="1"/>
  <c r="M2410" i="1"/>
  <c r="N2410" i="1"/>
  <c r="M2411" i="1"/>
  <c r="N2411" i="1"/>
  <c r="M2412" i="1"/>
  <c r="N2412" i="1"/>
  <c r="O2412" i="1" s="1"/>
  <c r="M2413" i="1"/>
  <c r="N2413" i="1"/>
  <c r="M2414" i="1"/>
  <c r="N2414" i="1"/>
  <c r="M2415" i="1"/>
  <c r="N2415" i="1"/>
  <c r="M2416" i="1"/>
  <c r="N2416" i="1"/>
  <c r="O2416" i="1" s="1"/>
  <c r="M2417" i="1"/>
  <c r="N2417" i="1"/>
  <c r="M2418" i="1"/>
  <c r="N2418" i="1"/>
  <c r="M2419" i="1"/>
  <c r="N2419" i="1"/>
  <c r="M2420" i="1"/>
  <c r="N2420" i="1"/>
  <c r="O2420" i="1" s="1"/>
  <c r="M2421" i="1"/>
  <c r="N2421" i="1"/>
  <c r="M2422" i="1"/>
  <c r="N2422" i="1"/>
  <c r="M2423" i="1"/>
  <c r="N2423" i="1"/>
  <c r="M2424" i="1"/>
  <c r="N2424" i="1"/>
  <c r="O2424" i="1" s="1"/>
  <c r="M2425" i="1"/>
  <c r="N2425" i="1"/>
  <c r="M2426" i="1"/>
  <c r="N2426" i="1"/>
  <c r="M2427" i="1"/>
  <c r="N2427" i="1"/>
  <c r="M2428" i="1"/>
  <c r="N2428" i="1"/>
  <c r="O2428" i="1" s="1"/>
  <c r="M2429" i="1"/>
  <c r="N2429" i="1"/>
  <c r="M2430" i="1"/>
  <c r="N2430" i="1"/>
  <c r="M2431" i="1"/>
  <c r="N2431" i="1"/>
  <c r="M2432" i="1"/>
  <c r="N2432" i="1"/>
  <c r="O2432" i="1" s="1"/>
  <c r="M2433" i="1"/>
  <c r="N2433" i="1"/>
  <c r="M2434" i="1"/>
  <c r="N2434" i="1"/>
  <c r="M2435" i="1"/>
  <c r="N2435" i="1"/>
  <c r="M2436" i="1"/>
  <c r="N2436" i="1"/>
  <c r="O2436" i="1" s="1"/>
  <c r="M2437" i="1"/>
  <c r="N2437" i="1"/>
  <c r="M2438" i="1"/>
  <c r="N2438" i="1"/>
  <c r="M2439" i="1"/>
  <c r="N2439" i="1"/>
  <c r="M2440" i="1"/>
  <c r="N2440" i="1"/>
  <c r="O2440" i="1" s="1"/>
  <c r="M2441" i="1"/>
  <c r="N2441" i="1"/>
  <c r="M2442" i="1"/>
  <c r="N2442" i="1"/>
  <c r="M2443" i="1"/>
  <c r="N2443" i="1"/>
  <c r="M2444" i="1"/>
  <c r="N2444" i="1"/>
  <c r="O2444" i="1" s="1"/>
  <c r="M2445" i="1"/>
  <c r="N2445" i="1"/>
  <c r="M2446" i="1"/>
  <c r="N2446" i="1"/>
  <c r="M2447" i="1"/>
  <c r="N2447" i="1"/>
  <c r="M2448" i="1"/>
  <c r="N2448" i="1"/>
  <c r="O2448" i="1" s="1"/>
  <c r="M2449" i="1"/>
  <c r="N2449" i="1"/>
  <c r="M2450" i="1"/>
  <c r="N2450" i="1"/>
  <c r="M2451" i="1"/>
  <c r="N2451" i="1"/>
  <c r="M2452" i="1"/>
  <c r="N2452" i="1"/>
  <c r="O2452" i="1" s="1"/>
  <c r="M2453" i="1"/>
  <c r="N2453" i="1"/>
  <c r="M2454" i="1"/>
  <c r="N2454" i="1"/>
  <c r="M2455" i="1"/>
  <c r="N2455" i="1"/>
  <c r="M2456" i="1"/>
  <c r="N2456" i="1"/>
  <c r="O2456" i="1" s="1"/>
  <c r="M2457" i="1"/>
  <c r="N2457" i="1"/>
  <c r="M2458" i="1"/>
  <c r="N2458" i="1"/>
  <c r="M2459" i="1"/>
  <c r="N2459" i="1"/>
  <c r="M2460" i="1"/>
  <c r="N2460" i="1"/>
  <c r="O2460" i="1" s="1"/>
  <c r="M2461" i="1"/>
  <c r="N2461" i="1"/>
  <c r="M2462" i="1"/>
  <c r="N2462" i="1"/>
  <c r="M2463" i="1"/>
  <c r="N2463" i="1"/>
  <c r="M2464" i="1"/>
  <c r="N2464" i="1"/>
  <c r="O2464" i="1" s="1"/>
  <c r="M2465" i="1"/>
  <c r="N2465" i="1"/>
  <c r="M2466" i="1"/>
  <c r="N2466" i="1"/>
  <c r="M2467" i="1"/>
  <c r="N2467" i="1"/>
  <c r="M2468" i="1"/>
  <c r="N2468" i="1"/>
  <c r="O2468" i="1" s="1"/>
  <c r="M2469" i="1"/>
  <c r="N2469" i="1"/>
  <c r="M2470" i="1"/>
  <c r="N2470" i="1"/>
  <c r="M2471" i="1"/>
  <c r="N2471" i="1"/>
  <c r="M2472" i="1"/>
  <c r="N2472" i="1"/>
  <c r="O2472" i="1" s="1"/>
  <c r="M2473" i="1"/>
  <c r="N2473" i="1"/>
  <c r="M2474" i="1"/>
  <c r="N2474" i="1"/>
  <c r="M2475" i="1"/>
  <c r="N2475" i="1"/>
  <c r="M2476" i="1"/>
  <c r="N2476" i="1"/>
  <c r="O2476" i="1" s="1"/>
  <c r="M2477" i="1"/>
  <c r="N2477" i="1"/>
  <c r="M2478" i="1"/>
  <c r="N2478" i="1"/>
  <c r="M2479" i="1"/>
  <c r="N2479" i="1"/>
  <c r="M2480" i="1"/>
  <c r="N2480" i="1"/>
  <c r="O2480" i="1" s="1"/>
  <c r="M2481" i="1"/>
  <c r="N2481" i="1"/>
  <c r="M2482" i="1"/>
  <c r="N2482" i="1"/>
  <c r="M2483" i="1"/>
  <c r="N2483" i="1"/>
  <c r="M2484" i="1"/>
  <c r="N2484" i="1"/>
  <c r="O2484" i="1" s="1"/>
  <c r="M2485" i="1"/>
  <c r="N2485" i="1"/>
  <c r="M2486" i="1"/>
  <c r="N2486" i="1"/>
  <c r="M2487" i="1"/>
  <c r="N2487" i="1"/>
  <c r="M2488" i="1"/>
  <c r="N2488" i="1"/>
  <c r="O2488" i="1" s="1"/>
  <c r="M2489" i="1"/>
  <c r="N2489" i="1"/>
  <c r="M2490" i="1"/>
  <c r="N2490" i="1"/>
  <c r="M2491" i="1"/>
  <c r="N2491" i="1"/>
  <c r="M2492" i="1"/>
  <c r="N2492" i="1"/>
  <c r="O2492" i="1" s="1"/>
  <c r="M2493" i="1"/>
  <c r="N2493" i="1"/>
  <c r="M2494" i="1"/>
  <c r="N2494" i="1"/>
  <c r="M2495" i="1"/>
  <c r="N2495" i="1"/>
  <c r="M2496" i="1"/>
  <c r="N2496" i="1"/>
  <c r="O2496" i="1" s="1"/>
  <c r="M2497" i="1"/>
  <c r="N2497" i="1"/>
  <c r="M2498" i="1"/>
  <c r="N2498" i="1"/>
  <c r="M2499" i="1"/>
  <c r="N2499" i="1"/>
  <c r="M2500" i="1"/>
  <c r="N2500" i="1"/>
  <c r="O2500" i="1" s="1"/>
  <c r="M2501" i="1"/>
  <c r="N2501" i="1"/>
  <c r="M2502" i="1"/>
  <c r="N2502" i="1"/>
  <c r="M2503" i="1"/>
  <c r="N2503" i="1"/>
  <c r="M2504" i="1"/>
  <c r="N2504" i="1"/>
  <c r="O2504" i="1" s="1"/>
  <c r="M2505" i="1"/>
  <c r="N2505" i="1"/>
  <c r="M2506" i="1"/>
  <c r="N2506" i="1"/>
  <c r="M2507" i="1"/>
  <c r="N2507" i="1"/>
  <c r="M2508" i="1"/>
  <c r="N2508" i="1"/>
  <c r="O2508" i="1" s="1"/>
  <c r="M2509" i="1"/>
  <c r="N2509" i="1"/>
  <c r="M2510" i="1"/>
  <c r="N2510" i="1"/>
  <c r="M2511" i="1"/>
  <c r="N2511" i="1"/>
  <c r="M2512" i="1"/>
  <c r="N2512" i="1"/>
  <c r="O2512" i="1" s="1"/>
  <c r="M2513" i="1"/>
  <c r="N2513" i="1"/>
  <c r="M2514" i="1"/>
  <c r="N2514" i="1"/>
  <c r="M2515" i="1"/>
  <c r="N2515" i="1"/>
  <c r="M2516" i="1"/>
  <c r="N2516" i="1"/>
  <c r="O2516" i="1" s="1"/>
  <c r="M2517" i="1"/>
  <c r="N2517" i="1"/>
  <c r="M2518" i="1"/>
  <c r="N2518" i="1"/>
  <c r="M2519" i="1"/>
  <c r="N2519" i="1"/>
  <c r="M2520" i="1"/>
  <c r="N2520" i="1"/>
  <c r="O2520" i="1" s="1"/>
  <c r="M2521" i="1"/>
  <c r="N2521" i="1"/>
  <c r="M2522" i="1"/>
  <c r="N2522" i="1"/>
  <c r="M2523" i="1"/>
  <c r="N2523" i="1"/>
  <c r="M2524" i="1"/>
  <c r="N2524" i="1"/>
  <c r="O2524" i="1" s="1"/>
  <c r="M2525" i="1"/>
  <c r="N2525" i="1"/>
  <c r="M2526" i="1"/>
  <c r="N2526" i="1"/>
  <c r="M2527" i="1"/>
  <c r="N2527" i="1"/>
  <c r="M2528" i="1"/>
  <c r="N2528" i="1"/>
  <c r="O2528" i="1" s="1"/>
  <c r="M2529" i="1"/>
  <c r="N2529" i="1"/>
  <c r="M2530" i="1"/>
  <c r="N2530" i="1"/>
  <c r="M2531" i="1"/>
  <c r="N2531" i="1"/>
  <c r="M2532" i="1"/>
  <c r="N2532" i="1"/>
  <c r="O2532" i="1" s="1"/>
  <c r="M2533" i="1"/>
  <c r="N2533" i="1"/>
  <c r="M2534" i="1"/>
  <c r="N2534" i="1"/>
  <c r="M2535" i="1"/>
  <c r="N2535" i="1"/>
  <c r="M2536" i="1"/>
  <c r="N2536" i="1"/>
  <c r="O2536" i="1" s="1"/>
  <c r="M2537" i="1"/>
  <c r="N2537" i="1"/>
  <c r="M2538" i="1"/>
  <c r="N2538" i="1"/>
  <c r="M2539" i="1"/>
  <c r="N2539" i="1"/>
  <c r="M2540" i="1"/>
  <c r="N2540" i="1"/>
  <c r="O2540" i="1" s="1"/>
  <c r="M2541" i="1"/>
  <c r="N2541" i="1"/>
  <c r="M2542" i="1"/>
  <c r="N2542" i="1"/>
  <c r="M2543" i="1"/>
  <c r="N2543" i="1"/>
  <c r="M2544" i="1"/>
  <c r="N2544" i="1"/>
  <c r="O2544" i="1" s="1"/>
  <c r="M2545" i="1"/>
  <c r="N2545" i="1"/>
  <c r="M2546" i="1"/>
  <c r="N2546" i="1"/>
  <c r="M2547" i="1"/>
  <c r="N2547" i="1"/>
  <c r="M2548" i="1"/>
  <c r="N2548" i="1"/>
  <c r="O2548" i="1" s="1"/>
  <c r="M2549" i="1"/>
  <c r="N2549" i="1"/>
  <c r="M2550" i="1"/>
  <c r="N2550" i="1"/>
  <c r="M2551" i="1"/>
  <c r="N2551" i="1"/>
  <c r="M2552" i="1"/>
  <c r="N2552" i="1"/>
  <c r="O2552" i="1" s="1"/>
  <c r="M2553" i="1"/>
  <c r="N2553" i="1"/>
  <c r="M2554" i="1"/>
  <c r="N2554" i="1"/>
  <c r="M2555" i="1"/>
  <c r="N2555" i="1"/>
  <c r="M2556" i="1"/>
  <c r="N2556" i="1"/>
  <c r="O2556" i="1" s="1"/>
  <c r="M2557" i="1"/>
  <c r="N2557" i="1"/>
  <c r="M2558" i="1"/>
  <c r="N2558" i="1"/>
  <c r="M2559" i="1"/>
  <c r="N2559" i="1"/>
  <c r="O2559" i="1" s="1"/>
  <c r="M2560" i="1"/>
  <c r="N2560" i="1"/>
  <c r="O2560" i="1" s="1"/>
  <c r="M2561" i="1"/>
  <c r="N2561" i="1"/>
  <c r="M2562" i="1"/>
  <c r="N2562" i="1"/>
  <c r="M2563" i="1"/>
  <c r="N2563" i="1"/>
  <c r="O2563" i="1" s="1"/>
  <c r="M2564" i="1"/>
  <c r="N2564" i="1"/>
  <c r="O2564" i="1" s="1"/>
  <c r="M2565" i="1"/>
  <c r="N2565" i="1"/>
  <c r="M2566" i="1"/>
  <c r="N2566" i="1"/>
  <c r="M2567" i="1"/>
  <c r="N2567" i="1"/>
  <c r="O2567" i="1" s="1"/>
  <c r="M2568" i="1"/>
  <c r="N2568" i="1"/>
  <c r="O2568" i="1" s="1"/>
  <c r="M2569" i="1"/>
  <c r="N2569" i="1"/>
  <c r="M2570" i="1"/>
  <c r="N2570" i="1"/>
  <c r="M2571" i="1"/>
  <c r="N2571" i="1"/>
  <c r="O2571" i="1" s="1"/>
  <c r="M2572" i="1"/>
  <c r="N2572" i="1"/>
  <c r="O2572" i="1" s="1"/>
  <c r="M2573" i="1"/>
  <c r="N2573" i="1"/>
  <c r="M2574" i="1"/>
  <c r="N2574" i="1"/>
  <c r="M2575" i="1"/>
  <c r="N2575" i="1"/>
  <c r="O2575" i="1" s="1"/>
  <c r="M2576" i="1"/>
  <c r="N2576" i="1"/>
  <c r="O2576" i="1" s="1"/>
  <c r="M2577" i="1"/>
  <c r="N2577" i="1"/>
  <c r="M2578" i="1"/>
  <c r="N2578" i="1"/>
  <c r="M2579" i="1"/>
  <c r="N2579" i="1"/>
  <c r="O2579" i="1" s="1"/>
  <c r="M2580" i="1"/>
  <c r="N2580" i="1"/>
  <c r="O2580" i="1" s="1"/>
  <c r="M2581" i="1"/>
  <c r="N2581" i="1"/>
  <c r="M2582" i="1"/>
  <c r="N2582" i="1"/>
  <c r="M2583" i="1"/>
  <c r="N2583" i="1"/>
  <c r="O2583" i="1" s="1"/>
  <c r="M2584" i="1"/>
  <c r="N2584" i="1"/>
  <c r="O2584" i="1" s="1"/>
  <c r="M2585" i="1"/>
  <c r="N2585" i="1"/>
  <c r="M2586" i="1"/>
  <c r="N2586" i="1"/>
  <c r="M2587" i="1"/>
  <c r="N2587" i="1"/>
  <c r="O2587" i="1" s="1"/>
  <c r="M2588" i="1"/>
  <c r="N2588" i="1"/>
  <c r="O2588" i="1" s="1"/>
  <c r="M2589" i="1"/>
  <c r="N2589" i="1"/>
  <c r="M2590" i="1"/>
  <c r="N2590" i="1"/>
  <c r="M2591" i="1"/>
  <c r="N2591" i="1"/>
  <c r="O2591" i="1" s="1"/>
  <c r="M2592" i="1"/>
  <c r="N2592" i="1"/>
  <c r="O2592" i="1" s="1"/>
  <c r="M2593" i="1"/>
  <c r="N2593" i="1"/>
  <c r="M2594" i="1"/>
  <c r="N2594" i="1"/>
  <c r="M2595" i="1"/>
  <c r="N2595" i="1"/>
  <c r="O2595" i="1" s="1"/>
  <c r="M2596" i="1"/>
  <c r="N2596" i="1"/>
  <c r="O2596" i="1" s="1"/>
  <c r="M2597" i="1"/>
  <c r="N2597" i="1"/>
  <c r="M2598" i="1"/>
  <c r="N2598" i="1"/>
  <c r="M2599" i="1"/>
  <c r="N2599" i="1"/>
  <c r="O2599" i="1" s="1"/>
  <c r="M2600" i="1"/>
  <c r="N2600" i="1"/>
  <c r="O2600" i="1" s="1"/>
  <c r="M2601" i="1"/>
  <c r="N2601" i="1"/>
  <c r="M2602" i="1"/>
  <c r="N2602" i="1"/>
  <c r="M2603" i="1"/>
  <c r="N2603" i="1"/>
  <c r="O2603" i="1" s="1"/>
  <c r="M2604" i="1"/>
  <c r="N2604" i="1"/>
  <c r="O2604" i="1" s="1"/>
  <c r="M2605" i="1"/>
  <c r="N2605" i="1"/>
  <c r="M2606" i="1"/>
  <c r="N2606" i="1"/>
  <c r="M2607" i="1"/>
  <c r="N2607" i="1"/>
  <c r="O2607" i="1" s="1"/>
  <c r="M2608" i="1"/>
  <c r="N2608" i="1"/>
  <c r="O2608" i="1" s="1"/>
  <c r="M2609" i="1"/>
  <c r="N2609" i="1"/>
  <c r="M2610" i="1"/>
  <c r="N2610" i="1"/>
  <c r="M2611" i="1"/>
  <c r="N2611" i="1"/>
  <c r="O2611" i="1" s="1"/>
  <c r="M2612" i="1"/>
  <c r="N2612" i="1"/>
  <c r="O2612" i="1" s="1"/>
  <c r="M2613" i="1"/>
  <c r="N2613" i="1"/>
  <c r="M2614" i="1"/>
  <c r="N2614" i="1"/>
  <c r="M2615" i="1"/>
  <c r="N2615" i="1"/>
  <c r="O2615" i="1" s="1"/>
  <c r="M2616" i="1"/>
  <c r="N2616" i="1"/>
  <c r="O2616" i="1" s="1"/>
  <c r="M2617" i="1"/>
  <c r="N2617" i="1"/>
  <c r="M2618" i="1"/>
  <c r="N2618" i="1"/>
  <c r="M2619" i="1"/>
  <c r="N2619" i="1"/>
  <c r="O2619" i="1" s="1"/>
  <c r="M2620" i="1"/>
  <c r="N2620" i="1"/>
  <c r="O2620" i="1" s="1"/>
  <c r="M2621" i="1"/>
  <c r="N2621" i="1"/>
  <c r="M2622" i="1"/>
  <c r="N2622" i="1"/>
  <c r="M2623" i="1"/>
  <c r="N2623" i="1"/>
  <c r="O2623" i="1" s="1"/>
  <c r="M2624" i="1"/>
  <c r="N2624" i="1"/>
  <c r="O2624" i="1" s="1"/>
  <c r="M2625" i="1"/>
  <c r="N2625" i="1"/>
  <c r="M2626" i="1"/>
  <c r="N2626" i="1"/>
  <c r="M2627" i="1"/>
  <c r="N2627" i="1"/>
  <c r="O2627" i="1" s="1"/>
  <c r="M2628" i="1"/>
  <c r="N2628" i="1"/>
  <c r="O2628" i="1" s="1"/>
  <c r="M2629" i="1"/>
  <c r="N2629" i="1"/>
  <c r="M2630" i="1"/>
  <c r="N2630" i="1"/>
  <c r="M2631" i="1"/>
  <c r="N2631" i="1"/>
  <c r="O2631" i="1" s="1"/>
  <c r="M2632" i="1"/>
  <c r="N2632" i="1"/>
  <c r="O2632" i="1" s="1"/>
  <c r="M2633" i="1"/>
  <c r="N2633" i="1"/>
  <c r="M2634" i="1"/>
  <c r="N2634" i="1"/>
  <c r="M2635" i="1"/>
  <c r="N2635" i="1"/>
  <c r="O2635" i="1" s="1"/>
  <c r="M2636" i="1"/>
  <c r="N2636" i="1"/>
  <c r="O2636" i="1" s="1"/>
  <c r="M2637" i="1"/>
  <c r="N2637" i="1"/>
  <c r="M2638" i="1"/>
  <c r="N2638" i="1"/>
  <c r="M2639" i="1"/>
  <c r="N2639" i="1"/>
  <c r="O2639" i="1" s="1"/>
  <c r="M2640" i="1"/>
  <c r="N2640" i="1"/>
  <c r="O2640" i="1" s="1"/>
  <c r="M2641" i="1"/>
  <c r="N2641" i="1"/>
  <c r="M2642" i="1"/>
  <c r="N2642" i="1"/>
  <c r="M2643" i="1"/>
  <c r="N2643" i="1"/>
  <c r="O2643" i="1" s="1"/>
  <c r="M2644" i="1"/>
  <c r="N2644" i="1"/>
  <c r="O2644" i="1" s="1"/>
  <c r="M2645" i="1"/>
  <c r="N2645" i="1"/>
  <c r="M2646" i="1"/>
  <c r="N2646" i="1"/>
  <c r="M2647" i="1"/>
  <c r="N2647" i="1"/>
  <c r="O2647" i="1" s="1"/>
  <c r="M2648" i="1"/>
  <c r="N2648" i="1"/>
  <c r="O2648" i="1" s="1"/>
  <c r="M2649" i="1"/>
  <c r="N2649" i="1"/>
  <c r="M2650" i="1"/>
  <c r="N2650" i="1"/>
  <c r="M2651" i="1"/>
  <c r="N2651" i="1"/>
  <c r="O2651" i="1" s="1"/>
  <c r="M2652" i="1"/>
  <c r="N2652" i="1"/>
  <c r="O2652" i="1" s="1"/>
  <c r="M2653" i="1"/>
  <c r="N2653" i="1"/>
  <c r="M2654" i="1"/>
  <c r="N2654" i="1"/>
  <c r="M2655" i="1"/>
  <c r="N2655" i="1"/>
  <c r="O2655" i="1" s="1"/>
  <c r="M2656" i="1"/>
  <c r="N2656" i="1"/>
  <c r="O2656" i="1" s="1"/>
  <c r="M2657" i="1"/>
  <c r="N2657" i="1"/>
  <c r="M2658" i="1"/>
  <c r="N2658" i="1"/>
  <c r="M2659" i="1"/>
  <c r="N2659" i="1"/>
  <c r="O2659" i="1" s="1"/>
  <c r="M2660" i="1"/>
  <c r="N2660" i="1"/>
  <c r="O2660" i="1" s="1"/>
  <c r="M2661" i="1"/>
  <c r="N2661" i="1"/>
  <c r="M2662" i="1"/>
  <c r="N2662" i="1"/>
  <c r="M2663" i="1"/>
  <c r="N2663" i="1"/>
  <c r="O2663" i="1" s="1"/>
  <c r="M2664" i="1"/>
  <c r="N2664" i="1"/>
  <c r="O2664" i="1" s="1"/>
  <c r="M2665" i="1"/>
  <c r="N2665" i="1"/>
  <c r="M2666" i="1"/>
  <c r="N2666" i="1"/>
  <c r="M2667" i="1"/>
  <c r="N2667" i="1"/>
  <c r="O2667" i="1" s="1"/>
  <c r="M2668" i="1"/>
  <c r="N2668" i="1"/>
  <c r="O2668" i="1" s="1"/>
  <c r="M2669" i="1"/>
  <c r="N2669" i="1"/>
  <c r="M2670" i="1"/>
  <c r="N2670" i="1"/>
  <c r="M2671" i="1"/>
  <c r="N2671" i="1"/>
  <c r="O2671" i="1" s="1"/>
  <c r="M2672" i="1"/>
  <c r="N2672" i="1"/>
  <c r="O2672" i="1" s="1"/>
  <c r="M2673" i="1"/>
  <c r="N2673" i="1"/>
  <c r="M2674" i="1"/>
  <c r="N2674" i="1"/>
  <c r="M2675" i="1"/>
  <c r="N2675" i="1"/>
  <c r="O2675" i="1" s="1"/>
  <c r="M2676" i="1"/>
  <c r="N2676" i="1"/>
  <c r="O2676" i="1" s="1"/>
  <c r="M2677" i="1"/>
  <c r="N2677" i="1"/>
  <c r="M2678" i="1"/>
  <c r="N2678" i="1"/>
  <c r="M2679" i="1"/>
  <c r="N2679" i="1"/>
  <c r="O2679" i="1" s="1"/>
  <c r="M2680" i="1"/>
  <c r="N2680" i="1"/>
  <c r="O2680" i="1" s="1"/>
  <c r="M2681" i="1"/>
  <c r="N2681" i="1"/>
  <c r="M2682" i="1"/>
  <c r="N2682" i="1"/>
  <c r="M2683" i="1"/>
  <c r="N2683" i="1"/>
  <c r="O2683" i="1" s="1"/>
  <c r="M2684" i="1"/>
  <c r="N2684" i="1"/>
  <c r="O2684" i="1" s="1"/>
  <c r="M2685" i="1"/>
  <c r="N2685" i="1"/>
  <c r="M2686" i="1"/>
  <c r="N2686" i="1"/>
  <c r="M2687" i="1"/>
  <c r="N2687" i="1"/>
  <c r="O2687" i="1" s="1"/>
  <c r="M2688" i="1"/>
  <c r="N2688" i="1"/>
  <c r="O2688" i="1" s="1"/>
  <c r="M2689" i="1"/>
  <c r="N2689" i="1"/>
  <c r="M2690" i="1"/>
  <c r="N2690" i="1"/>
  <c r="M2691" i="1"/>
  <c r="N2691" i="1"/>
  <c r="O2691" i="1" s="1"/>
  <c r="M2692" i="1"/>
  <c r="N2692" i="1"/>
  <c r="O2692" i="1" s="1"/>
  <c r="M2693" i="1"/>
  <c r="N2693" i="1"/>
  <c r="M2694" i="1"/>
  <c r="N2694" i="1"/>
  <c r="M2695" i="1"/>
  <c r="N2695" i="1"/>
  <c r="O2695" i="1" s="1"/>
  <c r="M2696" i="1"/>
  <c r="N2696" i="1"/>
  <c r="O2696" i="1" s="1"/>
  <c r="M2697" i="1"/>
  <c r="N2697" i="1"/>
  <c r="M2698" i="1"/>
  <c r="N2698" i="1"/>
  <c r="M2699" i="1"/>
  <c r="N2699" i="1"/>
  <c r="O2699" i="1" s="1"/>
  <c r="M2700" i="1"/>
  <c r="N2700" i="1"/>
  <c r="O2700" i="1" s="1"/>
  <c r="M2701" i="1"/>
  <c r="N2701" i="1"/>
  <c r="M2702" i="1"/>
  <c r="N2702" i="1"/>
  <c r="M2703" i="1"/>
  <c r="N2703" i="1"/>
  <c r="O2703" i="1" s="1"/>
  <c r="M2704" i="1"/>
  <c r="N2704" i="1"/>
  <c r="O2704" i="1" s="1"/>
  <c r="M2705" i="1"/>
  <c r="N2705" i="1"/>
  <c r="M2706" i="1"/>
  <c r="N2706" i="1"/>
  <c r="M2707" i="1"/>
  <c r="N2707" i="1"/>
  <c r="O2707" i="1" s="1"/>
  <c r="M2708" i="1"/>
  <c r="N2708" i="1"/>
  <c r="O2708" i="1" s="1"/>
  <c r="M2709" i="1"/>
  <c r="N2709" i="1"/>
  <c r="M2710" i="1"/>
  <c r="N2710" i="1"/>
  <c r="M2711" i="1"/>
  <c r="N2711" i="1"/>
  <c r="O2711" i="1" s="1"/>
  <c r="M2712" i="1"/>
  <c r="N2712" i="1"/>
  <c r="O2712" i="1" s="1"/>
  <c r="M2713" i="1"/>
  <c r="N2713" i="1"/>
  <c r="M2714" i="1"/>
  <c r="N2714" i="1"/>
  <c r="M2715" i="1"/>
  <c r="N2715" i="1"/>
  <c r="O2715" i="1" s="1"/>
  <c r="M2716" i="1"/>
  <c r="N2716" i="1"/>
  <c r="O2716" i="1" s="1"/>
  <c r="M2717" i="1"/>
  <c r="N2717" i="1"/>
  <c r="M2718" i="1"/>
  <c r="N2718" i="1"/>
  <c r="M2719" i="1"/>
  <c r="N2719" i="1"/>
  <c r="O2719" i="1" s="1"/>
  <c r="M2720" i="1"/>
  <c r="N2720" i="1"/>
  <c r="O2720" i="1" s="1"/>
  <c r="M2721" i="1"/>
  <c r="N2721" i="1"/>
  <c r="M2722" i="1"/>
  <c r="N2722" i="1"/>
  <c r="M2723" i="1"/>
  <c r="N2723" i="1"/>
  <c r="O2723" i="1" s="1"/>
  <c r="M2724" i="1"/>
  <c r="N2724" i="1"/>
  <c r="O2724" i="1" s="1"/>
  <c r="M2725" i="1"/>
  <c r="N2725" i="1"/>
  <c r="M2726" i="1"/>
  <c r="N2726" i="1"/>
  <c r="M2727" i="1"/>
  <c r="N2727" i="1"/>
  <c r="O2727" i="1" s="1"/>
  <c r="M2728" i="1"/>
  <c r="N2728" i="1"/>
  <c r="O2728" i="1" s="1"/>
  <c r="M2729" i="1"/>
  <c r="N2729" i="1"/>
  <c r="M2730" i="1"/>
  <c r="N2730" i="1"/>
  <c r="M2731" i="1"/>
  <c r="N2731" i="1"/>
  <c r="O2731" i="1" s="1"/>
  <c r="M2732" i="1"/>
  <c r="N2732" i="1"/>
  <c r="O2732" i="1" s="1"/>
  <c r="M2733" i="1"/>
  <c r="N2733" i="1"/>
  <c r="M2734" i="1"/>
  <c r="N2734" i="1"/>
  <c r="M2735" i="1"/>
  <c r="N2735" i="1"/>
  <c r="O2735" i="1" s="1"/>
  <c r="M2736" i="1"/>
  <c r="N2736" i="1"/>
  <c r="O2736" i="1" s="1"/>
  <c r="M2737" i="1"/>
  <c r="N2737" i="1"/>
  <c r="M2738" i="1"/>
  <c r="N2738" i="1"/>
  <c r="M2739" i="1"/>
  <c r="N2739" i="1"/>
  <c r="O2739" i="1" s="1"/>
  <c r="M2740" i="1"/>
  <c r="N2740" i="1"/>
  <c r="O2740" i="1" s="1"/>
  <c r="M2741" i="1"/>
  <c r="N2741" i="1"/>
  <c r="M2742" i="1"/>
  <c r="N2742" i="1"/>
  <c r="M2743" i="1"/>
  <c r="N2743" i="1"/>
  <c r="O2743" i="1" s="1"/>
  <c r="M2744" i="1"/>
  <c r="N2744" i="1"/>
  <c r="O2744" i="1" s="1"/>
  <c r="M2745" i="1"/>
  <c r="N2745" i="1"/>
  <c r="M2746" i="1"/>
  <c r="N2746" i="1"/>
  <c r="M2747" i="1"/>
  <c r="N2747" i="1"/>
  <c r="O2747" i="1" s="1"/>
  <c r="M2748" i="1"/>
  <c r="N2748" i="1"/>
  <c r="O2748" i="1" s="1"/>
  <c r="M2749" i="1"/>
  <c r="N2749" i="1"/>
  <c r="M2750" i="1"/>
  <c r="N2750" i="1"/>
  <c r="M2751" i="1"/>
  <c r="N2751" i="1"/>
  <c r="O2751" i="1" s="1"/>
  <c r="M2752" i="1"/>
  <c r="N2752" i="1"/>
  <c r="O2752" i="1" s="1"/>
  <c r="M2753" i="1"/>
  <c r="N2753" i="1"/>
  <c r="M2754" i="1"/>
  <c r="N2754" i="1"/>
  <c r="M2755" i="1"/>
  <c r="N2755" i="1"/>
  <c r="O2755" i="1" s="1"/>
  <c r="M2756" i="1"/>
  <c r="N2756" i="1"/>
  <c r="O2756" i="1" s="1"/>
  <c r="M2757" i="1"/>
  <c r="N2757" i="1"/>
  <c r="M2758" i="1"/>
  <c r="N2758" i="1"/>
  <c r="M2759" i="1"/>
  <c r="N2759" i="1"/>
  <c r="O2759" i="1" s="1"/>
  <c r="M2760" i="1"/>
  <c r="N2760" i="1"/>
  <c r="O2760" i="1" s="1"/>
  <c r="M2761" i="1"/>
  <c r="N2761" i="1"/>
  <c r="M2762" i="1"/>
  <c r="N2762" i="1"/>
  <c r="M2763" i="1"/>
  <c r="N2763" i="1"/>
  <c r="O2763" i="1" s="1"/>
  <c r="M2764" i="1"/>
  <c r="N2764" i="1"/>
  <c r="O2764" i="1" s="1"/>
  <c r="M2765" i="1"/>
  <c r="N2765" i="1"/>
  <c r="M2766" i="1"/>
  <c r="N2766" i="1"/>
  <c r="M2767" i="1"/>
  <c r="N2767" i="1"/>
  <c r="O2767" i="1" s="1"/>
  <c r="M2768" i="1"/>
  <c r="N2768" i="1"/>
  <c r="O2768" i="1" s="1"/>
  <c r="M2769" i="1"/>
  <c r="N2769" i="1"/>
  <c r="M2770" i="1"/>
  <c r="N2770" i="1"/>
  <c r="M2771" i="1"/>
  <c r="N2771" i="1"/>
  <c r="O2771" i="1" s="1"/>
  <c r="M2772" i="1"/>
  <c r="N2772" i="1"/>
  <c r="O2772" i="1" s="1"/>
  <c r="M2773" i="1"/>
  <c r="N2773" i="1"/>
  <c r="M2774" i="1"/>
  <c r="N2774" i="1"/>
  <c r="M2775" i="1"/>
  <c r="N2775" i="1"/>
  <c r="O2775" i="1" s="1"/>
  <c r="M2776" i="1"/>
  <c r="N2776" i="1"/>
  <c r="O2776" i="1" s="1"/>
  <c r="M2777" i="1"/>
  <c r="N2777" i="1"/>
  <c r="M2778" i="1"/>
  <c r="N2778" i="1"/>
  <c r="M2779" i="1"/>
  <c r="N2779" i="1"/>
  <c r="O2779" i="1" s="1"/>
  <c r="M2780" i="1"/>
  <c r="N2780" i="1"/>
  <c r="O2780" i="1" s="1"/>
  <c r="M2781" i="1"/>
  <c r="N2781" i="1"/>
  <c r="M2782" i="1"/>
  <c r="N2782" i="1"/>
  <c r="M2783" i="1"/>
  <c r="N2783" i="1"/>
  <c r="O2783" i="1" s="1"/>
  <c r="M2784" i="1"/>
  <c r="N2784" i="1"/>
  <c r="O2784" i="1" s="1"/>
  <c r="M2785" i="1"/>
  <c r="N2785" i="1"/>
  <c r="M2786" i="1"/>
  <c r="N2786" i="1"/>
  <c r="M2787" i="1"/>
  <c r="N2787" i="1"/>
  <c r="O2787" i="1" s="1"/>
  <c r="M2788" i="1"/>
  <c r="N2788" i="1"/>
  <c r="O2788" i="1" s="1"/>
  <c r="M2789" i="1"/>
  <c r="N2789" i="1"/>
  <c r="M2790" i="1"/>
  <c r="N2790" i="1"/>
  <c r="M2791" i="1"/>
  <c r="N2791" i="1"/>
  <c r="O2791" i="1" s="1"/>
  <c r="M2792" i="1"/>
  <c r="N2792" i="1"/>
  <c r="O2792" i="1" s="1"/>
  <c r="M2793" i="1"/>
  <c r="N2793" i="1"/>
  <c r="M2794" i="1"/>
  <c r="N2794" i="1"/>
  <c r="M2795" i="1"/>
  <c r="N2795" i="1"/>
  <c r="O2795" i="1" s="1"/>
  <c r="M2796" i="1"/>
  <c r="N2796" i="1"/>
  <c r="O2796" i="1" s="1"/>
  <c r="M2797" i="1"/>
  <c r="N2797" i="1"/>
  <c r="M2798" i="1"/>
  <c r="N2798" i="1"/>
  <c r="M2799" i="1"/>
  <c r="N2799" i="1"/>
  <c r="O2799" i="1" s="1"/>
  <c r="M2800" i="1"/>
  <c r="N2800" i="1"/>
  <c r="O2800" i="1" s="1"/>
  <c r="M2801" i="1"/>
  <c r="N2801" i="1"/>
  <c r="M2802" i="1"/>
  <c r="N2802" i="1"/>
  <c r="M2803" i="1"/>
  <c r="N2803" i="1"/>
  <c r="O2803" i="1" s="1"/>
  <c r="M2804" i="1"/>
  <c r="N2804" i="1"/>
  <c r="O2804" i="1" s="1"/>
  <c r="M2805" i="1"/>
  <c r="N2805" i="1"/>
  <c r="M2806" i="1"/>
  <c r="N2806" i="1"/>
  <c r="M2807" i="1"/>
  <c r="N2807" i="1"/>
  <c r="O2807" i="1" s="1"/>
  <c r="M2808" i="1"/>
  <c r="N2808" i="1"/>
  <c r="O2808" i="1" s="1"/>
  <c r="M2809" i="1"/>
  <c r="N2809" i="1"/>
  <c r="M2810" i="1"/>
  <c r="N2810" i="1"/>
  <c r="M2811" i="1"/>
  <c r="N2811" i="1"/>
  <c r="O2811" i="1" s="1"/>
  <c r="M2812" i="1"/>
  <c r="N2812" i="1"/>
  <c r="O2812" i="1" s="1"/>
  <c r="M2813" i="1"/>
  <c r="N2813" i="1"/>
  <c r="M2814" i="1"/>
  <c r="N2814" i="1"/>
  <c r="M2815" i="1"/>
  <c r="N2815" i="1"/>
  <c r="O2815" i="1" s="1"/>
  <c r="M2816" i="1"/>
  <c r="N2816" i="1"/>
  <c r="O2816" i="1" s="1"/>
  <c r="M2817" i="1"/>
  <c r="N2817" i="1"/>
  <c r="M2818" i="1"/>
  <c r="N2818" i="1"/>
  <c r="M2819" i="1"/>
  <c r="N2819" i="1"/>
  <c r="O2819" i="1" s="1"/>
  <c r="M2820" i="1"/>
  <c r="N2820" i="1"/>
  <c r="O2820" i="1" s="1"/>
  <c r="M2821" i="1"/>
  <c r="N2821" i="1"/>
  <c r="M2822" i="1"/>
  <c r="N2822" i="1"/>
  <c r="M2823" i="1"/>
  <c r="N2823" i="1"/>
  <c r="O2823" i="1" s="1"/>
  <c r="M2824" i="1"/>
  <c r="N2824" i="1"/>
  <c r="O2824" i="1" s="1"/>
  <c r="M2825" i="1"/>
  <c r="N2825" i="1"/>
  <c r="M2826" i="1"/>
  <c r="N2826" i="1"/>
  <c r="M2827" i="1"/>
  <c r="N2827" i="1"/>
  <c r="O2827" i="1" s="1"/>
  <c r="M2828" i="1"/>
  <c r="N2828" i="1"/>
  <c r="O2828" i="1" s="1"/>
  <c r="M2829" i="1"/>
  <c r="N2829" i="1"/>
  <c r="M2830" i="1"/>
  <c r="N2830" i="1"/>
  <c r="M2831" i="1"/>
  <c r="N2831" i="1"/>
  <c r="O2831" i="1" s="1"/>
  <c r="M2832" i="1"/>
  <c r="N2832" i="1"/>
  <c r="O2832" i="1" s="1"/>
  <c r="M2833" i="1"/>
  <c r="N2833" i="1"/>
  <c r="M2834" i="1"/>
  <c r="N2834" i="1"/>
  <c r="M2835" i="1"/>
  <c r="N2835" i="1"/>
  <c r="O2835" i="1" s="1"/>
  <c r="M2836" i="1"/>
  <c r="N2836" i="1"/>
  <c r="O2836" i="1" s="1"/>
  <c r="M2837" i="1"/>
  <c r="N2837" i="1"/>
  <c r="M2838" i="1"/>
  <c r="N2838" i="1"/>
  <c r="M2839" i="1"/>
  <c r="N2839" i="1"/>
  <c r="O2839" i="1" s="1"/>
  <c r="M2840" i="1"/>
  <c r="N2840" i="1"/>
  <c r="O2840" i="1" s="1"/>
  <c r="M2841" i="1"/>
  <c r="N2841" i="1"/>
  <c r="M2842" i="1"/>
  <c r="N2842" i="1"/>
  <c r="M2843" i="1"/>
  <c r="N2843" i="1"/>
  <c r="O2843" i="1" s="1"/>
  <c r="M2844" i="1"/>
  <c r="N2844" i="1"/>
  <c r="O2844" i="1" s="1"/>
  <c r="M2845" i="1"/>
  <c r="N2845" i="1"/>
  <c r="M2846" i="1"/>
  <c r="N2846" i="1"/>
  <c r="M2847" i="1"/>
  <c r="N2847" i="1"/>
  <c r="O2847" i="1" s="1"/>
  <c r="M2848" i="1"/>
  <c r="N2848" i="1"/>
  <c r="O2848" i="1" s="1"/>
  <c r="M2849" i="1"/>
  <c r="N2849" i="1"/>
  <c r="M2850" i="1"/>
  <c r="N2850" i="1"/>
  <c r="M2851" i="1"/>
  <c r="N2851" i="1"/>
  <c r="O2851" i="1" s="1"/>
  <c r="M2852" i="1"/>
  <c r="N2852" i="1"/>
  <c r="O2852" i="1" s="1"/>
  <c r="M2853" i="1"/>
  <c r="N2853" i="1"/>
  <c r="M2854" i="1"/>
  <c r="N2854" i="1"/>
  <c r="M2855" i="1"/>
  <c r="N2855" i="1"/>
  <c r="O2855" i="1" s="1"/>
  <c r="M2856" i="1"/>
  <c r="N2856" i="1"/>
  <c r="O2856" i="1" s="1"/>
  <c r="M2857" i="1"/>
  <c r="N2857" i="1"/>
  <c r="M2858" i="1"/>
  <c r="N2858" i="1"/>
  <c r="M2859" i="1"/>
  <c r="N2859" i="1"/>
  <c r="O2859" i="1" s="1"/>
  <c r="M2860" i="1"/>
  <c r="N2860" i="1"/>
  <c r="O2860" i="1" s="1"/>
  <c r="M2861" i="1"/>
  <c r="N2861" i="1"/>
  <c r="M2862" i="1"/>
  <c r="N2862" i="1"/>
  <c r="M2863" i="1"/>
  <c r="N2863" i="1"/>
  <c r="O2863" i="1" s="1"/>
  <c r="M2864" i="1"/>
  <c r="N2864" i="1"/>
  <c r="O2864" i="1" s="1"/>
  <c r="M2865" i="1"/>
  <c r="N2865" i="1"/>
  <c r="M2866" i="1"/>
  <c r="N2866" i="1"/>
  <c r="M2867" i="1"/>
  <c r="N2867" i="1"/>
  <c r="O2867" i="1" s="1"/>
  <c r="M2868" i="1"/>
  <c r="N2868" i="1"/>
  <c r="O2868" i="1" s="1"/>
  <c r="M2869" i="1"/>
  <c r="N2869" i="1"/>
  <c r="M2870" i="1"/>
  <c r="N2870" i="1"/>
  <c r="M2871" i="1"/>
  <c r="N2871" i="1"/>
  <c r="O2871" i="1" s="1"/>
  <c r="M2872" i="1"/>
  <c r="N2872" i="1"/>
  <c r="O2872" i="1" s="1"/>
  <c r="M2873" i="1"/>
  <c r="N2873" i="1"/>
  <c r="M2874" i="1"/>
  <c r="N2874" i="1"/>
  <c r="M2875" i="1"/>
  <c r="N2875" i="1"/>
  <c r="O2875" i="1" s="1"/>
  <c r="M2876" i="1"/>
  <c r="N2876" i="1"/>
  <c r="O2876" i="1" s="1"/>
  <c r="M2877" i="1"/>
  <c r="N2877" i="1"/>
  <c r="M2878" i="1"/>
  <c r="N2878" i="1"/>
  <c r="M2879" i="1"/>
  <c r="N2879" i="1"/>
  <c r="O2879" i="1" s="1"/>
  <c r="M2880" i="1"/>
  <c r="N2880" i="1"/>
  <c r="O2880" i="1" s="1"/>
  <c r="M2881" i="1"/>
  <c r="N2881" i="1"/>
  <c r="M2882" i="1"/>
  <c r="N2882" i="1"/>
  <c r="M2883" i="1"/>
  <c r="N2883" i="1"/>
  <c r="O2883" i="1" s="1"/>
  <c r="M2884" i="1"/>
  <c r="N2884" i="1"/>
  <c r="O2884" i="1" s="1"/>
  <c r="M2885" i="1"/>
  <c r="N2885" i="1"/>
  <c r="M2886" i="1"/>
  <c r="N2886" i="1"/>
  <c r="M2887" i="1"/>
  <c r="N2887" i="1"/>
  <c r="O2887" i="1" s="1"/>
  <c r="M2888" i="1"/>
  <c r="N2888" i="1"/>
  <c r="O2888" i="1" s="1"/>
  <c r="M2889" i="1"/>
  <c r="N2889" i="1"/>
  <c r="M2890" i="1"/>
  <c r="N2890" i="1"/>
  <c r="M2891" i="1"/>
  <c r="N2891" i="1"/>
  <c r="O2891" i="1" s="1"/>
  <c r="M2892" i="1"/>
  <c r="N2892" i="1"/>
  <c r="O2892" i="1" s="1"/>
  <c r="M2893" i="1"/>
  <c r="N2893" i="1"/>
  <c r="M2894" i="1"/>
  <c r="N2894" i="1"/>
  <c r="M2895" i="1"/>
  <c r="N2895" i="1"/>
  <c r="O2895" i="1" s="1"/>
  <c r="M2896" i="1"/>
  <c r="N2896" i="1"/>
  <c r="O2896" i="1" s="1"/>
  <c r="M2897" i="1"/>
  <c r="N2897" i="1"/>
  <c r="M2898" i="1"/>
  <c r="N2898" i="1"/>
  <c r="M2899" i="1"/>
  <c r="N2899" i="1"/>
  <c r="O2899" i="1" s="1"/>
  <c r="M2900" i="1"/>
  <c r="N2900" i="1"/>
  <c r="O2900" i="1" s="1"/>
  <c r="M2901" i="1"/>
  <c r="N2901" i="1"/>
  <c r="M2902" i="1"/>
  <c r="N2902" i="1"/>
  <c r="M2903" i="1"/>
  <c r="N2903" i="1"/>
  <c r="O2903" i="1" s="1"/>
  <c r="M2904" i="1"/>
  <c r="N2904" i="1"/>
  <c r="O2904" i="1" s="1"/>
  <c r="M2905" i="1"/>
  <c r="N2905" i="1"/>
  <c r="M2906" i="1"/>
  <c r="N2906" i="1"/>
  <c r="M2907" i="1"/>
  <c r="N2907" i="1"/>
  <c r="O2907" i="1" s="1"/>
  <c r="M2908" i="1"/>
  <c r="N2908" i="1"/>
  <c r="O2908" i="1" s="1"/>
  <c r="M2909" i="1"/>
  <c r="N2909" i="1"/>
  <c r="M2910" i="1"/>
  <c r="N2910" i="1"/>
  <c r="M2911" i="1"/>
  <c r="N2911" i="1"/>
  <c r="O2911" i="1" s="1"/>
  <c r="M2912" i="1"/>
  <c r="N2912" i="1"/>
  <c r="O2912" i="1" s="1"/>
  <c r="M2913" i="1"/>
  <c r="N2913" i="1"/>
  <c r="M2914" i="1"/>
  <c r="N2914" i="1"/>
  <c r="M2915" i="1"/>
  <c r="N2915" i="1"/>
  <c r="O2915" i="1" s="1"/>
  <c r="M2916" i="1"/>
  <c r="N2916" i="1"/>
  <c r="O2916" i="1" s="1"/>
  <c r="M2917" i="1"/>
  <c r="N2917" i="1"/>
  <c r="M2918" i="1"/>
  <c r="N2918" i="1"/>
  <c r="M2919" i="1"/>
  <c r="N2919" i="1"/>
  <c r="O2919" i="1" s="1"/>
  <c r="M2920" i="1"/>
  <c r="N2920" i="1"/>
  <c r="O2920" i="1" s="1"/>
  <c r="M2921" i="1"/>
  <c r="N2921" i="1"/>
  <c r="M2922" i="1"/>
  <c r="N2922" i="1"/>
  <c r="M2923" i="1"/>
  <c r="N2923" i="1"/>
  <c r="O2923" i="1" s="1"/>
  <c r="M2924" i="1"/>
  <c r="N2924" i="1"/>
  <c r="O2924" i="1" s="1"/>
  <c r="M2925" i="1"/>
  <c r="N2925" i="1"/>
  <c r="M2926" i="1"/>
  <c r="N2926" i="1"/>
  <c r="M2927" i="1"/>
  <c r="N2927" i="1"/>
  <c r="O2927" i="1" s="1"/>
  <c r="M2928" i="1"/>
  <c r="N2928" i="1"/>
  <c r="O2928" i="1" s="1"/>
  <c r="M2929" i="1"/>
  <c r="N2929" i="1"/>
  <c r="M2930" i="1"/>
  <c r="N2930" i="1"/>
  <c r="M2931" i="1"/>
  <c r="N2931" i="1"/>
  <c r="O2931" i="1" s="1"/>
  <c r="M2932" i="1"/>
  <c r="N2932" i="1"/>
  <c r="O2932" i="1" s="1"/>
  <c r="M2933" i="1"/>
  <c r="N2933" i="1"/>
  <c r="M2934" i="1"/>
  <c r="N2934" i="1"/>
  <c r="M2935" i="1"/>
  <c r="N2935" i="1"/>
  <c r="O2935" i="1" s="1"/>
  <c r="M2936" i="1"/>
  <c r="N2936" i="1"/>
  <c r="O2936" i="1" s="1"/>
  <c r="M2937" i="1"/>
  <c r="N2937" i="1"/>
  <c r="M2938" i="1"/>
  <c r="N2938" i="1"/>
  <c r="M2939" i="1"/>
  <c r="N2939" i="1"/>
  <c r="O2939" i="1" s="1"/>
  <c r="M2940" i="1"/>
  <c r="N2940" i="1"/>
  <c r="O2940" i="1" s="1"/>
  <c r="M2941" i="1"/>
  <c r="N2941" i="1"/>
  <c r="M2942" i="1"/>
  <c r="N2942" i="1"/>
  <c r="M2943" i="1"/>
  <c r="N2943" i="1"/>
  <c r="O2943" i="1" s="1"/>
  <c r="M2944" i="1"/>
  <c r="N2944" i="1"/>
  <c r="O2944" i="1" s="1"/>
  <c r="M2945" i="1"/>
  <c r="N2945" i="1"/>
  <c r="M2946" i="1"/>
  <c r="N2946" i="1"/>
  <c r="M2947" i="1"/>
  <c r="N2947" i="1"/>
  <c r="O2947" i="1" s="1"/>
  <c r="M2948" i="1"/>
  <c r="N2948" i="1"/>
  <c r="O2948" i="1" s="1"/>
  <c r="M2949" i="1"/>
  <c r="N2949" i="1"/>
  <c r="M2950" i="1"/>
  <c r="N2950" i="1"/>
  <c r="M2951" i="1"/>
  <c r="N2951" i="1"/>
  <c r="O2951" i="1" s="1"/>
  <c r="M2952" i="1"/>
  <c r="N2952" i="1"/>
  <c r="O2952" i="1" s="1"/>
  <c r="M2953" i="1"/>
  <c r="N2953" i="1"/>
  <c r="M2954" i="1"/>
  <c r="N2954" i="1"/>
  <c r="M2955" i="1"/>
  <c r="N2955" i="1"/>
  <c r="O2955" i="1" s="1"/>
  <c r="M2956" i="1"/>
  <c r="N2956" i="1"/>
  <c r="O2956" i="1" s="1"/>
  <c r="M2957" i="1"/>
  <c r="N2957" i="1"/>
  <c r="M2958" i="1"/>
  <c r="N2958" i="1"/>
  <c r="M2959" i="1"/>
  <c r="N2959" i="1"/>
  <c r="O2959" i="1" s="1"/>
  <c r="M2960" i="1"/>
  <c r="N2960" i="1"/>
  <c r="O2960" i="1" s="1"/>
  <c r="M2961" i="1"/>
  <c r="N2961" i="1"/>
  <c r="M2962" i="1"/>
  <c r="N2962" i="1"/>
  <c r="M2963" i="1"/>
  <c r="N2963" i="1"/>
  <c r="O2963" i="1" s="1"/>
  <c r="M2964" i="1"/>
  <c r="N2964" i="1"/>
  <c r="O2964" i="1" s="1"/>
  <c r="M2965" i="1"/>
  <c r="N2965" i="1"/>
  <c r="M2966" i="1"/>
  <c r="N2966" i="1"/>
  <c r="M2967" i="1"/>
  <c r="N2967" i="1"/>
  <c r="O2967" i="1" s="1"/>
  <c r="M2968" i="1"/>
  <c r="N2968" i="1"/>
  <c r="O2968" i="1" s="1"/>
  <c r="M2969" i="1"/>
  <c r="N2969" i="1"/>
  <c r="M2970" i="1"/>
  <c r="N2970" i="1"/>
  <c r="M2971" i="1"/>
  <c r="N2971" i="1"/>
  <c r="O2971" i="1" s="1"/>
  <c r="M2972" i="1"/>
  <c r="N2972" i="1"/>
  <c r="O2972" i="1" s="1"/>
  <c r="M2973" i="1"/>
  <c r="N2973" i="1"/>
  <c r="M2974" i="1"/>
  <c r="N2974" i="1"/>
  <c r="M2975" i="1"/>
  <c r="N2975" i="1"/>
  <c r="O2975" i="1" s="1"/>
  <c r="M2976" i="1"/>
  <c r="N2976" i="1"/>
  <c r="O2976" i="1" s="1"/>
  <c r="M2977" i="1"/>
  <c r="N2977" i="1"/>
  <c r="M2978" i="1"/>
  <c r="N2978" i="1"/>
  <c r="M2979" i="1"/>
  <c r="N2979" i="1"/>
  <c r="O2979" i="1" s="1"/>
  <c r="M2980" i="1"/>
  <c r="N2980" i="1"/>
  <c r="O2980" i="1" s="1"/>
  <c r="M2981" i="1"/>
  <c r="N2981" i="1"/>
  <c r="M2982" i="1"/>
  <c r="N2982" i="1"/>
  <c r="M2983" i="1"/>
  <c r="N2983" i="1"/>
  <c r="O2983" i="1" s="1"/>
  <c r="M2984" i="1"/>
  <c r="N2984" i="1"/>
  <c r="O2984" i="1" s="1"/>
  <c r="M2985" i="1"/>
  <c r="N2985" i="1"/>
  <c r="M2986" i="1"/>
  <c r="N2986" i="1"/>
  <c r="M2987" i="1"/>
  <c r="N2987" i="1"/>
  <c r="O2987" i="1" s="1"/>
  <c r="M2988" i="1"/>
  <c r="N2988" i="1"/>
  <c r="O2988" i="1" s="1"/>
  <c r="M2989" i="1"/>
  <c r="N2989" i="1"/>
  <c r="M2990" i="1"/>
  <c r="N2990" i="1"/>
  <c r="M2991" i="1"/>
  <c r="N2991" i="1"/>
  <c r="O2991" i="1" s="1"/>
  <c r="M2992" i="1"/>
  <c r="N2992" i="1"/>
  <c r="O2992" i="1" s="1"/>
  <c r="M2993" i="1"/>
  <c r="N2993" i="1"/>
  <c r="M2994" i="1"/>
  <c r="N2994" i="1"/>
  <c r="M2995" i="1"/>
  <c r="N2995" i="1"/>
  <c r="O2995" i="1" s="1"/>
  <c r="M2996" i="1"/>
  <c r="N2996" i="1"/>
  <c r="O2996" i="1" s="1"/>
  <c r="M2997" i="1"/>
  <c r="N2997" i="1"/>
  <c r="M2998" i="1"/>
  <c r="N2998" i="1"/>
  <c r="M2999" i="1"/>
  <c r="N2999" i="1"/>
  <c r="O2999" i="1" s="1"/>
  <c r="M3000" i="1"/>
  <c r="N3000" i="1"/>
  <c r="O3000" i="1" s="1"/>
  <c r="M3001" i="1"/>
  <c r="N3001" i="1"/>
  <c r="M3002" i="1"/>
  <c r="N3002" i="1"/>
  <c r="M3003" i="1"/>
  <c r="N3003" i="1"/>
  <c r="O3003" i="1" s="1"/>
  <c r="M3004" i="1"/>
  <c r="N3004" i="1"/>
  <c r="O3004" i="1" s="1"/>
  <c r="M3005" i="1"/>
  <c r="N3005" i="1"/>
  <c r="M3006" i="1"/>
  <c r="N3006" i="1"/>
  <c r="M3007" i="1"/>
  <c r="N3007" i="1"/>
  <c r="O3007" i="1" s="1"/>
  <c r="M3008" i="1"/>
  <c r="N3008" i="1"/>
  <c r="O3008" i="1" s="1"/>
  <c r="M3009" i="1"/>
  <c r="N3009" i="1"/>
  <c r="M3010" i="1"/>
  <c r="N3010" i="1"/>
  <c r="M3011" i="1"/>
  <c r="N3011" i="1"/>
  <c r="O3011" i="1" s="1"/>
  <c r="M3012" i="1"/>
  <c r="N3012" i="1"/>
  <c r="O3012" i="1" s="1"/>
  <c r="M3013" i="1"/>
  <c r="N3013" i="1"/>
  <c r="M3014" i="1"/>
  <c r="N3014" i="1"/>
  <c r="M3015" i="1"/>
  <c r="N3015" i="1"/>
  <c r="O3015" i="1" s="1"/>
  <c r="M3016" i="1"/>
  <c r="N3016" i="1"/>
  <c r="O3016" i="1" s="1"/>
  <c r="M3017" i="1"/>
  <c r="N3017" i="1"/>
  <c r="M3018" i="1"/>
  <c r="N3018" i="1"/>
  <c r="M3019" i="1"/>
  <c r="N3019" i="1"/>
  <c r="O3019" i="1" s="1"/>
  <c r="M3020" i="1"/>
  <c r="N3020" i="1"/>
  <c r="O3020" i="1" s="1"/>
  <c r="M3021" i="1"/>
  <c r="N3021" i="1"/>
  <c r="M3022" i="1"/>
  <c r="N3022" i="1"/>
  <c r="M3023" i="1"/>
  <c r="N3023" i="1"/>
  <c r="O3023" i="1" s="1"/>
  <c r="M3024" i="1"/>
  <c r="N3024" i="1"/>
  <c r="O3024" i="1" s="1"/>
  <c r="M3025" i="1"/>
  <c r="N3025" i="1"/>
  <c r="M3026" i="1"/>
  <c r="N3026" i="1"/>
  <c r="M3027" i="1"/>
  <c r="N3027" i="1"/>
  <c r="O3027" i="1" s="1"/>
  <c r="M3028" i="1"/>
  <c r="N3028" i="1"/>
  <c r="O3028" i="1" s="1"/>
  <c r="M3029" i="1"/>
  <c r="N3029" i="1"/>
  <c r="M3030" i="1"/>
  <c r="N3030" i="1"/>
  <c r="M3031" i="1"/>
  <c r="N3031" i="1"/>
  <c r="O3031" i="1" s="1"/>
  <c r="M3032" i="1"/>
  <c r="N3032" i="1"/>
  <c r="O3032" i="1" s="1"/>
  <c r="M3033" i="1"/>
  <c r="N3033" i="1"/>
  <c r="M3034" i="1"/>
  <c r="N3034" i="1"/>
  <c r="M3035" i="1"/>
  <c r="N3035" i="1"/>
  <c r="O3035" i="1" s="1"/>
  <c r="M3036" i="1"/>
  <c r="N3036" i="1"/>
  <c r="O3036" i="1" s="1"/>
  <c r="M3037" i="1"/>
  <c r="N3037" i="1"/>
  <c r="M3038" i="1"/>
  <c r="N3038" i="1"/>
  <c r="M3039" i="1"/>
  <c r="N3039" i="1"/>
  <c r="O3039" i="1" s="1"/>
  <c r="M3040" i="1"/>
  <c r="N3040" i="1"/>
  <c r="O3040" i="1" s="1"/>
  <c r="M3041" i="1"/>
  <c r="N3041" i="1"/>
  <c r="M3042" i="1"/>
  <c r="N3042" i="1"/>
  <c r="M3043" i="1"/>
  <c r="N3043" i="1"/>
  <c r="O3043" i="1" s="1"/>
  <c r="M3044" i="1"/>
  <c r="N3044" i="1"/>
  <c r="O3044" i="1" s="1"/>
  <c r="M3045" i="1"/>
  <c r="N3045" i="1"/>
  <c r="M3046" i="1"/>
  <c r="N3046" i="1"/>
  <c r="M3047" i="1"/>
  <c r="N3047" i="1"/>
  <c r="O3047" i="1" s="1"/>
  <c r="M3048" i="1"/>
  <c r="N3048" i="1"/>
  <c r="O3048" i="1" s="1"/>
  <c r="M3049" i="1"/>
  <c r="N3049" i="1"/>
  <c r="M3050" i="1"/>
  <c r="N3050" i="1"/>
  <c r="M3051" i="1"/>
  <c r="N3051" i="1"/>
  <c r="O3051" i="1" s="1"/>
  <c r="M3052" i="1"/>
  <c r="N3052" i="1"/>
  <c r="O3052" i="1" s="1"/>
  <c r="M3053" i="1"/>
  <c r="N3053" i="1"/>
  <c r="M3054" i="1"/>
  <c r="N3054" i="1"/>
  <c r="M3055" i="1"/>
  <c r="N3055" i="1"/>
  <c r="O3055" i="1" s="1"/>
  <c r="M3056" i="1"/>
  <c r="N3056" i="1"/>
  <c r="O3056" i="1" s="1"/>
  <c r="M3057" i="1"/>
  <c r="N3057" i="1"/>
  <c r="M3058" i="1"/>
  <c r="N3058" i="1"/>
  <c r="M3059" i="1"/>
  <c r="N3059" i="1"/>
  <c r="O3059" i="1" s="1"/>
  <c r="M3060" i="1"/>
  <c r="N3060" i="1"/>
  <c r="O3060" i="1" s="1"/>
  <c r="M3061" i="1"/>
  <c r="N3061" i="1"/>
  <c r="M3062" i="1"/>
  <c r="N3062" i="1"/>
  <c r="M3063" i="1"/>
  <c r="N3063" i="1"/>
  <c r="O3063" i="1" s="1"/>
  <c r="M3064" i="1"/>
  <c r="N3064" i="1"/>
  <c r="O3064" i="1" s="1"/>
  <c r="M3065" i="1"/>
  <c r="N3065" i="1"/>
  <c r="M3066" i="1"/>
  <c r="N3066" i="1"/>
  <c r="M3067" i="1"/>
  <c r="N3067" i="1"/>
  <c r="O3067" i="1" s="1"/>
  <c r="M3068" i="1"/>
  <c r="N3068" i="1"/>
  <c r="O3068" i="1" s="1"/>
  <c r="M3069" i="1"/>
  <c r="N3069" i="1"/>
  <c r="M3070" i="1"/>
  <c r="N3070" i="1"/>
  <c r="M3071" i="1"/>
  <c r="N3071" i="1"/>
  <c r="O3071" i="1" s="1"/>
  <c r="M3072" i="1"/>
  <c r="N3072" i="1"/>
  <c r="O3072" i="1" s="1"/>
  <c r="M3073" i="1"/>
  <c r="N3073" i="1"/>
  <c r="M3074" i="1"/>
  <c r="N3074" i="1"/>
  <c r="M3075" i="1"/>
  <c r="N3075" i="1"/>
  <c r="O3075" i="1" s="1"/>
  <c r="M3076" i="1"/>
  <c r="N3076" i="1"/>
  <c r="O3076" i="1" s="1"/>
  <c r="M3077" i="1"/>
  <c r="N3077" i="1"/>
  <c r="M3078" i="1"/>
  <c r="N3078" i="1"/>
  <c r="M3079" i="1"/>
  <c r="N3079" i="1"/>
  <c r="O3079" i="1" s="1"/>
  <c r="M3080" i="1"/>
  <c r="N3080" i="1"/>
  <c r="O3080" i="1" s="1"/>
  <c r="M3081" i="1"/>
  <c r="N3081" i="1"/>
  <c r="M3082" i="1"/>
  <c r="N3082" i="1"/>
  <c r="M3083" i="1"/>
  <c r="N3083" i="1"/>
  <c r="O3083" i="1" s="1"/>
  <c r="M3084" i="1"/>
  <c r="N3084" i="1"/>
  <c r="O3084" i="1" s="1"/>
  <c r="M3085" i="1"/>
  <c r="N3085" i="1"/>
  <c r="M3086" i="1"/>
  <c r="N3086" i="1"/>
  <c r="M3087" i="1"/>
  <c r="N3087" i="1"/>
  <c r="O3087" i="1" s="1"/>
  <c r="M3088" i="1"/>
  <c r="N3088" i="1"/>
  <c r="O3088" i="1" s="1"/>
  <c r="M3089" i="1"/>
  <c r="N3089" i="1"/>
  <c r="M3090" i="1"/>
  <c r="N3090" i="1"/>
  <c r="M3091" i="1"/>
  <c r="N3091" i="1"/>
  <c r="O3091" i="1" s="1"/>
  <c r="M3092" i="1"/>
  <c r="N3092" i="1"/>
  <c r="O3092" i="1" s="1"/>
  <c r="M3093" i="1"/>
  <c r="N3093" i="1"/>
  <c r="M3094" i="1"/>
  <c r="N3094" i="1"/>
  <c r="M3095" i="1"/>
  <c r="N3095" i="1"/>
  <c r="O3095" i="1" s="1"/>
  <c r="M3096" i="1"/>
  <c r="N3096" i="1"/>
  <c r="O3096" i="1" s="1"/>
  <c r="M3097" i="1"/>
  <c r="N3097" i="1"/>
  <c r="M3098" i="1"/>
  <c r="N3098" i="1"/>
  <c r="M3099" i="1"/>
  <c r="N3099" i="1"/>
  <c r="O3099" i="1" s="1"/>
  <c r="M3100" i="1"/>
  <c r="N3100" i="1"/>
  <c r="O3100" i="1" s="1"/>
  <c r="M3101" i="1"/>
  <c r="N3101" i="1"/>
  <c r="M3102" i="1"/>
  <c r="N3102" i="1"/>
  <c r="M3103" i="1"/>
  <c r="N3103" i="1"/>
  <c r="O3103" i="1" s="1"/>
  <c r="M3104" i="1"/>
  <c r="N3104" i="1"/>
  <c r="O3104" i="1" s="1"/>
  <c r="M3105" i="1"/>
  <c r="N3105" i="1"/>
  <c r="M3106" i="1"/>
  <c r="N3106" i="1"/>
  <c r="M3107" i="1"/>
  <c r="N3107" i="1"/>
  <c r="O3107" i="1" s="1"/>
  <c r="M3108" i="1"/>
  <c r="N3108" i="1"/>
  <c r="O3108" i="1" s="1"/>
  <c r="M3109" i="1"/>
  <c r="N3109" i="1"/>
  <c r="M3110" i="1"/>
  <c r="N3110" i="1"/>
  <c r="M3111" i="1"/>
  <c r="N3111" i="1"/>
  <c r="O3111" i="1" s="1"/>
  <c r="M3112" i="1"/>
  <c r="N3112" i="1"/>
  <c r="O3112" i="1" s="1"/>
  <c r="M3113" i="1"/>
  <c r="N3113" i="1"/>
  <c r="M3114" i="1"/>
  <c r="N3114" i="1"/>
  <c r="M3115" i="1"/>
  <c r="N3115" i="1"/>
  <c r="O3115" i="1" s="1"/>
  <c r="M3116" i="1"/>
  <c r="N3116" i="1"/>
  <c r="O3116" i="1" s="1"/>
  <c r="M3117" i="1"/>
  <c r="N3117" i="1"/>
  <c r="M3118" i="1"/>
  <c r="N3118" i="1"/>
  <c r="M3119" i="1"/>
  <c r="N3119" i="1"/>
  <c r="O3119" i="1" s="1"/>
  <c r="M3120" i="1"/>
  <c r="N3120" i="1"/>
  <c r="O3120" i="1" s="1"/>
  <c r="M3121" i="1"/>
  <c r="N3121" i="1"/>
  <c r="M3122" i="1"/>
  <c r="N3122" i="1"/>
  <c r="M3123" i="1"/>
  <c r="N3123" i="1"/>
  <c r="O3123" i="1" s="1"/>
  <c r="M3124" i="1"/>
  <c r="N3124" i="1"/>
  <c r="O3124" i="1" s="1"/>
  <c r="M3125" i="1"/>
  <c r="N3125" i="1"/>
  <c r="M3126" i="1"/>
  <c r="N3126" i="1"/>
  <c r="M3127" i="1"/>
  <c r="N3127" i="1"/>
  <c r="O3127" i="1" s="1"/>
  <c r="M3128" i="1"/>
  <c r="N3128" i="1"/>
  <c r="O3128" i="1" s="1"/>
  <c r="M3129" i="1"/>
  <c r="N3129" i="1"/>
  <c r="M3130" i="1"/>
  <c r="N3130" i="1"/>
  <c r="M3131" i="1"/>
  <c r="N3131" i="1"/>
  <c r="O3131" i="1" s="1"/>
  <c r="M3132" i="1"/>
  <c r="N3132" i="1"/>
  <c r="O3132" i="1" s="1"/>
  <c r="M3133" i="1"/>
  <c r="N3133" i="1"/>
  <c r="M3134" i="1"/>
  <c r="N3134" i="1"/>
  <c r="M3135" i="1"/>
  <c r="N3135" i="1"/>
  <c r="O3135" i="1" s="1"/>
  <c r="M3136" i="1"/>
  <c r="N3136" i="1"/>
  <c r="O3136" i="1" s="1"/>
  <c r="M3137" i="1"/>
  <c r="N3137" i="1"/>
  <c r="M3138" i="1"/>
  <c r="N3138" i="1"/>
  <c r="M3139" i="1"/>
  <c r="N3139" i="1"/>
  <c r="O3139" i="1" s="1"/>
  <c r="M3140" i="1"/>
  <c r="N3140" i="1"/>
  <c r="O3140" i="1" s="1"/>
  <c r="M3141" i="1"/>
  <c r="N3141" i="1"/>
  <c r="M3142" i="1"/>
  <c r="N3142" i="1"/>
  <c r="M3143" i="1"/>
  <c r="N3143" i="1"/>
  <c r="O3143" i="1" s="1"/>
  <c r="M3144" i="1"/>
  <c r="N3144" i="1"/>
  <c r="O3144" i="1" s="1"/>
  <c r="M3145" i="1"/>
  <c r="N3145" i="1"/>
  <c r="M3146" i="1"/>
  <c r="N3146" i="1"/>
  <c r="M3147" i="1"/>
  <c r="N3147" i="1"/>
  <c r="O3147" i="1" s="1"/>
  <c r="M3148" i="1"/>
  <c r="N3148" i="1"/>
  <c r="O3148" i="1" s="1"/>
  <c r="M3149" i="1"/>
  <c r="N3149" i="1"/>
  <c r="M3150" i="1"/>
  <c r="N3150" i="1"/>
  <c r="M3151" i="1"/>
  <c r="N3151" i="1"/>
  <c r="O3151" i="1" s="1"/>
  <c r="M3152" i="1"/>
  <c r="N3152" i="1"/>
  <c r="O3152" i="1" s="1"/>
  <c r="M3153" i="1"/>
  <c r="N3153" i="1"/>
  <c r="M3154" i="1"/>
  <c r="N3154" i="1"/>
  <c r="M3155" i="1"/>
  <c r="N3155" i="1"/>
  <c r="O3155" i="1" s="1"/>
  <c r="M3156" i="1"/>
  <c r="N3156" i="1"/>
  <c r="O3156" i="1" s="1"/>
  <c r="M3157" i="1"/>
  <c r="N3157" i="1"/>
  <c r="M3158" i="1"/>
  <c r="N3158" i="1"/>
  <c r="M3159" i="1"/>
  <c r="N3159" i="1"/>
  <c r="O3159" i="1" s="1"/>
  <c r="M3160" i="1"/>
  <c r="N3160" i="1"/>
  <c r="O3160" i="1" s="1"/>
  <c r="M3161" i="1"/>
  <c r="N3161" i="1"/>
  <c r="M3162" i="1"/>
  <c r="N3162" i="1"/>
  <c r="M3163" i="1"/>
  <c r="N3163" i="1"/>
  <c r="O3163" i="1" s="1"/>
  <c r="M3164" i="1"/>
  <c r="N3164" i="1"/>
  <c r="O3164" i="1" s="1"/>
  <c r="M3165" i="1"/>
  <c r="N3165" i="1"/>
  <c r="M3166" i="1"/>
  <c r="N3166" i="1"/>
  <c r="M3167" i="1"/>
  <c r="N3167" i="1"/>
  <c r="O3167" i="1" s="1"/>
  <c r="M3168" i="1"/>
  <c r="N3168" i="1"/>
  <c r="O3168" i="1" s="1"/>
  <c r="M3169" i="1"/>
  <c r="N3169" i="1"/>
  <c r="M3170" i="1"/>
  <c r="N3170" i="1"/>
  <c r="M3171" i="1"/>
  <c r="N3171" i="1"/>
  <c r="O3171" i="1" s="1"/>
  <c r="M3172" i="1"/>
  <c r="N3172" i="1"/>
  <c r="O3172" i="1" s="1"/>
  <c r="M3173" i="1"/>
  <c r="N3173" i="1"/>
  <c r="M3174" i="1"/>
  <c r="N3174" i="1"/>
  <c r="M3175" i="1"/>
  <c r="N3175" i="1"/>
  <c r="O3175" i="1" s="1"/>
  <c r="M3176" i="1"/>
  <c r="N3176" i="1"/>
  <c r="O3176" i="1" s="1"/>
  <c r="M3177" i="1"/>
  <c r="N3177" i="1"/>
  <c r="M3178" i="1"/>
  <c r="N3178" i="1"/>
  <c r="M3179" i="1"/>
  <c r="N3179" i="1"/>
  <c r="O3179" i="1" s="1"/>
  <c r="M3180" i="1"/>
  <c r="N3180" i="1"/>
  <c r="O3180" i="1" s="1"/>
  <c r="M3181" i="1"/>
  <c r="N3181" i="1"/>
  <c r="M3182" i="1"/>
  <c r="N3182" i="1"/>
  <c r="M3183" i="1"/>
  <c r="N3183" i="1"/>
  <c r="O3183" i="1" s="1"/>
  <c r="M3184" i="1"/>
  <c r="N3184" i="1"/>
  <c r="O3184" i="1" s="1"/>
  <c r="M3185" i="1"/>
  <c r="N3185" i="1"/>
  <c r="M3186" i="1"/>
  <c r="N3186" i="1"/>
  <c r="M3187" i="1"/>
  <c r="N3187" i="1"/>
  <c r="O3187" i="1" s="1"/>
  <c r="M3188" i="1"/>
  <c r="N3188" i="1"/>
  <c r="O3188" i="1" s="1"/>
  <c r="M3189" i="1"/>
  <c r="N3189" i="1"/>
  <c r="M3190" i="1"/>
  <c r="N3190" i="1"/>
  <c r="M3191" i="1"/>
  <c r="N3191" i="1"/>
  <c r="O3191" i="1" s="1"/>
  <c r="M3192" i="1"/>
  <c r="N3192" i="1"/>
  <c r="O3192" i="1" s="1"/>
  <c r="M3193" i="1"/>
  <c r="N3193" i="1"/>
  <c r="M3194" i="1"/>
  <c r="N3194" i="1"/>
  <c r="M3195" i="1"/>
  <c r="N3195" i="1"/>
  <c r="O3195" i="1" s="1"/>
  <c r="M3196" i="1"/>
  <c r="N3196" i="1"/>
  <c r="O3196" i="1" s="1"/>
  <c r="M3197" i="1"/>
  <c r="N3197" i="1"/>
  <c r="M3198" i="1"/>
  <c r="N3198" i="1"/>
  <c r="M3199" i="1"/>
  <c r="N3199" i="1"/>
  <c r="O3199" i="1" s="1"/>
  <c r="M3200" i="1"/>
  <c r="N3200" i="1"/>
  <c r="O3200" i="1" s="1"/>
  <c r="M3201" i="1"/>
  <c r="N3201" i="1"/>
  <c r="M3202" i="1"/>
  <c r="N3202" i="1"/>
  <c r="M3203" i="1"/>
  <c r="N3203" i="1"/>
  <c r="O3203" i="1" s="1"/>
  <c r="M3204" i="1"/>
  <c r="N3204" i="1"/>
  <c r="O3204" i="1" s="1"/>
  <c r="M3205" i="1"/>
  <c r="N3205" i="1"/>
  <c r="M3206" i="1"/>
  <c r="N3206" i="1"/>
  <c r="M3207" i="1"/>
  <c r="N3207" i="1"/>
  <c r="O3207" i="1" s="1"/>
  <c r="M3208" i="1"/>
  <c r="N3208" i="1"/>
  <c r="O3208" i="1" s="1"/>
  <c r="M3209" i="1"/>
  <c r="N3209" i="1"/>
  <c r="M3210" i="1"/>
  <c r="N3210" i="1"/>
  <c r="M3211" i="1"/>
  <c r="N3211" i="1"/>
  <c r="O3211" i="1" s="1"/>
  <c r="M3212" i="1"/>
  <c r="N3212" i="1"/>
  <c r="O3212" i="1" s="1"/>
  <c r="M3213" i="1"/>
  <c r="N3213" i="1"/>
  <c r="M3214" i="1"/>
  <c r="N3214" i="1"/>
  <c r="M3215" i="1"/>
  <c r="N3215" i="1"/>
  <c r="O3215" i="1" s="1"/>
  <c r="M3216" i="1"/>
  <c r="N3216" i="1"/>
  <c r="O3216" i="1" s="1"/>
  <c r="M3217" i="1"/>
  <c r="N3217" i="1"/>
  <c r="M3218" i="1"/>
  <c r="N3218" i="1"/>
  <c r="M3219" i="1"/>
  <c r="N3219" i="1"/>
  <c r="O3219" i="1" s="1"/>
  <c r="M3220" i="1"/>
  <c r="N3220" i="1"/>
  <c r="O3220" i="1" s="1"/>
  <c r="M3221" i="1"/>
  <c r="N3221" i="1"/>
  <c r="M3222" i="1"/>
  <c r="N3222" i="1"/>
  <c r="M3223" i="1"/>
  <c r="N3223" i="1"/>
  <c r="O3223" i="1" s="1"/>
  <c r="M3224" i="1"/>
  <c r="N3224" i="1"/>
  <c r="O3224" i="1" s="1"/>
  <c r="M3225" i="1"/>
  <c r="N3225" i="1"/>
  <c r="M3226" i="1"/>
  <c r="N3226" i="1"/>
  <c r="M3227" i="1"/>
  <c r="N3227" i="1"/>
  <c r="O3227" i="1" s="1"/>
  <c r="M3228" i="1"/>
  <c r="N3228" i="1"/>
  <c r="O3228" i="1" s="1"/>
  <c r="M3229" i="1"/>
  <c r="N3229" i="1"/>
  <c r="M3230" i="1"/>
  <c r="N3230" i="1"/>
  <c r="M3231" i="1"/>
  <c r="N3231" i="1"/>
  <c r="O3231" i="1" s="1"/>
  <c r="M3232" i="1"/>
  <c r="N3232" i="1"/>
  <c r="O3232" i="1" s="1"/>
  <c r="M3233" i="1"/>
  <c r="N3233" i="1"/>
  <c r="M3234" i="1"/>
  <c r="N3234" i="1"/>
  <c r="M3235" i="1"/>
  <c r="N3235" i="1"/>
  <c r="O3235" i="1" s="1"/>
  <c r="M3236" i="1"/>
  <c r="N3236" i="1"/>
  <c r="O3236" i="1" s="1"/>
  <c r="M3237" i="1"/>
  <c r="N3237" i="1"/>
  <c r="M3238" i="1"/>
  <c r="N3238" i="1"/>
  <c r="M3239" i="1"/>
  <c r="N3239" i="1"/>
  <c r="O3239" i="1" s="1"/>
  <c r="M3240" i="1"/>
  <c r="N3240" i="1"/>
  <c r="O3240" i="1" s="1"/>
  <c r="M3241" i="1"/>
  <c r="N3241" i="1"/>
  <c r="M3242" i="1"/>
  <c r="N3242" i="1"/>
  <c r="M3243" i="1"/>
  <c r="N3243" i="1"/>
  <c r="O3243" i="1" s="1"/>
  <c r="M3244" i="1"/>
  <c r="N3244" i="1"/>
  <c r="O3244" i="1" s="1"/>
  <c r="M3245" i="1"/>
  <c r="N3245" i="1"/>
  <c r="M3246" i="1"/>
  <c r="N3246" i="1"/>
  <c r="M3247" i="1"/>
  <c r="N3247" i="1"/>
  <c r="O3247" i="1" s="1"/>
  <c r="M3248" i="1"/>
  <c r="N3248" i="1"/>
  <c r="O3248" i="1" s="1"/>
  <c r="M3249" i="1"/>
  <c r="N3249" i="1"/>
  <c r="M3250" i="1"/>
  <c r="N3250" i="1"/>
  <c r="M3251" i="1"/>
  <c r="N3251" i="1"/>
  <c r="O3251" i="1" s="1"/>
  <c r="M3252" i="1"/>
  <c r="N3252" i="1"/>
  <c r="O3252" i="1" s="1"/>
  <c r="M3253" i="1"/>
  <c r="N3253" i="1"/>
  <c r="M3254" i="1"/>
  <c r="N3254" i="1"/>
  <c r="M3255" i="1"/>
  <c r="N3255" i="1"/>
  <c r="O3255" i="1" s="1"/>
  <c r="M3256" i="1"/>
  <c r="N3256" i="1"/>
  <c r="O3256" i="1" s="1"/>
  <c r="M3257" i="1"/>
  <c r="N3257" i="1"/>
  <c r="M3258" i="1"/>
  <c r="N3258" i="1"/>
  <c r="M3259" i="1"/>
  <c r="N3259" i="1"/>
  <c r="O3259" i="1" s="1"/>
  <c r="M3260" i="1"/>
  <c r="N3260" i="1"/>
  <c r="O3260" i="1" s="1"/>
  <c r="M3261" i="1"/>
  <c r="N3261" i="1"/>
  <c r="M3262" i="1"/>
  <c r="N3262" i="1"/>
  <c r="M3263" i="1"/>
  <c r="N3263" i="1"/>
  <c r="O3263" i="1" s="1"/>
  <c r="M3264" i="1"/>
  <c r="N3264" i="1"/>
  <c r="O3264" i="1" s="1"/>
  <c r="M3265" i="1"/>
  <c r="N3265" i="1"/>
  <c r="M3266" i="1"/>
  <c r="N3266" i="1"/>
  <c r="M3267" i="1"/>
  <c r="N3267" i="1"/>
  <c r="O3267" i="1" s="1"/>
  <c r="M3268" i="1"/>
  <c r="N3268" i="1"/>
  <c r="O3268" i="1" s="1"/>
  <c r="M3269" i="1"/>
  <c r="N3269" i="1"/>
  <c r="M3270" i="1"/>
  <c r="N3270" i="1"/>
  <c r="M3271" i="1"/>
  <c r="N3271" i="1"/>
  <c r="O3271" i="1" s="1"/>
  <c r="M3272" i="1"/>
  <c r="N3272" i="1"/>
  <c r="O3272" i="1" s="1"/>
  <c r="M3273" i="1"/>
  <c r="N3273" i="1"/>
  <c r="M3274" i="1"/>
  <c r="N3274" i="1"/>
  <c r="M3275" i="1"/>
  <c r="N3275" i="1"/>
  <c r="O3275" i="1" s="1"/>
  <c r="M3276" i="1"/>
  <c r="N3276" i="1"/>
  <c r="O3276" i="1" s="1"/>
  <c r="M3277" i="1"/>
  <c r="N3277" i="1"/>
  <c r="M3278" i="1"/>
  <c r="N3278" i="1"/>
  <c r="M3279" i="1"/>
  <c r="N3279" i="1"/>
  <c r="O3279" i="1" s="1"/>
  <c r="M3280" i="1"/>
  <c r="N3280" i="1"/>
  <c r="O3280" i="1" s="1"/>
  <c r="M3281" i="1"/>
  <c r="N3281" i="1"/>
  <c r="M3282" i="1"/>
  <c r="N3282" i="1"/>
  <c r="M3283" i="1"/>
  <c r="N3283" i="1"/>
  <c r="O3283" i="1" s="1"/>
  <c r="M3284" i="1"/>
  <c r="N3284" i="1"/>
  <c r="O3284" i="1" s="1"/>
  <c r="M3285" i="1"/>
  <c r="N3285" i="1"/>
  <c r="M3286" i="1"/>
  <c r="N3286" i="1"/>
  <c r="M3287" i="1"/>
  <c r="N3287" i="1"/>
  <c r="O3287" i="1" s="1"/>
  <c r="M3288" i="1"/>
  <c r="N3288" i="1"/>
  <c r="O3288" i="1" s="1"/>
  <c r="M3289" i="1"/>
  <c r="N3289" i="1"/>
  <c r="M3290" i="1"/>
  <c r="N3290" i="1"/>
  <c r="M3291" i="1"/>
  <c r="N3291" i="1"/>
  <c r="O3291" i="1" s="1"/>
  <c r="M3292" i="1"/>
  <c r="N3292" i="1"/>
  <c r="O3292" i="1" s="1"/>
  <c r="M3293" i="1"/>
  <c r="N3293" i="1"/>
  <c r="M3294" i="1"/>
  <c r="N3294" i="1"/>
  <c r="M3295" i="1"/>
  <c r="N3295" i="1"/>
  <c r="O3295" i="1" s="1"/>
  <c r="M3296" i="1"/>
  <c r="N3296" i="1"/>
  <c r="O3296" i="1" s="1"/>
  <c r="M3297" i="1"/>
  <c r="N3297" i="1"/>
  <c r="M3298" i="1"/>
  <c r="N3298" i="1"/>
  <c r="M3299" i="1"/>
  <c r="N3299" i="1"/>
  <c r="O3299" i="1" s="1"/>
  <c r="M3300" i="1"/>
  <c r="N3300" i="1"/>
  <c r="O3300" i="1" s="1"/>
  <c r="M3301" i="1"/>
  <c r="N3301" i="1"/>
  <c r="M3302" i="1"/>
  <c r="N3302" i="1"/>
  <c r="M3303" i="1"/>
  <c r="N3303" i="1"/>
  <c r="O3303" i="1" s="1"/>
  <c r="M3304" i="1"/>
  <c r="N3304" i="1"/>
  <c r="O3304" i="1" s="1"/>
  <c r="M3305" i="1"/>
  <c r="N3305" i="1"/>
  <c r="M3306" i="1"/>
  <c r="N3306" i="1"/>
  <c r="M3307" i="1"/>
  <c r="N3307" i="1"/>
  <c r="O3307" i="1" s="1"/>
  <c r="M3308" i="1"/>
  <c r="N3308" i="1"/>
  <c r="O3308" i="1" s="1"/>
  <c r="M3309" i="1"/>
  <c r="N3309" i="1"/>
  <c r="M3310" i="1"/>
  <c r="N3310" i="1"/>
  <c r="M3311" i="1"/>
  <c r="N3311" i="1"/>
  <c r="O3311" i="1" s="1"/>
  <c r="M3312" i="1"/>
  <c r="N3312" i="1"/>
  <c r="O3312" i="1" s="1"/>
  <c r="M3313" i="1"/>
  <c r="N3313" i="1"/>
  <c r="M3314" i="1"/>
  <c r="N3314" i="1"/>
  <c r="M3315" i="1"/>
  <c r="N3315" i="1"/>
  <c r="O3315" i="1" s="1"/>
  <c r="M3316" i="1"/>
  <c r="N3316" i="1"/>
  <c r="O3316" i="1" s="1"/>
  <c r="M3317" i="1"/>
  <c r="N3317" i="1"/>
  <c r="M3318" i="1"/>
  <c r="N3318" i="1"/>
  <c r="M3319" i="1"/>
  <c r="N3319" i="1"/>
  <c r="O3319" i="1" s="1"/>
  <c r="M3320" i="1"/>
  <c r="N3320" i="1"/>
  <c r="O3320" i="1" s="1"/>
  <c r="M3321" i="1"/>
  <c r="N3321" i="1"/>
  <c r="M3322" i="1"/>
  <c r="N3322" i="1"/>
  <c r="M3323" i="1"/>
  <c r="N3323" i="1"/>
  <c r="O3323" i="1" s="1"/>
  <c r="M3324" i="1"/>
  <c r="N3324" i="1"/>
  <c r="O3324" i="1" s="1"/>
  <c r="M3325" i="1"/>
  <c r="N3325" i="1"/>
  <c r="M3326" i="1"/>
  <c r="N3326" i="1"/>
  <c r="M3327" i="1"/>
  <c r="N3327" i="1"/>
  <c r="O3327" i="1" s="1"/>
  <c r="M3328" i="1"/>
  <c r="N3328" i="1"/>
  <c r="O3328" i="1" s="1"/>
  <c r="M3329" i="1"/>
  <c r="N3329" i="1"/>
  <c r="M3330" i="1"/>
  <c r="N3330" i="1"/>
  <c r="M3331" i="1"/>
  <c r="N3331" i="1"/>
  <c r="O3331" i="1" s="1"/>
  <c r="M3332" i="1"/>
  <c r="N3332" i="1"/>
  <c r="O3332" i="1" s="1"/>
  <c r="M3333" i="1"/>
  <c r="N3333" i="1"/>
  <c r="M3334" i="1"/>
  <c r="N3334" i="1"/>
  <c r="M3335" i="1"/>
  <c r="N3335" i="1"/>
  <c r="O3335" i="1" s="1"/>
  <c r="M3336" i="1"/>
  <c r="N3336" i="1"/>
  <c r="O3336" i="1" s="1"/>
  <c r="M3337" i="1"/>
  <c r="N3337" i="1"/>
  <c r="M3338" i="1"/>
  <c r="N3338" i="1"/>
  <c r="M3339" i="1"/>
  <c r="N3339" i="1"/>
  <c r="O3339" i="1" s="1"/>
  <c r="M3340" i="1"/>
  <c r="N3340" i="1"/>
  <c r="O3340" i="1" s="1"/>
  <c r="M3341" i="1"/>
  <c r="N3341" i="1"/>
  <c r="M3342" i="1"/>
  <c r="N3342" i="1"/>
  <c r="M3343" i="1"/>
  <c r="N3343" i="1"/>
  <c r="O3343" i="1" s="1"/>
  <c r="M3344" i="1"/>
  <c r="N3344" i="1"/>
  <c r="O3344" i="1" s="1"/>
  <c r="M3345" i="1"/>
  <c r="N3345" i="1"/>
  <c r="M3346" i="1"/>
  <c r="N3346" i="1"/>
  <c r="M3347" i="1"/>
  <c r="N3347" i="1"/>
  <c r="O3347" i="1" s="1"/>
  <c r="M3348" i="1"/>
  <c r="N3348" i="1"/>
  <c r="O3348" i="1" s="1"/>
  <c r="M3349" i="1"/>
  <c r="N3349" i="1"/>
  <c r="M3350" i="1"/>
  <c r="N3350" i="1"/>
  <c r="M3351" i="1"/>
  <c r="N3351" i="1"/>
  <c r="O3351" i="1" s="1"/>
  <c r="M3352" i="1"/>
  <c r="N3352" i="1"/>
  <c r="O3352" i="1" s="1"/>
  <c r="M3353" i="1"/>
  <c r="N3353" i="1"/>
  <c r="M3354" i="1"/>
  <c r="N3354" i="1"/>
  <c r="M3355" i="1"/>
  <c r="N3355" i="1"/>
  <c r="O3355" i="1" s="1"/>
  <c r="M3356" i="1"/>
  <c r="N3356" i="1"/>
  <c r="O3356" i="1" s="1"/>
  <c r="M3357" i="1"/>
  <c r="N3357" i="1"/>
  <c r="M3358" i="1"/>
  <c r="N3358" i="1"/>
  <c r="M3359" i="1"/>
  <c r="N3359" i="1"/>
  <c r="O3359" i="1" s="1"/>
  <c r="M3360" i="1"/>
  <c r="N3360" i="1"/>
  <c r="O3360" i="1" s="1"/>
  <c r="M3361" i="1"/>
  <c r="N3361" i="1"/>
  <c r="M3362" i="1"/>
  <c r="N3362" i="1"/>
  <c r="M3363" i="1"/>
  <c r="N3363" i="1"/>
  <c r="O3363" i="1" s="1"/>
  <c r="M3364" i="1"/>
  <c r="N3364" i="1"/>
  <c r="O3364" i="1" s="1"/>
  <c r="M3365" i="1"/>
  <c r="N3365" i="1"/>
  <c r="M3366" i="1"/>
  <c r="N3366" i="1"/>
  <c r="M3367" i="1"/>
  <c r="N3367" i="1"/>
  <c r="O3367" i="1" s="1"/>
  <c r="M3368" i="1"/>
  <c r="N3368" i="1"/>
  <c r="O3368" i="1" s="1"/>
  <c r="M3369" i="1"/>
  <c r="N3369" i="1"/>
  <c r="M3370" i="1"/>
  <c r="N3370" i="1"/>
  <c r="M3371" i="1"/>
  <c r="N3371" i="1"/>
  <c r="O3371" i="1" s="1"/>
  <c r="M3372" i="1"/>
  <c r="N3372" i="1"/>
  <c r="O3372" i="1" s="1"/>
  <c r="M3373" i="1"/>
  <c r="N3373" i="1"/>
  <c r="M3374" i="1"/>
  <c r="N3374" i="1"/>
  <c r="M3375" i="1"/>
  <c r="N3375" i="1"/>
  <c r="O3375" i="1" s="1"/>
  <c r="M3376" i="1"/>
  <c r="N3376" i="1"/>
  <c r="O3376" i="1" s="1"/>
  <c r="M3377" i="1"/>
  <c r="N3377" i="1"/>
  <c r="M3378" i="1"/>
  <c r="N3378" i="1"/>
  <c r="M3379" i="1"/>
  <c r="N3379" i="1"/>
  <c r="O3379" i="1" s="1"/>
  <c r="M3380" i="1"/>
  <c r="N3380" i="1"/>
  <c r="O3380" i="1" s="1"/>
  <c r="M3381" i="1"/>
  <c r="N3381" i="1"/>
  <c r="M3382" i="1"/>
  <c r="N3382" i="1"/>
  <c r="M3383" i="1"/>
  <c r="N3383" i="1"/>
  <c r="O3383" i="1" s="1"/>
  <c r="M3384" i="1"/>
  <c r="N3384" i="1"/>
  <c r="O3384" i="1" s="1"/>
  <c r="M3385" i="1"/>
  <c r="N3385" i="1"/>
  <c r="M3386" i="1"/>
  <c r="N3386" i="1"/>
  <c r="M3387" i="1"/>
  <c r="N3387" i="1"/>
  <c r="O3387" i="1" s="1"/>
  <c r="M3388" i="1"/>
  <c r="N3388" i="1"/>
  <c r="O3388" i="1" s="1"/>
  <c r="M3389" i="1"/>
  <c r="N3389" i="1"/>
  <c r="M3390" i="1"/>
  <c r="N3390" i="1"/>
  <c r="M3391" i="1"/>
  <c r="N3391" i="1"/>
  <c r="O3391" i="1" s="1"/>
  <c r="M3392" i="1"/>
  <c r="N3392" i="1"/>
  <c r="O3392" i="1" s="1"/>
  <c r="M3393" i="1"/>
  <c r="N3393" i="1"/>
  <c r="M3394" i="1"/>
  <c r="N3394" i="1"/>
  <c r="M3395" i="1"/>
  <c r="N3395" i="1"/>
  <c r="O3395" i="1" s="1"/>
  <c r="M3396" i="1"/>
  <c r="N3396" i="1"/>
  <c r="O3396" i="1" s="1"/>
  <c r="M3397" i="1"/>
  <c r="N3397" i="1"/>
  <c r="M3398" i="1"/>
  <c r="N3398" i="1"/>
  <c r="M3399" i="1"/>
  <c r="N3399" i="1"/>
  <c r="O3399" i="1" s="1"/>
  <c r="M3400" i="1"/>
  <c r="N3400" i="1"/>
  <c r="O3400" i="1" s="1"/>
  <c r="M3401" i="1"/>
  <c r="N3401" i="1"/>
  <c r="M3402" i="1"/>
  <c r="N3402" i="1"/>
  <c r="M3403" i="1"/>
  <c r="N3403" i="1"/>
  <c r="O3403" i="1" s="1"/>
  <c r="M3404" i="1"/>
  <c r="N3404" i="1"/>
  <c r="O3404" i="1" s="1"/>
  <c r="M3405" i="1"/>
  <c r="N3405" i="1"/>
  <c r="M3406" i="1"/>
  <c r="N3406" i="1"/>
  <c r="M3407" i="1"/>
  <c r="N3407" i="1"/>
  <c r="O3407" i="1" s="1"/>
  <c r="M3408" i="1"/>
  <c r="N3408" i="1"/>
  <c r="O3408" i="1" s="1"/>
  <c r="M3409" i="1"/>
  <c r="N3409" i="1"/>
  <c r="M3410" i="1"/>
  <c r="N3410" i="1"/>
  <c r="M3411" i="1"/>
  <c r="N3411" i="1"/>
  <c r="O3411" i="1" s="1"/>
  <c r="M3412" i="1"/>
  <c r="N3412" i="1"/>
  <c r="O3412" i="1" s="1"/>
  <c r="M3413" i="1"/>
  <c r="N3413" i="1"/>
  <c r="M3414" i="1"/>
  <c r="N3414" i="1"/>
  <c r="M3415" i="1"/>
  <c r="N3415" i="1"/>
  <c r="O3415" i="1" s="1"/>
  <c r="M3416" i="1"/>
  <c r="N3416" i="1"/>
  <c r="O3416" i="1" s="1"/>
  <c r="M3417" i="1"/>
  <c r="N3417" i="1"/>
  <c r="M3418" i="1"/>
  <c r="N3418" i="1"/>
  <c r="M3419" i="1"/>
  <c r="N3419" i="1"/>
  <c r="O3419" i="1" s="1"/>
  <c r="M3420" i="1"/>
  <c r="N3420" i="1"/>
  <c r="O3420" i="1" s="1"/>
  <c r="M3421" i="1"/>
  <c r="N3421" i="1"/>
  <c r="M3422" i="1"/>
  <c r="N3422" i="1"/>
  <c r="M3423" i="1"/>
  <c r="N3423" i="1"/>
  <c r="O3423" i="1" s="1"/>
  <c r="M3424" i="1"/>
  <c r="N3424" i="1"/>
  <c r="O3424" i="1" s="1"/>
  <c r="M3425" i="1"/>
  <c r="N3425" i="1"/>
  <c r="M3426" i="1"/>
  <c r="N3426" i="1"/>
  <c r="M3427" i="1"/>
  <c r="N3427" i="1"/>
  <c r="O3427" i="1" s="1"/>
  <c r="M3428" i="1"/>
  <c r="N3428" i="1"/>
  <c r="O3428" i="1" s="1"/>
  <c r="M3429" i="1"/>
  <c r="N3429" i="1"/>
  <c r="M3430" i="1"/>
  <c r="N3430" i="1"/>
  <c r="M3431" i="1"/>
  <c r="N3431" i="1"/>
  <c r="O3431" i="1" s="1"/>
  <c r="M3432" i="1"/>
  <c r="N3432" i="1"/>
  <c r="O3432" i="1" s="1"/>
  <c r="M3433" i="1"/>
  <c r="N3433" i="1"/>
  <c r="M3434" i="1"/>
  <c r="N3434" i="1"/>
  <c r="M3435" i="1"/>
  <c r="N3435" i="1"/>
  <c r="O3435" i="1" s="1"/>
  <c r="M3436" i="1"/>
  <c r="N3436" i="1"/>
  <c r="O3436" i="1" s="1"/>
  <c r="M3437" i="1"/>
  <c r="N3437" i="1"/>
  <c r="M3438" i="1"/>
  <c r="N3438" i="1"/>
  <c r="M3439" i="1"/>
  <c r="N3439" i="1"/>
  <c r="O3439" i="1" s="1"/>
  <c r="M3440" i="1"/>
  <c r="N3440" i="1"/>
  <c r="O3440" i="1" s="1"/>
  <c r="M3441" i="1"/>
  <c r="N3441" i="1"/>
  <c r="M3442" i="1"/>
  <c r="N3442" i="1"/>
  <c r="M3443" i="1"/>
  <c r="N3443" i="1"/>
  <c r="O3443" i="1" s="1"/>
  <c r="M3444" i="1"/>
  <c r="N3444" i="1"/>
  <c r="O3444" i="1" s="1"/>
  <c r="M3445" i="1"/>
  <c r="N3445" i="1"/>
  <c r="M3446" i="1"/>
  <c r="N3446" i="1"/>
  <c r="M3447" i="1"/>
  <c r="N3447" i="1"/>
  <c r="O3447" i="1" s="1"/>
  <c r="M3448" i="1"/>
  <c r="N3448" i="1"/>
  <c r="O3448" i="1" s="1"/>
  <c r="M3449" i="1"/>
  <c r="N3449" i="1"/>
  <c r="M3450" i="1"/>
  <c r="N3450" i="1"/>
  <c r="M3451" i="1"/>
  <c r="N3451" i="1"/>
  <c r="O3451" i="1" s="1"/>
  <c r="M3452" i="1"/>
  <c r="N3452" i="1"/>
  <c r="O3452" i="1" s="1"/>
  <c r="M3453" i="1"/>
  <c r="N3453" i="1"/>
  <c r="M3454" i="1"/>
  <c r="N3454" i="1"/>
  <c r="M3455" i="1"/>
  <c r="N3455" i="1"/>
  <c r="O3455" i="1" s="1"/>
  <c r="M3456" i="1"/>
  <c r="N3456" i="1"/>
  <c r="O3456" i="1" s="1"/>
  <c r="M3457" i="1"/>
  <c r="N3457" i="1"/>
  <c r="M3458" i="1"/>
  <c r="N3458" i="1"/>
  <c r="M3459" i="1"/>
  <c r="N3459" i="1"/>
  <c r="O3459" i="1" s="1"/>
  <c r="M3460" i="1"/>
  <c r="N3460" i="1"/>
  <c r="O3460" i="1" s="1"/>
  <c r="M3461" i="1"/>
  <c r="N3461" i="1"/>
  <c r="M3462" i="1"/>
  <c r="N3462" i="1"/>
  <c r="M3463" i="1"/>
  <c r="N3463" i="1"/>
  <c r="O3463" i="1" s="1"/>
  <c r="M3464" i="1"/>
  <c r="N3464" i="1"/>
  <c r="O3464" i="1" s="1"/>
  <c r="M3465" i="1"/>
  <c r="N3465" i="1"/>
  <c r="M3466" i="1"/>
  <c r="N3466" i="1"/>
  <c r="M3467" i="1"/>
  <c r="N3467" i="1"/>
  <c r="O3467" i="1" s="1"/>
  <c r="M3468" i="1"/>
  <c r="N3468" i="1"/>
  <c r="O3468" i="1" s="1"/>
  <c r="M3469" i="1"/>
  <c r="N3469" i="1"/>
  <c r="M3470" i="1"/>
  <c r="N3470" i="1"/>
  <c r="M3471" i="1"/>
  <c r="N3471" i="1"/>
  <c r="O3471" i="1" s="1"/>
  <c r="M3472" i="1"/>
  <c r="N3472" i="1"/>
  <c r="O3472" i="1" s="1"/>
  <c r="M3473" i="1"/>
  <c r="N3473" i="1"/>
  <c r="M3474" i="1"/>
  <c r="N3474" i="1"/>
  <c r="M3475" i="1"/>
  <c r="N3475" i="1"/>
  <c r="O3475" i="1" s="1"/>
  <c r="M3476" i="1"/>
  <c r="N3476" i="1"/>
  <c r="O3476" i="1" s="1"/>
  <c r="M3477" i="1"/>
  <c r="N3477" i="1"/>
  <c r="M3478" i="1"/>
  <c r="N3478" i="1"/>
  <c r="M3479" i="1"/>
  <c r="N3479" i="1"/>
  <c r="O3479" i="1" s="1"/>
  <c r="M3480" i="1"/>
  <c r="N3480" i="1"/>
  <c r="O3480" i="1" s="1"/>
  <c r="M3481" i="1"/>
  <c r="N3481" i="1"/>
  <c r="M3482" i="1"/>
  <c r="N3482" i="1"/>
  <c r="M3483" i="1"/>
  <c r="N3483" i="1"/>
  <c r="O3483" i="1" s="1"/>
  <c r="M3484" i="1"/>
  <c r="N3484" i="1"/>
  <c r="O3484" i="1" s="1"/>
  <c r="M3485" i="1"/>
  <c r="N3485" i="1"/>
  <c r="M3486" i="1"/>
  <c r="N3486" i="1"/>
  <c r="M3487" i="1"/>
  <c r="N3487" i="1"/>
  <c r="O3487" i="1" s="1"/>
  <c r="M3488" i="1"/>
  <c r="N3488" i="1"/>
  <c r="O3488" i="1" s="1"/>
  <c r="M3489" i="1"/>
  <c r="N3489" i="1"/>
  <c r="M3490" i="1"/>
  <c r="N3490" i="1"/>
  <c r="M3491" i="1"/>
  <c r="N3491" i="1"/>
  <c r="O3491" i="1" s="1"/>
  <c r="M3492" i="1"/>
  <c r="N3492" i="1"/>
  <c r="O3492" i="1" s="1"/>
  <c r="M3493" i="1"/>
  <c r="N3493" i="1"/>
  <c r="M3494" i="1"/>
  <c r="N3494" i="1"/>
  <c r="M3495" i="1"/>
  <c r="N3495" i="1"/>
  <c r="O3495" i="1" s="1"/>
  <c r="M3496" i="1"/>
  <c r="N3496" i="1"/>
  <c r="O3496" i="1" s="1"/>
  <c r="M3497" i="1"/>
  <c r="N3497" i="1"/>
  <c r="M3498" i="1"/>
  <c r="N3498" i="1"/>
  <c r="M3499" i="1"/>
  <c r="N3499" i="1"/>
  <c r="O3499" i="1" s="1"/>
  <c r="M3500" i="1"/>
  <c r="N3500" i="1"/>
  <c r="O3500" i="1" s="1"/>
  <c r="M3501" i="1"/>
  <c r="N3501" i="1"/>
  <c r="M3502" i="1"/>
  <c r="N3502" i="1"/>
  <c r="M3503" i="1"/>
  <c r="N3503" i="1"/>
  <c r="O3503" i="1" s="1"/>
  <c r="M3504" i="1"/>
  <c r="N3504" i="1"/>
  <c r="O3504" i="1" s="1"/>
  <c r="M3505" i="1"/>
  <c r="N3505" i="1"/>
  <c r="M3506" i="1"/>
  <c r="N3506" i="1"/>
  <c r="M3507" i="1"/>
  <c r="N3507" i="1"/>
  <c r="O3507" i="1" s="1"/>
  <c r="M3508" i="1"/>
  <c r="N3508" i="1"/>
  <c r="O3508" i="1" s="1"/>
  <c r="M3509" i="1"/>
  <c r="N3509" i="1"/>
  <c r="M3510" i="1"/>
  <c r="N3510" i="1"/>
  <c r="M3511" i="1"/>
  <c r="N3511" i="1"/>
  <c r="O3511" i="1" s="1"/>
  <c r="M3512" i="1"/>
  <c r="N3512" i="1"/>
  <c r="O3512" i="1" s="1"/>
  <c r="M3513" i="1"/>
  <c r="N3513" i="1"/>
  <c r="M3514" i="1"/>
  <c r="N3514" i="1"/>
  <c r="M3515" i="1"/>
  <c r="N3515" i="1"/>
  <c r="O3515" i="1" s="1"/>
  <c r="M3516" i="1"/>
  <c r="N3516" i="1"/>
  <c r="O3516" i="1" s="1"/>
  <c r="M3517" i="1"/>
  <c r="N3517" i="1"/>
  <c r="M3518" i="1"/>
  <c r="N3518" i="1"/>
  <c r="M3519" i="1"/>
  <c r="N3519" i="1"/>
  <c r="O3519" i="1" s="1"/>
  <c r="M3520" i="1"/>
  <c r="N3520" i="1"/>
  <c r="O3520" i="1" s="1"/>
  <c r="M3521" i="1"/>
  <c r="N3521" i="1"/>
  <c r="M3522" i="1"/>
  <c r="N3522" i="1"/>
  <c r="M3523" i="1"/>
  <c r="N3523" i="1"/>
  <c r="O3523" i="1" s="1"/>
  <c r="M3524" i="1"/>
  <c r="N3524" i="1"/>
  <c r="O3524" i="1" s="1"/>
  <c r="M3525" i="1"/>
  <c r="N3525" i="1"/>
  <c r="M3526" i="1"/>
  <c r="N3526" i="1"/>
  <c r="M3527" i="1"/>
  <c r="N3527" i="1"/>
  <c r="O3527" i="1" s="1"/>
  <c r="M3528" i="1"/>
  <c r="N3528" i="1"/>
  <c r="O3528" i="1" s="1"/>
  <c r="M3529" i="1"/>
  <c r="N3529" i="1"/>
  <c r="M3530" i="1"/>
  <c r="N3530" i="1"/>
  <c r="M3531" i="1"/>
  <c r="N3531" i="1"/>
  <c r="O3531" i="1" s="1"/>
  <c r="M3532" i="1"/>
  <c r="N3532" i="1"/>
  <c r="O3532" i="1" s="1"/>
  <c r="M3533" i="1"/>
  <c r="N3533" i="1"/>
  <c r="M3534" i="1"/>
  <c r="N3534" i="1"/>
  <c r="M3535" i="1"/>
  <c r="N3535" i="1"/>
  <c r="O3535" i="1" s="1"/>
  <c r="M3536" i="1"/>
  <c r="N3536" i="1"/>
  <c r="O3536" i="1" s="1"/>
  <c r="M3537" i="1"/>
  <c r="N3537" i="1"/>
  <c r="M3538" i="1"/>
  <c r="N3538" i="1"/>
  <c r="M3539" i="1"/>
  <c r="N3539" i="1"/>
  <c r="O3539" i="1" s="1"/>
  <c r="M3540" i="1"/>
  <c r="N3540" i="1"/>
  <c r="O3540" i="1" s="1"/>
  <c r="M3541" i="1"/>
  <c r="N3541" i="1"/>
  <c r="M3542" i="1"/>
  <c r="N3542" i="1"/>
  <c r="M3543" i="1"/>
  <c r="N3543" i="1"/>
  <c r="O3543" i="1" s="1"/>
  <c r="M3544" i="1"/>
  <c r="N3544" i="1"/>
  <c r="O3544" i="1" s="1"/>
  <c r="M3545" i="1"/>
  <c r="N3545" i="1"/>
  <c r="M3546" i="1"/>
  <c r="N3546" i="1"/>
  <c r="M3547" i="1"/>
  <c r="N3547" i="1"/>
  <c r="O3547" i="1" s="1"/>
  <c r="M3548" i="1"/>
  <c r="N3548" i="1"/>
  <c r="O3548" i="1" s="1"/>
  <c r="M3549" i="1"/>
  <c r="N3549" i="1"/>
  <c r="M3550" i="1"/>
  <c r="N3550" i="1"/>
  <c r="M3551" i="1"/>
  <c r="N3551" i="1"/>
  <c r="O3551" i="1" s="1"/>
  <c r="M3552" i="1"/>
  <c r="N3552" i="1"/>
  <c r="O3552" i="1" s="1"/>
  <c r="M3553" i="1"/>
  <c r="N3553" i="1"/>
  <c r="M3554" i="1"/>
  <c r="N3554" i="1"/>
  <c r="M3555" i="1"/>
  <c r="N3555" i="1"/>
  <c r="O3555" i="1" s="1"/>
  <c r="M3556" i="1"/>
  <c r="N3556" i="1"/>
  <c r="O3556" i="1" s="1"/>
  <c r="M3557" i="1"/>
  <c r="N3557" i="1"/>
  <c r="M3558" i="1"/>
  <c r="N3558" i="1"/>
  <c r="M3559" i="1"/>
  <c r="N3559" i="1"/>
  <c r="O3559" i="1" s="1"/>
  <c r="M3560" i="1"/>
  <c r="N3560" i="1"/>
  <c r="O3560" i="1" s="1"/>
  <c r="M3561" i="1"/>
  <c r="N3561" i="1"/>
  <c r="M3562" i="1"/>
  <c r="N3562" i="1"/>
  <c r="M3563" i="1"/>
  <c r="N3563" i="1"/>
  <c r="O3563" i="1" s="1"/>
  <c r="M3564" i="1"/>
  <c r="N3564" i="1"/>
  <c r="O3564" i="1" s="1"/>
  <c r="M3565" i="1"/>
  <c r="N3565" i="1"/>
  <c r="M3566" i="1"/>
  <c r="N3566" i="1"/>
  <c r="M3567" i="1"/>
  <c r="N3567" i="1"/>
  <c r="O3567" i="1" s="1"/>
  <c r="M3568" i="1"/>
  <c r="N3568" i="1"/>
  <c r="O3568" i="1" s="1"/>
  <c r="M3569" i="1"/>
  <c r="N3569" i="1"/>
  <c r="M3570" i="1"/>
  <c r="N3570" i="1"/>
  <c r="M3571" i="1"/>
  <c r="N3571" i="1"/>
  <c r="O3571" i="1" s="1"/>
  <c r="M3572" i="1"/>
  <c r="N3572" i="1"/>
  <c r="O3572" i="1" s="1"/>
  <c r="M3573" i="1"/>
  <c r="N3573" i="1"/>
  <c r="M3574" i="1"/>
  <c r="N3574" i="1"/>
  <c r="M3575" i="1"/>
  <c r="N3575" i="1"/>
  <c r="O3575" i="1" s="1"/>
  <c r="M3576" i="1"/>
  <c r="N3576" i="1"/>
  <c r="O3576" i="1" s="1"/>
  <c r="M3577" i="1"/>
  <c r="N3577" i="1"/>
  <c r="M3578" i="1"/>
  <c r="N3578" i="1"/>
  <c r="M3579" i="1"/>
  <c r="N3579" i="1"/>
  <c r="O3579" i="1" s="1"/>
  <c r="M3580" i="1"/>
  <c r="N3580" i="1"/>
  <c r="O3580" i="1" s="1"/>
  <c r="M3581" i="1"/>
  <c r="N3581" i="1"/>
  <c r="M3582" i="1"/>
  <c r="N3582" i="1"/>
  <c r="M3583" i="1"/>
  <c r="N3583" i="1"/>
  <c r="O3583" i="1" s="1"/>
  <c r="M3584" i="1"/>
  <c r="N3584" i="1"/>
  <c r="O3584" i="1" s="1"/>
  <c r="M3585" i="1"/>
  <c r="N3585" i="1"/>
  <c r="M3586" i="1"/>
  <c r="N3586" i="1"/>
  <c r="M3587" i="1"/>
  <c r="N3587" i="1"/>
  <c r="O3587" i="1" s="1"/>
  <c r="M3588" i="1"/>
  <c r="N3588" i="1"/>
  <c r="O3588" i="1" s="1"/>
  <c r="M3589" i="1"/>
  <c r="N3589" i="1"/>
  <c r="M3590" i="1"/>
  <c r="N3590" i="1"/>
  <c r="M3591" i="1"/>
  <c r="N3591" i="1"/>
  <c r="O3591" i="1" s="1"/>
  <c r="M3592" i="1"/>
  <c r="N3592" i="1"/>
  <c r="O3592" i="1" s="1"/>
  <c r="M3593" i="1"/>
  <c r="N3593" i="1"/>
  <c r="M3594" i="1"/>
  <c r="N3594" i="1"/>
  <c r="M3595" i="1"/>
  <c r="N3595" i="1"/>
  <c r="O3595" i="1" s="1"/>
  <c r="M3596" i="1"/>
  <c r="N3596" i="1"/>
  <c r="O3596" i="1" s="1"/>
  <c r="M3597" i="1"/>
  <c r="N3597" i="1"/>
  <c r="M3598" i="1"/>
  <c r="N3598" i="1"/>
  <c r="M3599" i="1"/>
  <c r="N3599" i="1"/>
  <c r="O3599" i="1" s="1"/>
  <c r="M3600" i="1"/>
  <c r="N3600" i="1"/>
  <c r="O3600" i="1" s="1"/>
  <c r="M3601" i="1"/>
  <c r="N3601" i="1"/>
  <c r="M3602" i="1"/>
  <c r="N3602" i="1"/>
  <c r="M3603" i="1"/>
  <c r="N3603" i="1"/>
  <c r="O3603" i="1" s="1"/>
  <c r="M3604" i="1"/>
  <c r="N3604" i="1"/>
  <c r="O3604" i="1" s="1"/>
  <c r="M3605" i="1"/>
  <c r="N3605" i="1"/>
  <c r="M3606" i="1"/>
  <c r="N3606" i="1"/>
  <c r="M3607" i="1"/>
  <c r="N3607" i="1"/>
  <c r="O3607" i="1" s="1"/>
  <c r="M3608" i="1"/>
  <c r="N3608" i="1"/>
  <c r="O3608" i="1" s="1"/>
  <c r="M3609" i="1"/>
  <c r="N3609" i="1"/>
  <c r="M3610" i="1"/>
  <c r="N3610" i="1"/>
  <c r="M3611" i="1"/>
  <c r="N3611" i="1"/>
  <c r="O3611" i="1" s="1"/>
  <c r="M3612" i="1"/>
  <c r="N3612" i="1"/>
  <c r="O3612" i="1" s="1"/>
  <c r="M3613" i="1"/>
  <c r="N3613" i="1"/>
  <c r="M3614" i="1"/>
  <c r="N3614" i="1"/>
  <c r="M3615" i="1"/>
  <c r="N3615" i="1"/>
  <c r="O3615" i="1" s="1"/>
  <c r="M3616" i="1"/>
  <c r="N3616" i="1"/>
  <c r="O3616" i="1" s="1"/>
  <c r="M3617" i="1"/>
  <c r="N3617" i="1"/>
  <c r="M3618" i="1"/>
  <c r="N3618" i="1"/>
  <c r="M3619" i="1"/>
  <c r="N3619" i="1"/>
  <c r="O3619" i="1" s="1"/>
  <c r="M3620" i="1"/>
  <c r="N3620" i="1"/>
  <c r="O3620" i="1" s="1"/>
  <c r="M3621" i="1"/>
  <c r="N3621" i="1"/>
  <c r="M3622" i="1"/>
  <c r="N3622" i="1"/>
  <c r="M3623" i="1"/>
  <c r="N3623" i="1"/>
  <c r="O3623" i="1" s="1"/>
  <c r="M3624" i="1"/>
  <c r="N3624" i="1"/>
  <c r="O3624" i="1" s="1"/>
  <c r="M3625" i="1"/>
  <c r="N3625" i="1"/>
  <c r="M3626" i="1"/>
  <c r="N3626" i="1"/>
  <c r="M3627" i="1"/>
  <c r="N3627" i="1"/>
  <c r="O3627" i="1" s="1"/>
  <c r="M3628" i="1"/>
  <c r="N3628" i="1"/>
  <c r="O3628" i="1" s="1"/>
  <c r="M3629" i="1"/>
  <c r="N3629" i="1"/>
  <c r="M3630" i="1"/>
  <c r="N3630" i="1"/>
  <c r="M3631" i="1"/>
  <c r="N3631" i="1"/>
  <c r="O3631" i="1" s="1"/>
  <c r="M3632" i="1"/>
  <c r="N3632" i="1"/>
  <c r="O3632" i="1" s="1"/>
  <c r="M3633" i="1"/>
  <c r="N3633" i="1"/>
  <c r="M3634" i="1"/>
  <c r="N3634" i="1"/>
  <c r="M3635" i="1"/>
  <c r="N3635" i="1"/>
  <c r="O3635" i="1" s="1"/>
  <c r="M3636" i="1"/>
  <c r="N3636" i="1"/>
  <c r="O3636" i="1" s="1"/>
  <c r="M3637" i="1"/>
  <c r="N3637" i="1"/>
  <c r="M3638" i="1"/>
  <c r="N3638" i="1"/>
  <c r="M3639" i="1"/>
  <c r="N3639" i="1"/>
  <c r="O3639" i="1" s="1"/>
  <c r="M3640" i="1"/>
  <c r="N3640" i="1"/>
  <c r="O3640" i="1" s="1"/>
  <c r="M3641" i="1"/>
  <c r="N3641" i="1"/>
  <c r="M3642" i="1"/>
  <c r="N3642" i="1"/>
  <c r="M3643" i="1"/>
  <c r="N3643" i="1"/>
  <c r="O3643" i="1" s="1"/>
  <c r="M3644" i="1"/>
  <c r="N3644" i="1"/>
  <c r="O3644" i="1" s="1"/>
  <c r="M3645" i="1"/>
  <c r="N3645" i="1"/>
  <c r="M3646" i="1"/>
  <c r="N3646" i="1"/>
  <c r="M3647" i="1"/>
  <c r="N3647" i="1"/>
  <c r="O3647" i="1" s="1"/>
  <c r="M3648" i="1"/>
  <c r="N3648" i="1"/>
  <c r="O3648" i="1" s="1"/>
  <c r="M3649" i="1"/>
  <c r="N3649" i="1"/>
  <c r="M3650" i="1"/>
  <c r="N3650" i="1"/>
  <c r="M3651" i="1"/>
  <c r="N3651" i="1"/>
  <c r="O3651" i="1" s="1"/>
  <c r="M3652" i="1"/>
  <c r="N3652" i="1"/>
  <c r="O3652" i="1" s="1"/>
  <c r="M3653" i="1"/>
  <c r="N3653" i="1"/>
  <c r="M3654" i="1"/>
  <c r="N3654" i="1"/>
  <c r="M3655" i="1"/>
  <c r="N3655" i="1"/>
  <c r="O3655" i="1" s="1"/>
  <c r="M3656" i="1"/>
  <c r="N3656" i="1"/>
  <c r="O3656" i="1" s="1"/>
  <c r="M3657" i="1"/>
  <c r="N3657" i="1"/>
  <c r="M3658" i="1"/>
  <c r="N3658" i="1"/>
  <c r="M3659" i="1"/>
  <c r="N3659" i="1"/>
  <c r="O3659" i="1" s="1"/>
  <c r="M3660" i="1"/>
  <c r="N3660" i="1"/>
  <c r="O3660" i="1" s="1"/>
  <c r="M3661" i="1"/>
  <c r="N3661" i="1"/>
  <c r="M3662" i="1"/>
  <c r="N3662" i="1"/>
  <c r="M3663" i="1"/>
  <c r="N3663" i="1"/>
  <c r="O3663" i="1" s="1"/>
  <c r="M3664" i="1"/>
  <c r="N3664" i="1"/>
  <c r="O3664" i="1" s="1"/>
  <c r="M3665" i="1"/>
  <c r="N3665" i="1"/>
  <c r="M3666" i="1"/>
  <c r="N3666" i="1"/>
  <c r="M3667" i="1"/>
  <c r="N3667" i="1"/>
  <c r="O3667" i="1" s="1"/>
  <c r="M3668" i="1"/>
  <c r="N3668" i="1"/>
  <c r="O3668" i="1" s="1"/>
  <c r="M3669" i="1"/>
  <c r="N3669" i="1"/>
  <c r="M3670" i="1"/>
  <c r="N3670" i="1"/>
  <c r="M3671" i="1"/>
  <c r="N3671" i="1"/>
  <c r="O3671" i="1" s="1"/>
  <c r="M3672" i="1"/>
  <c r="N3672" i="1"/>
  <c r="O3672" i="1" s="1"/>
  <c r="M3673" i="1"/>
  <c r="N3673" i="1"/>
  <c r="M3674" i="1"/>
  <c r="N3674" i="1"/>
  <c r="M3675" i="1"/>
  <c r="N3675" i="1"/>
  <c r="O3675" i="1" s="1"/>
  <c r="M3676" i="1"/>
  <c r="N3676" i="1"/>
  <c r="O3676" i="1" s="1"/>
  <c r="M3677" i="1"/>
  <c r="N3677" i="1"/>
  <c r="M3678" i="1"/>
  <c r="N3678" i="1"/>
  <c r="M3679" i="1"/>
  <c r="N3679" i="1"/>
  <c r="O3679" i="1" s="1"/>
  <c r="M3680" i="1"/>
  <c r="N3680" i="1"/>
  <c r="O3680" i="1" s="1"/>
  <c r="M3681" i="1"/>
  <c r="N3681" i="1"/>
  <c r="M3682" i="1"/>
  <c r="N3682" i="1"/>
  <c r="M3683" i="1"/>
  <c r="N3683" i="1"/>
  <c r="O3683" i="1" s="1"/>
  <c r="M3684" i="1"/>
  <c r="N3684" i="1"/>
  <c r="O3684" i="1" s="1"/>
  <c r="M3685" i="1"/>
  <c r="N3685" i="1"/>
  <c r="M3686" i="1"/>
  <c r="N3686" i="1"/>
  <c r="M3687" i="1"/>
  <c r="N3687" i="1"/>
  <c r="O3687" i="1" s="1"/>
  <c r="M3688" i="1"/>
  <c r="N3688" i="1"/>
  <c r="O3688" i="1" s="1"/>
  <c r="M3689" i="1"/>
  <c r="N3689" i="1"/>
  <c r="M3690" i="1"/>
  <c r="N3690" i="1"/>
  <c r="M3691" i="1"/>
  <c r="N3691" i="1"/>
  <c r="O3691" i="1" s="1"/>
  <c r="M3692" i="1"/>
  <c r="N3692" i="1"/>
  <c r="O3692" i="1" s="1"/>
  <c r="M3693" i="1"/>
  <c r="N3693" i="1"/>
  <c r="M3694" i="1"/>
  <c r="N3694" i="1"/>
  <c r="M3695" i="1"/>
  <c r="N3695" i="1"/>
  <c r="O3695" i="1" s="1"/>
  <c r="M3696" i="1"/>
  <c r="N3696" i="1"/>
  <c r="O3696" i="1" s="1"/>
  <c r="M3697" i="1"/>
  <c r="N3697" i="1"/>
  <c r="M3698" i="1"/>
  <c r="N3698" i="1"/>
  <c r="M3699" i="1"/>
  <c r="N3699" i="1"/>
  <c r="O3699" i="1" s="1"/>
  <c r="M3700" i="1"/>
  <c r="N3700" i="1"/>
  <c r="O3700" i="1" s="1"/>
  <c r="M3701" i="1"/>
  <c r="N3701" i="1"/>
  <c r="M3702" i="1"/>
  <c r="N3702" i="1"/>
  <c r="M3703" i="1"/>
  <c r="N3703" i="1"/>
  <c r="O3703" i="1" s="1"/>
  <c r="M3704" i="1"/>
  <c r="N3704" i="1"/>
  <c r="O3704" i="1" s="1"/>
  <c r="M3705" i="1"/>
  <c r="N3705" i="1"/>
  <c r="M3706" i="1"/>
  <c r="N3706" i="1"/>
  <c r="M3707" i="1"/>
  <c r="N3707" i="1"/>
  <c r="O3707" i="1" s="1"/>
  <c r="M3708" i="1"/>
  <c r="N3708" i="1"/>
  <c r="O3708" i="1" s="1"/>
  <c r="M3709" i="1"/>
  <c r="N3709" i="1"/>
  <c r="M3710" i="1"/>
  <c r="N3710" i="1"/>
  <c r="M3711" i="1"/>
  <c r="N3711" i="1"/>
  <c r="O3711" i="1" s="1"/>
  <c r="M3712" i="1"/>
  <c r="N3712" i="1"/>
  <c r="O3712" i="1" s="1"/>
  <c r="M3713" i="1"/>
  <c r="N3713" i="1"/>
  <c r="M3714" i="1"/>
  <c r="N3714" i="1"/>
  <c r="O3714" i="1" s="1"/>
  <c r="M3715" i="1"/>
  <c r="N3715" i="1"/>
  <c r="O3715" i="1" s="1"/>
  <c r="M3716" i="1"/>
  <c r="N3716" i="1"/>
  <c r="O3716" i="1" s="1"/>
  <c r="M3717" i="1"/>
  <c r="N3717" i="1"/>
  <c r="M3718" i="1"/>
  <c r="N3718" i="1"/>
  <c r="M3719" i="1"/>
  <c r="N3719" i="1"/>
  <c r="O3719" i="1" s="1"/>
  <c r="M3720" i="1"/>
  <c r="N3720" i="1"/>
  <c r="O3720" i="1" s="1"/>
  <c r="M3721" i="1"/>
  <c r="N3721" i="1"/>
  <c r="M3722" i="1"/>
  <c r="N3722" i="1"/>
  <c r="M3723" i="1"/>
  <c r="N3723" i="1"/>
  <c r="O3723" i="1" s="1"/>
  <c r="M3724" i="1"/>
  <c r="N3724" i="1"/>
  <c r="O3724" i="1" s="1"/>
  <c r="M3725" i="1"/>
  <c r="N3725" i="1"/>
  <c r="M3726" i="1"/>
  <c r="N3726" i="1"/>
  <c r="M3727" i="1"/>
  <c r="N3727" i="1"/>
  <c r="O3727" i="1" s="1"/>
  <c r="M3728" i="1"/>
  <c r="N3728" i="1"/>
  <c r="O3728" i="1" s="1"/>
  <c r="M3729" i="1"/>
  <c r="N3729" i="1"/>
  <c r="M3730" i="1"/>
  <c r="N3730" i="1"/>
  <c r="M3731" i="1"/>
  <c r="N3731" i="1"/>
  <c r="O3731" i="1" s="1"/>
  <c r="M3732" i="1"/>
  <c r="N3732" i="1"/>
  <c r="O3732" i="1" s="1"/>
  <c r="M3733" i="1"/>
  <c r="N3733" i="1"/>
  <c r="M3734" i="1"/>
  <c r="N3734" i="1"/>
  <c r="M3735" i="1"/>
  <c r="N3735" i="1"/>
  <c r="O3735" i="1" s="1"/>
  <c r="M3736" i="1"/>
  <c r="N3736" i="1"/>
  <c r="O3736" i="1" s="1"/>
  <c r="M3737" i="1"/>
  <c r="N3737" i="1"/>
  <c r="M3738" i="1"/>
  <c r="N3738" i="1"/>
  <c r="M3739" i="1"/>
  <c r="N3739" i="1"/>
  <c r="O3739" i="1" s="1"/>
  <c r="M3740" i="1"/>
  <c r="N3740" i="1"/>
  <c r="O3740" i="1" s="1"/>
  <c r="M3741" i="1"/>
  <c r="N3741" i="1"/>
  <c r="M3742" i="1"/>
  <c r="N3742" i="1"/>
  <c r="M3743" i="1"/>
  <c r="N3743" i="1"/>
  <c r="O3743" i="1" s="1"/>
  <c r="M3744" i="1"/>
  <c r="N3744" i="1"/>
  <c r="O3744" i="1" s="1"/>
  <c r="M3745" i="1"/>
  <c r="N3745" i="1"/>
  <c r="M3746" i="1"/>
  <c r="N3746" i="1"/>
  <c r="M3747" i="1"/>
  <c r="N3747" i="1"/>
  <c r="O3747" i="1" s="1"/>
  <c r="M3748" i="1"/>
  <c r="N3748" i="1"/>
  <c r="O3748" i="1" s="1"/>
  <c r="M3749" i="1"/>
  <c r="N3749" i="1"/>
  <c r="M3750" i="1"/>
  <c r="N3750" i="1"/>
  <c r="M3751" i="1"/>
  <c r="N3751" i="1"/>
  <c r="O3751" i="1" s="1"/>
  <c r="M3752" i="1"/>
  <c r="N3752" i="1"/>
  <c r="O3752" i="1" s="1"/>
  <c r="M3753" i="1"/>
  <c r="N3753" i="1"/>
  <c r="M3754" i="1"/>
  <c r="N3754" i="1"/>
  <c r="M3755" i="1"/>
  <c r="N3755" i="1"/>
  <c r="O3755" i="1" s="1"/>
  <c r="M3756" i="1"/>
  <c r="N3756" i="1"/>
  <c r="O3756" i="1" s="1"/>
  <c r="M3757" i="1"/>
  <c r="N3757" i="1"/>
  <c r="M3758" i="1"/>
  <c r="N3758" i="1"/>
  <c r="M3759" i="1"/>
  <c r="N3759" i="1"/>
  <c r="O3759" i="1" s="1"/>
  <c r="M3760" i="1"/>
  <c r="N3760" i="1"/>
  <c r="O3760" i="1" s="1"/>
  <c r="M3761" i="1"/>
  <c r="N3761" i="1"/>
  <c r="M3762" i="1"/>
  <c r="N3762" i="1"/>
  <c r="M3763" i="1"/>
  <c r="N3763" i="1"/>
  <c r="O3763" i="1" s="1"/>
  <c r="M3764" i="1"/>
  <c r="N3764" i="1"/>
  <c r="O3764" i="1" s="1"/>
  <c r="M3765" i="1"/>
  <c r="N3765" i="1"/>
  <c r="M3766" i="1"/>
  <c r="N3766" i="1"/>
  <c r="M3767" i="1"/>
  <c r="N3767" i="1"/>
  <c r="O3767" i="1" s="1"/>
  <c r="M3768" i="1"/>
  <c r="N3768" i="1"/>
  <c r="O3768" i="1" s="1"/>
  <c r="M3769" i="1"/>
  <c r="N3769" i="1"/>
  <c r="M3770" i="1"/>
  <c r="N3770" i="1"/>
  <c r="M3771" i="1"/>
  <c r="N3771" i="1"/>
  <c r="O3771" i="1" s="1"/>
  <c r="M3772" i="1"/>
  <c r="N3772" i="1"/>
  <c r="O3772" i="1" s="1"/>
  <c r="M3773" i="1"/>
  <c r="N3773" i="1"/>
  <c r="M3774" i="1"/>
  <c r="N3774" i="1"/>
  <c r="M3775" i="1"/>
  <c r="N3775" i="1"/>
  <c r="O3775" i="1" s="1"/>
  <c r="M3776" i="1"/>
  <c r="N3776" i="1"/>
  <c r="O3776" i="1" s="1"/>
  <c r="M3777" i="1"/>
  <c r="N3777" i="1"/>
  <c r="M3778" i="1"/>
  <c r="N3778" i="1"/>
  <c r="M3779" i="1"/>
  <c r="N3779" i="1"/>
  <c r="O3779" i="1" s="1"/>
  <c r="M3780" i="1"/>
  <c r="N3780" i="1"/>
  <c r="O3780" i="1" s="1"/>
  <c r="M3781" i="1"/>
  <c r="N3781" i="1"/>
  <c r="M3782" i="1"/>
  <c r="N3782" i="1"/>
  <c r="M3783" i="1"/>
  <c r="N3783" i="1"/>
  <c r="O3783" i="1" s="1"/>
  <c r="M3784" i="1"/>
  <c r="N3784" i="1"/>
  <c r="O3784" i="1" s="1"/>
  <c r="M3785" i="1"/>
  <c r="N3785" i="1"/>
  <c r="M3786" i="1"/>
  <c r="N3786" i="1"/>
  <c r="M3787" i="1"/>
  <c r="N3787" i="1"/>
  <c r="O3787" i="1" s="1"/>
  <c r="M3788" i="1"/>
  <c r="N3788" i="1"/>
  <c r="O3788" i="1" s="1"/>
  <c r="M3789" i="1"/>
  <c r="N3789" i="1"/>
  <c r="M3790" i="1"/>
  <c r="N3790" i="1"/>
  <c r="M3791" i="1"/>
  <c r="N3791" i="1"/>
  <c r="O3791" i="1" s="1"/>
  <c r="M3792" i="1"/>
  <c r="N3792" i="1"/>
  <c r="O3792" i="1" s="1"/>
  <c r="M3793" i="1"/>
  <c r="N3793" i="1"/>
  <c r="M3794" i="1"/>
  <c r="N3794" i="1"/>
  <c r="M3795" i="1"/>
  <c r="N3795" i="1"/>
  <c r="O3795" i="1" s="1"/>
  <c r="M3796" i="1"/>
  <c r="N3796" i="1"/>
  <c r="O3796" i="1" s="1"/>
  <c r="M3797" i="1"/>
  <c r="N3797" i="1"/>
  <c r="M3798" i="1"/>
  <c r="N3798" i="1"/>
  <c r="M3799" i="1"/>
  <c r="N3799" i="1"/>
  <c r="O3799" i="1" s="1"/>
  <c r="M3800" i="1"/>
  <c r="N3800" i="1"/>
  <c r="O3800" i="1" s="1"/>
  <c r="M3801" i="1"/>
  <c r="N3801" i="1"/>
  <c r="M3802" i="1"/>
  <c r="N3802" i="1"/>
  <c r="M3803" i="1"/>
  <c r="N3803" i="1"/>
  <c r="O3803" i="1" s="1"/>
  <c r="M3804" i="1"/>
  <c r="N3804" i="1"/>
  <c r="O3804" i="1" s="1"/>
  <c r="M3805" i="1"/>
  <c r="N3805" i="1"/>
  <c r="M3806" i="1"/>
  <c r="N3806" i="1"/>
  <c r="M3807" i="1"/>
  <c r="N3807" i="1"/>
  <c r="O3807" i="1" s="1"/>
  <c r="M3808" i="1"/>
  <c r="N3808" i="1"/>
  <c r="O3808" i="1" s="1"/>
  <c r="M3809" i="1"/>
  <c r="N3809" i="1"/>
  <c r="M3810" i="1"/>
  <c r="N3810" i="1"/>
  <c r="M3811" i="1"/>
  <c r="N3811" i="1"/>
  <c r="O3811" i="1" s="1"/>
  <c r="M3812" i="1"/>
  <c r="N3812" i="1"/>
  <c r="O3812" i="1" s="1"/>
  <c r="M3813" i="1"/>
  <c r="N3813" i="1"/>
  <c r="M3814" i="1"/>
  <c r="N3814" i="1"/>
  <c r="M3815" i="1"/>
  <c r="N3815" i="1"/>
  <c r="O3815" i="1" s="1"/>
  <c r="M3816" i="1"/>
  <c r="N3816" i="1"/>
  <c r="O3816" i="1" s="1"/>
  <c r="M3817" i="1"/>
  <c r="N3817" i="1"/>
  <c r="M3818" i="1"/>
  <c r="N3818" i="1"/>
  <c r="M3819" i="1"/>
  <c r="N3819" i="1"/>
  <c r="O3819" i="1" s="1"/>
  <c r="M3820" i="1"/>
  <c r="N3820" i="1"/>
  <c r="O3820" i="1" s="1"/>
  <c r="M3821" i="1"/>
  <c r="N3821" i="1"/>
  <c r="M3822" i="1"/>
  <c r="N3822" i="1"/>
  <c r="M3823" i="1"/>
  <c r="N3823" i="1"/>
  <c r="O3823" i="1" s="1"/>
  <c r="M3824" i="1"/>
  <c r="N3824" i="1"/>
  <c r="O3824" i="1" s="1"/>
  <c r="M3825" i="1"/>
  <c r="N3825" i="1"/>
  <c r="M3826" i="1"/>
  <c r="N3826" i="1"/>
  <c r="M3827" i="1"/>
  <c r="N3827" i="1"/>
  <c r="O3827" i="1" s="1"/>
  <c r="M3828" i="1"/>
  <c r="N3828" i="1"/>
  <c r="O3828" i="1" s="1"/>
  <c r="M3829" i="1"/>
  <c r="N3829" i="1"/>
  <c r="M3830" i="1"/>
  <c r="N3830" i="1"/>
  <c r="M3831" i="1"/>
  <c r="N3831" i="1"/>
  <c r="O3831" i="1" s="1"/>
  <c r="M3832" i="1"/>
  <c r="N3832" i="1"/>
  <c r="O3832" i="1" s="1"/>
  <c r="M3833" i="1"/>
  <c r="N3833" i="1"/>
  <c r="M3834" i="1"/>
  <c r="N3834" i="1"/>
  <c r="M3835" i="1"/>
  <c r="N3835" i="1"/>
  <c r="O3835" i="1" s="1"/>
  <c r="M3836" i="1"/>
  <c r="N3836" i="1"/>
  <c r="O3836" i="1" s="1"/>
  <c r="M3837" i="1"/>
  <c r="N3837" i="1"/>
  <c r="M3838" i="1"/>
  <c r="N3838" i="1"/>
  <c r="M3839" i="1"/>
  <c r="N3839" i="1"/>
  <c r="O3839" i="1" s="1"/>
  <c r="M3840" i="1"/>
  <c r="N3840" i="1"/>
  <c r="O3840" i="1" s="1"/>
  <c r="M3841" i="1"/>
  <c r="N3841" i="1"/>
  <c r="M3842" i="1"/>
  <c r="N3842" i="1"/>
  <c r="M3843" i="1"/>
  <c r="N3843" i="1"/>
  <c r="O3843" i="1" s="1"/>
  <c r="M3844" i="1"/>
  <c r="N3844" i="1"/>
  <c r="O3844" i="1" s="1"/>
  <c r="M3845" i="1"/>
  <c r="N3845" i="1"/>
  <c r="M3846" i="1"/>
  <c r="N3846" i="1"/>
  <c r="M3847" i="1"/>
  <c r="N3847" i="1"/>
  <c r="O3847" i="1" s="1"/>
  <c r="M3848" i="1"/>
  <c r="N3848" i="1"/>
  <c r="O3848" i="1" s="1"/>
  <c r="M3849" i="1"/>
  <c r="N3849" i="1"/>
  <c r="M3850" i="1"/>
  <c r="N3850" i="1"/>
  <c r="M3851" i="1"/>
  <c r="N3851" i="1"/>
  <c r="O3851" i="1" s="1"/>
  <c r="M3852" i="1"/>
  <c r="N3852" i="1"/>
  <c r="O3852" i="1" s="1"/>
  <c r="M3853" i="1"/>
  <c r="N3853" i="1"/>
  <c r="M3854" i="1"/>
  <c r="N3854" i="1"/>
  <c r="M3855" i="1"/>
  <c r="N3855" i="1"/>
  <c r="O3855" i="1" s="1"/>
  <c r="M3856" i="1"/>
  <c r="N3856" i="1"/>
  <c r="O3856" i="1" s="1"/>
  <c r="M3857" i="1"/>
  <c r="N3857" i="1"/>
  <c r="M3858" i="1"/>
  <c r="N3858" i="1"/>
  <c r="M3859" i="1"/>
  <c r="N3859" i="1"/>
  <c r="O3859" i="1" s="1"/>
  <c r="M3860" i="1"/>
  <c r="N3860" i="1"/>
  <c r="O3860" i="1" s="1"/>
  <c r="M3861" i="1"/>
  <c r="N3861" i="1"/>
  <c r="M3862" i="1"/>
  <c r="N3862" i="1"/>
  <c r="M3863" i="1"/>
  <c r="N3863" i="1"/>
  <c r="O3863" i="1" s="1"/>
  <c r="M3864" i="1"/>
  <c r="N3864" i="1"/>
  <c r="O3864" i="1" s="1"/>
  <c r="M3865" i="1"/>
  <c r="N3865" i="1"/>
  <c r="M3866" i="1"/>
  <c r="N3866" i="1"/>
  <c r="M3867" i="1"/>
  <c r="N3867" i="1"/>
  <c r="O3867" i="1" s="1"/>
  <c r="M3868" i="1"/>
  <c r="N3868" i="1"/>
  <c r="O3868" i="1" s="1"/>
  <c r="M3869" i="1"/>
  <c r="N3869" i="1"/>
  <c r="M3870" i="1"/>
  <c r="N3870" i="1"/>
  <c r="M3871" i="1"/>
  <c r="N3871" i="1"/>
  <c r="O3871" i="1" s="1"/>
  <c r="M3872" i="1"/>
  <c r="N3872" i="1"/>
  <c r="O3872" i="1" s="1"/>
  <c r="M3873" i="1"/>
  <c r="N3873" i="1"/>
  <c r="M3874" i="1"/>
  <c r="N3874" i="1"/>
  <c r="M3875" i="1"/>
  <c r="N3875" i="1"/>
  <c r="O3875" i="1" s="1"/>
  <c r="M3876" i="1"/>
  <c r="N3876" i="1"/>
  <c r="O3876" i="1" s="1"/>
  <c r="M3877" i="1"/>
  <c r="N3877" i="1"/>
  <c r="M3878" i="1"/>
  <c r="N3878" i="1"/>
  <c r="M3879" i="1"/>
  <c r="N3879" i="1"/>
  <c r="O3879" i="1" s="1"/>
  <c r="M3880" i="1"/>
  <c r="N3880" i="1"/>
  <c r="O3880" i="1" s="1"/>
  <c r="M3881" i="1"/>
  <c r="N3881" i="1"/>
  <c r="M3882" i="1"/>
  <c r="N3882" i="1"/>
  <c r="M3883" i="1"/>
  <c r="N3883" i="1"/>
  <c r="O3883" i="1" s="1"/>
  <c r="M3884" i="1"/>
  <c r="N3884" i="1"/>
  <c r="O3884" i="1" s="1"/>
  <c r="M3885" i="1"/>
  <c r="N3885" i="1"/>
  <c r="M3886" i="1"/>
  <c r="N3886" i="1"/>
  <c r="M3887" i="1"/>
  <c r="N3887" i="1"/>
  <c r="O3887" i="1" s="1"/>
  <c r="M3888" i="1"/>
  <c r="N3888" i="1"/>
  <c r="O3888" i="1" s="1"/>
  <c r="M3889" i="1"/>
  <c r="N3889" i="1"/>
  <c r="M3890" i="1"/>
  <c r="N3890" i="1"/>
  <c r="O3890" i="1" s="1"/>
  <c r="M3891" i="1"/>
  <c r="N3891" i="1"/>
  <c r="O3891" i="1" s="1"/>
  <c r="M3892" i="1"/>
  <c r="N3892" i="1"/>
  <c r="O3892" i="1" s="1"/>
  <c r="M3893" i="1"/>
  <c r="N3893" i="1"/>
  <c r="M3894" i="1"/>
  <c r="N3894" i="1"/>
  <c r="M3895" i="1"/>
  <c r="N3895" i="1"/>
  <c r="O3895" i="1" s="1"/>
  <c r="M3896" i="1"/>
  <c r="N3896" i="1"/>
  <c r="O3896" i="1" s="1"/>
  <c r="M3897" i="1"/>
  <c r="N3897" i="1"/>
  <c r="M3898" i="1"/>
  <c r="N3898" i="1"/>
  <c r="M3899" i="1"/>
  <c r="N3899" i="1"/>
  <c r="O3899" i="1" s="1"/>
  <c r="M3900" i="1"/>
  <c r="N3900" i="1"/>
  <c r="O3900" i="1" s="1"/>
  <c r="M3901" i="1"/>
  <c r="N3901" i="1"/>
  <c r="M3902" i="1"/>
  <c r="N3902" i="1"/>
  <c r="M3903" i="1"/>
  <c r="N3903" i="1"/>
  <c r="O3903" i="1" s="1"/>
  <c r="M3904" i="1"/>
  <c r="N3904" i="1"/>
  <c r="O3904" i="1" s="1"/>
  <c r="M3905" i="1"/>
  <c r="N3905" i="1"/>
  <c r="M3906" i="1"/>
  <c r="N3906" i="1"/>
  <c r="M3907" i="1"/>
  <c r="N3907" i="1"/>
  <c r="O3907" i="1" s="1"/>
  <c r="M3908" i="1"/>
  <c r="N3908" i="1"/>
  <c r="O3908" i="1" s="1"/>
  <c r="M3909" i="1"/>
  <c r="N3909" i="1"/>
  <c r="M3910" i="1"/>
  <c r="N3910" i="1"/>
  <c r="M3911" i="1"/>
  <c r="N3911" i="1"/>
  <c r="O3911" i="1" s="1"/>
  <c r="M3912" i="1"/>
  <c r="N3912" i="1"/>
  <c r="O3912" i="1" s="1"/>
  <c r="M3913" i="1"/>
  <c r="N3913" i="1"/>
  <c r="M3914" i="1"/>
  <c r="N3914" i="1"/>
  <c r="M3915" i="1"/>
  <c r="N3915" i="1"/>
  <c r="O3915" i="1" s="1"/>
  <c r="M3916" i="1"/>
  <c r="N3916" i="1"/>
  <c r="O3916" i="1" s="1"/>
  <c r="M3917" i="1"/>
  <c r="N3917" i="1"/>
  <c r="M3918" i="1"/>
  <c r="N3918" i="1"/>
  <c r="M3919" i="1"/>
  <c r="N3919" i="1"/>
  <c r="O3919" i="1" s="1"/>
  <c r="M3920" i="1"/>
  <c r="N3920" i="1"/>
  <c r="O3920" i="1" s="1"/>
  <c r="M3921" i="1"/>
  <c r="N3921" i="1"/>
  <c r="M3922" i="1"/>
  <c r="N3922" i="1"/>
  <c r="M3923" i="1"/>
  <c r="N3923" i="1"/>
  <c r="O3923" i="1" s="1"/>
  <c r="M3924" i="1"/>
  <c r="N3924" i="1"/>
  <c r="O3924" i="1" s="1"/>
  <c r="M3925" i="1"/>
  <c r="N3925" i="1"/>
  <c r="M3926" i="1"/>
  <c r="N3926" i="1"/>
  <c r="M3927" i="1"/>
  <c r="N3927" i="1"/>
  <c r="O3927" i="1" s="1"/>
  <c r="M3928" i="1"/>
  <c r="N3928" i="1"/>
  <c r="O3928" i="1" s="1"/>
  <c r="M3929" i="1"/>
  <c r="N3929" i="1"/>
  <c r="M3930" i="1"/>
  <c r="N3930" i="1"/>
  <c r="M3931" i="1"/>
  <c r="N3931" i="1"/>
  <c r="O3931" i="1" s="1"/>
  <c r="M3932" i="1"/>
  <c r="N3932" i="1"/>
  <c r="O3932" i="1" s="1"/>
  <c r="M3933" i="1"/>
  <c r="N3933" i="1"/>
  <c r="M3934" i="1"/>
  <c r="N3934" i="1"/>
  <c r="M3935" i="1"/>
  <c r="N3935" i="1"/>
  <c r="O3935" i="1" s="1"/>
  <c r="M3936" i="1"/>
  <c r="N3936" i="1"/>
  <c r="O3936" i="1" s="1"/>
  <c r="M3937" i="1"/>
  <c r="N3937" i="1"/>
  <c r="M3938" i="1"/>
  <c r="N3938" i="1"/>
  <c r="M3939" i="1"/>
  <c r="N3939" i="1"/>
  <c r="O3939" i="1" s="1"/>
  <c r="M3940" i="1"/>
  <c r="N3940" i="1"/>
  <c r="O3940" i="1" s="1"/>
  <c r="M3941" i="1"/>
  <c r="N3941" i="1"/>
  <c r="M3942" i="1"/>
  <c r="N3942" i="1"/>
  <c r="M3943" i="1"/>
  <c r="N3943" i="1"/>
  <c r="O3943" i="1" s="1"/>
  <c r="M3944" i="1"/>
  <c r="N3944" i="1"/>
  <c r="O3944" i="1" s="1"/>
  <c r="M3945" i="1"/>
  <c r="N3945" i="1"/>
  <c r="M3946" i="1"/>
  <c r="N3946" i="1"/>
  <c r="M3947" i="1"/>
  <c r="N3947" i="1"/>
  <c r="O3947" i="1" s="1"/>
  <c r="M3948" i="1"/>
  <c r="N3948" i="1"/>
  <c r="O3948" i="1" s="1"/>
  <c r="M3949" i="1"/>
  <c r="N3949" i="1"/>
  <c r="M3950" i="1"/>
  <c r="N3950" i="1"/>
  <c r="M3951" i="1"/>
  <c r="N3951" i="1"/>
  <c r="O3951" i="1" s="1"/>
  <c r="M3952" i="1"/>
  <c r="N3952" i="1"/>
  <c r="O3952" i="1" s="1"/>
  <c r="M3953" i="1"/>
  <c r="N3953" i="1"/>
  <c r="M3954" i="1"/>
  <c r="N3954" i="1"/>
  <c r="M3955" i="1"/>
  <c r="N3955" i="1"/>
  <c r="O3955" i="1" s="1"/>
  <c r="M3956" i="1"/>
  <c r="N3956" i="1"/>
  <c r="O3956" i="1" s="1"/>
  <c r="M3957" i="1"/>
  <c r="N3957" i="1"/>
  <c r="M3958" i="1"/>
  <c r="N3958" i="1"/>
  <c r="M3959" i="1"/>
  <c r="N3959" i="1"/>
  <c r="O3959" i="1" s="1"/>
  <c r="M3960" i="1"/>
  <c r="N3960" i="1"/>
  <c r="O3960" i="1" s="1"/>
  <c r="M3961" i="1"/>
  <c r="N3961" i="1"/>
  <c r="M3962" i="1"/>
  <c r="N3962" i="1"/>
  <c r="M3963" i="1"/>
  <c r="N3963" i="1"/>
  <c r="O3963" i="1" s="1"/>
  <c r="M3964" i="1"/>
  <c r="N3964" i="1"/>
  <c r="O3964" i="1" s="1"/>
  <c r="M3965" i="1"/>
  <c r="N3965" i="1"/>
  <c r="M3966" i="1"/>
  <c r="N3966" i="1"/>
  <c r="M3967" i="1"/>
  <c r="N3967" i="1"/>
  <c r="O3967" i="1" s="1"/>
  <c r="M3968" i="1"/>
  <c r="N3968" i="1"/>
  <c r="O3968" i="1" s="1"/>
  <c r="M3969" i="1"/>
  <c r="N3969" i="1"/>
  <c r="M3970" i="1"/>
  <c r="N3970" i="1"/>
  <c r="M3971" i="1"/>
  <c r="N3971" i="1"/>
  <c r="O3971" i="1" s="1"/>
  <c r="M3972" i="1"/>
  <c r="N3972" i="1"/>
  <c r="O3972" i="1" s="1"/>
  <c r="M3973" i="1"/>
  <c r="N3973" i="1"/>
  <c r="M3974" i="1"/>
  <c r="N3974" i="1"/>
  <c r="M3975" i="1"/>
  <c r="N3975" i="1"/>
  <c r="O3975" i="1" s="1"/>
  <c r="M3976" i="1"/>
  <c r="N3976" i="1"/>
  <c r="O3976" i="1" s="1"/>
  <c r="M3977" i="1"/>
  <c r="N3977" i="1"/>
  <c r="M3978" i="1"/>
  <c r="N3978" i="1"/>
  <c r="M3979" i="1"/>
  <c r="N3979" i="1"/>
  <c r="O3979" i="1" s="1"/>
  <c r="M3980" i="1"/>
  <c r="N3980" i="1"/>
  <c r="O3980" i="1" s="1"/>
  <c r="M3981" i="1"/>
  <c r="N3981" i="1"/>
  <c r="M3982" i="1"/>
  <c r="N3982" i="1"/>
  <c r="M3983" i="1"/>
  <c r="N3983" i="1"/>
  <c r="O3983" i="1" s="1"/>
  <c r="M3984" i="1"/>
  <c r="N3984" i="1"/>
  <c r="O3984" i="1" s="1"/>
  <c r="M3985" i="1"/>
  <c r="N3985" i="1"/>
  <c r="M3986" i="1"/>
  <c r="N3986" i="1"/>
  <c r="M3987" i="1"/>
  <c r="N3987" i="1"/>
  <c r="O3987" i="1" s="1"/>
  <c r="M3988" i="1"/>
  <c r="N3988" i="1"/>
  <c r="O3988" i="1" s="1"/>
  <c r="M3989" i="1"/>
  <c r="N3989" i="1"/>
  <c r="M3990" i="1"/>
  <c r="N3990" i="1"/>
  <c r="M3991" i="1"/>
  <c r="N3991" i="1"/>
  <c r="O3991" i="1" s="1"/>
  <c r="M3992" i="1"/>
  <c r="N3992" i="1"/>
  <c r="O3992" i="1" s="1"/>
  <c r="M3993" i="1"/>
  <c r="N3993" i="1"/>
  <c r="M3994" i="1"/>
  <c r="N3994" i="1"/>
  <c r="M3995" i="1"/>
  <c r="N3995" i="1"/>
  <c r="O3995" i="1" s="1"/>
  <c r="M3996" i="1"/>
  <c r="N3996" i="1"/>
  <c r="O3996" i="1" s="1"/>
  <c r="M3997" i="1"/>
  <c r="N3997" i="1"/>
  <c r="M3998" i="1"/>
  <c r="N3998" i="1"/>
  <c r="M3999" i="1"/>
  <c r="N3999" i="1"/>
  <c r="O3999" i="1" s="1"/>
  <c r="M4000" i="1"/>
  <c r="N4000" i="1"/>
  <c r="O4000" i="1" s="1"/>
  <c r="M4001" i="1"/>
  <c r="N4001" i="1"/>
  <c r="M4002" i="1"/>
  <c r="N4002" i="1"/>
  <c r="M4003" i="1"/>
  <c r="N4003" i="1"/>
  <c r="O4003" i="1" s="1"/>
  <c r="M4004" i="1"/>
  <c r="N4004" i="1"/>
  <c r="O4004" i="1" s="1"/>
  <c r="M4005" i="1"/>
  <c r="N4005" i="1"/>
  <c r="M4006" i="1"/>
  <c r="N4006" i="1"/>
  <c r="M4007" i="1"/>
  <c r="N4007" i="1"/>
  <c r="O4007" i="1" s="1"/>
  <c r="M4008" i="1"/>
  <c r="N4008" i="1"/>
  <c r="O4008" i="1" s="1"/>
  <c r="M4009" i="1"/>
  <c r="N4009" i="1"/>
  <c r="M4010" i="1"/>
  <c r="N4010" i="1"/>
  <c r="M4011" i="1"/>
  <c r="N4011" i="1"/>
  <c r="O4011" i="1" s="1"/>
  <c r="M4012" i="1"/>
  <c r="N4012" i="1"/>
  <c r="O4012" i="1" s="1"/>
  <c r="M4013" i="1"/>
  <c r="N4013" i="1"/>
  <c r="M4014" i="1"/>
  <c r="N4014" i="1"/>
  <c r="M4015" i="1"/>
  <c r="N4015" i="1"/>
  <c r="O4015" i="1" s="1"/>
  <c r="M4016" i="1"/>
  <c r="N4016" i="1"/>
  <c r="O4016" i="1" s="1"/>
  <c r="M4017" i="1"/>
  <c r="N4017" i="1"/>
  <c r="M4018" i="1"/>
  <c r="N4018" i="1"/>
  <c r="M4019" i="1"/>
  <c r="N4019" i="1"/>
  <c r="O4019" i="1" s="1"/>
  <c r="M4020" i="1"/>
  <c r="N4020" i="1"/>
  <c r="O4020" i="1" s="1"/>
  <c r="M4021" i="1"/>
  <c r="N4021" i="1"/>
  <c r="M4022" i="1"/>
  <c r="N4022" i="1"/>
  <c r="M4023" i="1"/>
  <c r="N4023" i="1"/>
  <c r="O4023" i="1" s="1"/>
  <c r="M4024" i="1"/>
  <c r="N4024" i="1"/>
  <c r="O4024" i="1" s="1"/>
  <c r="M4025" i="1"/>
  <c r="N4025" i="1"/>
  <c r="M4026" i="1"/>
  <c r="N4026" i="1"/>
  <c r="M4027" i="1"/>
  <c r="N4027" i="1"/>
  <c r="O4027" i="1" s="1"/>
  <c r="M4028" i="1"/>
  <c r="N4028" i="1"/>
  <c r="O4028" i="1" s="1"/>
  <c r="M4029" i="1"/>
  <c r="N4029" i="1"/>
  <c r="M4030" i="1"/>
  <c r="N4030" i="1"/>
  <c r="M4031" i="1"/>
  <c r="N4031" i="1"/>
  <c r="O4031" i="1" s="1"/>
  <c r="M4032" i="1"/>
  <c r="N4032" i="1"/>
  <c r="O4032" i="1" s="1"/>
  <c r="M4033" i="1"/>
  <c r="N4033" i="1"/>
  <c r="M4034" i="1"/>
  <c r="N4034" i="1"/>
  <c r="M4035" i="1"/>
  <c r="N4035" i="1"/>
  <c r="O4035" i="1" s="1"/>
  <c r="M4036" i="1"/>
  <c r="N4036" i="1"/>
  <c r="O4036" i="1" s="1"/>
  <c r="M4037" i="1"/>
  <c r="N4037" i="1"/>
  <c r="M4038" i="1"/>
  <c r="N4038" i="1"/>
  <c r="M4039" i="1"/>
  <c r="N4039" i="1"/>
  <c r="O4039" i="1" s="1"/>
  <c r="M4040" i="1"/>
  <c r="N4040" i="1"/>
  <c r="O4040" i="1" s="1"/>
  <c r="M4041" i="1"/>
  <c r="N4041" i="1"/>
  <c r="M4042" i="1"/>
  <c r="N4042" i="1"/>
  <c r="M4043" i="1"/>
  <c r="N4043" i="1"/>
  <c r="O4043" i="1" s="1"/>
  <c r="M4044" i="1"/>
  <c r="N4044" i="1"/>
  <c r="O4044" i="1" s="1"/>
  <c r="M4045" i="1"/>
  <c r="N4045" i="1"/>
  <c r="M4046" i="1"/>
  <c r="N4046" i="1"/>
  <c r="M4047" i="1"/>
  <c r="N4047" i="1"/>
  <c r="O4047" i="1" s="1"/>
  <c r="M4048" i="1"/>
  <c r="N4048" i="1"/>
  <c r="O4048" i="1" s="1"/>
  <c r="M4049" i="1"/>
  <c r="N4049" i="1"/>
  <c r="M4050" i="1"/>
  <c r="N4050" i="1"/>
  <c r="M4051" i="1"/>
  <c r="N4051" i="1"/>
  <c r="O4051" i="1" s="1"/>
  <c r="M4052" i="1"/>
  <c r="N4052" i="1"/>
  <c r="O4052" i="1" s="1"/>
  <c r="M4053" i="1"/>
  <c r="N4053" i="1"/>
  <c r="M4054" i="1"/>
  <c r="N4054" i="1"/>
  <c r="M4055" i="1"/>
  <c r="N4055" i="1"/>
  <c r="O4055" i="1" s="1"/>
  <c r="M4056" i="1"/>
  <c r="N4056" i="1"/>
  <c r="O4056" i="1" s="1"/>
  <c r="M4057" i="1"/>
  <c r="N4057" i="1"/>
  <c r="M4058" i="1"/>
  <c r="N4058" i="1"/>
  <c r="M4059" i="1"/>
  <c r="N4059" i="1"/>
  <c r="O4059" i="1" s="1"/>
  <c r="M4060" i="1"/>
  <c r="N4060" i="1"/>
  <c r="O4060" i="1" s="1"/>
  <c r="M4061" i="1"/>
  <c r="N4061" i="1"/>
  <c r="M4062" i="1"/>
  <c r="N4062" i="1"/>
  <c r="M4063" i="1"/>
  <c r="N4063" i="1"/>
  <c r="O4063" i="1" s="1"/>
  <c r="M4064" i="1"/>
  <c r="N4064" i="1"/>
  <c r="O4064" i="1" s="1"/>
  <c r="M4065" i="1"/>
  <c r="N4065" i="1"/>
  <c r="M4066" i="1"/>
  <c r="N4066" i="1"/>
  <c r="M4067" i="1"/>
  <c r="N4067" i="1"/>
  <c r="O4067" i="1" s="1"/>
  <c r="M4068" i="1"/>
  <c r="N4068" i="1"/>
  <c r="O4068" i="1" s="1"/>
  <c r="M4069" i="1"/>
  <c r="N4069" i="1"/>
  <c r="M4070" i="1"/>
  <c r="N4070" i="1"/>
  <c r="M4071" i="1"/>
  <c r="N4071" i="1"/>
  <c r="O4071" i="1" s="1"/>
  <c r="M4072" i="1"/>
  <c r="N4072" i="1"/>
  <c r="O4072" i="1" s="1"/>
  <c r="M4073" i="1"/>
  <c r="N4073" i="1"/>
  <c r="M4074" i="1"/>
  <c r="N4074" i="1"/>
  <c r="M4075" i="1"/>
  <c r="N4075" i="1"/>
  <c r="O4075" i="1" s="1"/>
  <c r="M4076" i="1"/>
  <c r="N4076" i="1"/>
  <c r="O4076" i="1" s="1"/>
  <c r="M4077" i="1"/>
  <c r="N4077" i="1"/>
  <c r="M4078" i="1"/>
  <c r="N4078" i="1"/>
  <c r="M4079" i="1"/>
  <c r="N4079" i="1"/>
  <c r="O4079" i="1" s="1"/>
  <c r="M4080" i="1"/>
  <c r="N4080" i="1"/>
  <c r="O4080" i="1" s="1"/>
  <c r="M4081" i="1"/>
  <c r="N4081" i="1"/>
  <c r="M4082" i="1"/>
  <c r="N4082" i="1"/>
  <c r="M4083" i="1"/>
  <c r="N4083" i="1"/>
  <c r="O4083" i="1" s="1"/>
  <c r="M4084" i="1"/>
  <c r="N4084" i="1"/>
  <c r="O4084" i="1" s="1"/>
  <c r="M4085" i="1"/>
  <c r="N4085" i="1"/>
  <c r="M4086" i="1"/>
  <c r="N4086" i="1"/>
  <c r="M4087" i="1"/>
  <c r="N4087" i="1"/>
  <c r="O4087" i="1" s="1"/>
  <c r="M4088" i="1"/>
  <c r="N4088" i="1"/>
  <c r="O4088" i="1" s="1"/>
  <c r="M4089" i="1"/>
  <c r="N4089" i="1"/>
  <c r="M4090" i="1"/>
  <c r="N4090" i="1"/>
  <c r="M4091" i="1"/>
  <c r="N4091" i="1"/>
  <c r="O4091" i="1" s="1"/>
  <c r="M4092" i="1"/>
  <c r="N4092" i="1"/>
  <c r="O4092" i="1" s="1"/>
  <c r="M4093" i="1"/>
  <c r="N4093" i="1"/>
  <c r="M4094" i="1"/>
  <c r="N4094" i="1"/>
  <c r="M4095" i="1"/>
  <c r="N4095" i="1"/>
  <c r="O4095" i="1" s="1"/>
  <c r="M4096" i="1"/>
  <c r="N4096" i="1"/>
  <c r="O4096" i="1" s="1"/>
  <c r="M4097" i="1"/>
  <c r="N4097" i="1"/>
  <c r="M4098" i="1"/>
  <c r="N4098" i="1"/>
  <c r="M4099" i="1"/>
  <c r="N4099" i="1"/>
  <c r="O4099" i="1" s="1"/>
  <c r="M4100" i="1"/>
  <c r="N4100" i="1"/>
  <c r="O4100" i="1" s="1"/>
  <c r="M4101" i="1"/>
  <c r="N4101" i="1"/>
  <c r="M4102" i="1"/>
  <c r="N4102" i="1"/>
  <c r="M4103" i="1"/>
  <c r="N4103" i="1"/>
  <c r="O4103" i="1" s="1"/>
  <c r="M4104" i="1"/>
  <c r="N4104" i="1"/>
  <c r="O4104" i="1" s="1"/>
  <c r="M4105" i="1"/>
  <c r="N4105" i="1"/>
  <c r="M4106" i="1"/>
  <c r="N4106" i="1"/>
  <c r="M4107" i="1"/>
  <c r="N4107" i="1"/>
  <c r="O4107" i="1" s="1"/>
  <c r="M4108" i="1"/>
  <c r="N4108" i="1"/>
  <c r="O4108" i="1" s="1"/>
  <c r="M4109" i="1"/>
  <c r="N4109" i="1"/>
  <c r="M4110" i="1"/>
  <c r="N4110" i="1"/>
  <c r="M4111" i="1"/>
  <c r="N4111" i="1"/>
  <c r="O4111" i="1" s="1"/>
  <c r="M4112" i="1"/>
  <c r="N4112" i="1"/>
  <c r="O4112" i="1" s="1"/>
  <c r="M4113" i="1"/>
  <c r="N4113" i="1"/>
  <c r="M4114" i="1"/>
  <c r="N4114" i="1"/>
  <c r="M4115" i="1"/>
  <c r="N4115" i="1"/>
  <c r="O4115" i="1" s="1"/>
  <c r="M4116" i="1"/>
  <c r="N4116" i="1"/>
  <c r="O4116" i="1" s="1"/>
  <c r="M4117" i="1"/>
  <c r="N4117" i="1"/>
  <c r="M4118" i="1"/>
  <c r="N4118" i="1"/>
  <c r="M4119" i="1"/>
  <c r="N4119" i="1"/>
  <c r="O4119" i="1" s="1"/>
  <c r="M4120" i="1"/>
  <c r="N4120" i="1"/>
  <c r="O4120" i="1" s="1"/>
  <c r="M4121" i="1"/>
  <c r="N4121" i="1"/>
  <c r="M4122" i="1"/>
  <c r="N4122" i="1"/>
  <c r="M4123" i="1"/>
  <c r="N4123" i="1"/>
  <c r="O4123" i="1" s="1"/>
  <c r="M4124" i="1"/>
  <c r="N4124" i="1"/>
  <c r="O4124" i="1" s="1"/>
  <c r="M4125" i="1"/>
  <c r="N4125" i="1"/>
  <c r="M4126" i="1"/>
  <c r="N4126" i="1"/>
  <c r="M4127" i="1"/>
  <c r="N4127" i="1"/>
  <c r="O4127" i="1" s="1"/>
  <c r="M4128" i="1"/>
  <c r="N4128" i="1"/>
  <c r="O4128" i="1" s="1"/>
  <c r="M4129" i="1"/>
  <c r="N4129" i="1"/>
  <c r="M4130" i="1"/>
  <c r="N4130" i="1"/>
  <c r="M4131" i="1"/>
  <c r="N4131" i="1"/>
  <c r="O4131" i="1" s="1"/>
  <c r="M4132" i="1"/>
  <c r="N4132" i="1"/>
  <c r="O4132" i="1" s="1"/>
  <c r="M4133" i="1"/>
  <c r="N4133" i="1"/>
  <c r="M4134" i="1"/>
  <c r="N4134" i="1"/>
  <c r="M4135" i="1"/>
  <c r="N4135" i="1"/>
  <c r="O4135" i="1" s="1"/>
  <c r="M4136" i="1"/>
  <c r="N4136" i="1"/>
  <c r="O4136" i="1" s="1"/>
  <c r="M4137" i="1"/>
  <c r="N4137" i="1"/>
  <c r="M4138" i="1"/>
  <c r="N4138" i="1"/>
  <c r="M4139" i="1"/>
  <c r="N4139" i="1"/>
  <c r="O4139" i="1" s="1"/>
  <c r="M4140" i="1"/>
  <c r="N4140" i="1"/>
  <c r="O4140" i="1" s="1"/>
  <c r="M4141" i="1"/>
  <c r="N4141" i="1"/>
  <c r="M4142" i="1"/>
  <c r="N4142" i="1"/>
  <c r="M4143" i="1"/>
  <c r="N4143" i="1"/>
  <c r="O4143" i="1" s="1"/>
  <c r="M4144" i="1"/>
  <c r="N4144" i="1"/>
  <c r="O4144" i="1" s="1"/>
  <c r="M4145" i="1"/>
  <c r="N4145" i="1"/>
  <c r="M4146" i="1"/>
  <c r="N4146" i="1"/>
  <c r="M4147" i="1"/>
  <c r="N4147" i="1"/>
  <c r="O4147" i="1" s="1"/>
  <c r="M4148" i="1"/>
  <c r="N4148" i="1"/>
  <c r="O4148" i="1" s="1"/>
  <c r="M4149" i="1"/>
  <c r="N4149" i="1"/>
  <c r="M4150" i="1"/>
  <c r="N4150" i="1"/>
  <c r="M4151" i="1"/>
  <c r="N4151" i="1"/>
  <c r="O4151" i="1" s="1"/>
  <c r="M4152" i="1"/>
  <c r="N4152" i="1"/>
  <c r="M4153" i="1"/>
  <c r="N4153" i="1"/>
  <c r="M4154" i="1"/>
  <c r="N4154" i="1"/>
  <c r="M4155" i="1"/>
  <c r="N4155" i="1"/>
  <c r="O4155" i="1" s="1"/>
  <c r="M4156" i="1"/>
  <c r="N4156" i="1"/>
  <c r="M4157" i="1"/>
  <c r="N4157" i="1"/>
  <c r="M4158" i="1"/>
  <c r="N4158" i="1"/>
  <c r="M4159" i="1"/>
  <c r="N4159" i="1"/>
  <c r="O4159" i="1" s="1"/>
  <c r="M4160" i="1"/>
  <c r="N4160" i="1"/>
  <c r="M4161" i="1"/>
  <c r="N4161" i="1"/>
  <c r="M4162" i="1"/>
  <c r="N4162" i="1"/>
  <c r="M4163" i="1"/>
  <c r="N4163" i="1"/>
  <c r="O4163" i="1" s="1"/>
  <c r="M4164" i="1"/>
  <c r="N4164" i="1"/>
  <c r="M4165" i="1"/>
  <c r="N4165" i="1"/>
  <c r="M4166" i="1"/>
  <c r="N4166" i="1"/>
  <c r="M4167" i="1"/>
  <c r="N4167" i="1"/>
  <c r="O4167" i="1" s="1"/>
  <c r="M4168" i="1"/>
  <c r="N4168" i="1"/>
  <c r="M4169" i="1"/>
  <c r="N4169" i="1"/>
  <c r="M4170" i="1"/>
  <c r="N4170" i="1"/>
  <c r="M4171" i="1"/>
  <c r="N4171" i="1"/>
  <c r="O4171" i="1" s="1"/>
  <c r="M4172" i="1"/>
  <c r="N4172" i="1"/>
  <c r="M4173" i="1"/>
  <c r="N4173" i="1"/>
  <c r="M4174" i="1"/>
  <c r="N4174" i="1"/>
  <c r="M4175" i="1"/>
  <c r="N4175" i="1"/>
  <c r="O4175" i="1" s="1"/>
  <c r="M4176" i="1"/>
  <c r="N4176" i="1"/>
  <c r="M4177" i="1"/>
  <c r="N4177" i="1"/>
  <c r="M4178" i="1"/>
  <c r="N4178" i="1"/>
  <c r="M4179" i="1"/>
  <c r="N4179" i="1"/>
  <c r="O4179" i="1" s="1"/>
  <c r="M4180" i="1"/>
  <c r="N4180" i="1"/>
  <c r="M4181" i="1"/>
  <c r="N4181" i="1"/>
  <c r="M4182" i="1"/>
  <c r="N4182" i="1"/>
  <c r="M4183" i="1"/>
  <c r="N4183" i="1"/>
  <c r="O4183" i="1" s="1"/>
  <c r="M4184" i="1"/>
  <c r="N4184" i="1"/>
  <c r="M4185" i="1"/>
  <c r="N4185" i="1"/>
  <c r="M4186" i="1"/>
  <c r="N4186" i="1"/>
  <c r="M4187" i="1"/>
  <c r="N4187" i="1"/>
  <c r="O4187" i="1" s="1"/>
  <c r="M4188" i="1"/>
  <c r="N4188" i="1"/>
  <c r="M4189" i="1"/>
  <c r="N4189" i="1"/>
  <c r="M4190" i="1"/>
  <c r="N4190" i="1"/>
  <c r="M4191" i="1"/>
  <c r="N4191" i="1"/>
  <c r="O4191" i="1" s="1"/>
  <c r="M4192" i="1"/>
  <c r="N4192" i="1"/>
  <c r="M4193" i="1"/>
  <c r="N4193" i="1"/>
  <c r="M4194" i="1"/>
  <c r="N4194" i="1"/>
  <c r="O4194" i="1" s="1"/>
  <c r="M4195" i="1"/>
  <c r="N4195" i="1"/>
  <c r="O4195" i="1" s="1"/>
  <c r="M4196" i="1"/>
  <c r="N4196" i="1"/>
  <c r="M4197" i="1"/>
  <c r="N4197" i="1"/>
  <c r="M4198" i="1"/>
  <c r="N4198" i="1"/>
  <c r="M4199" i="1"/>
  <c r="N4199" i="1"/>
  <c r="O4199" i="1" s="1"/>
  <c r="M4200" i="1"/>
  <c r="N4200" i="1"/>
  <c r="M4201" i="1"/>
  <c r="N4201" i="1"/>
  <c r="M4202" i="1"/>
  <c r="N4202" i="1"/>
  <c r="M4203" i="1"/>
  <c r="N4203" i="1"/>
  <c r="O4203" i="1" s="1"/>
  <c r="M4204" i="1"/>
  <c r="N4204" i="1"/>
  <c r="M4205" i="1"/>
  <c r="N4205" i="1"/>
  <c r="M4206" i="1"/>
  <c r="N4206" i="1"/>
  <c r="M4207" i="1"/>
  <c r="N4207" i="1"/>
  <c r="O4207" i="1" s="1"/>
  <c r="M4208" i="1"/>
  <c r="N4208" i="1"/>
  <c r="M4209" i="1"/>
  <c r="N4209" i="1"/>
  <c r="M4210" i="1"/>
  <c r="N4210" i="1"/>
  <c r="M4211" i="1"/>
  <c r="N4211" i="1"/>
  <c r="O4211" i="1" s="1"/>
  <c r="M4212" i="1"/>
  <c r="N4212" i="1"/>
  <c r="M4213" i="1"/>
  <c r="N4213" i="1"/>
  <c r="M4214" i="1"/>
  <c r="N4214" i="1"/>
  <c r="M4215" i="1"/>
  <c r="N4215" i="1"/>
  <c r="O4215" i="1" s="1"/>
  <c r="M4216" i="1"/>
  <c r="N4216" i="1"/>
  <c r="M4217" i="1"/>
  <c r="N4217" i="1"/>
  <c r="M4218" i="1"/>
  <c r="N4218" i="1"/>
  <c r="M4219" i="1"/>
  <c r="N4219" i="1"/>
  <c r="O4219" i="1" s="1"/>
  <c r="M4220" i="1"/>
  <c r="N4220" i="1"/>
  <c r="M4221" i="1"/>
  <c r="N4221" i="1"/>
  <c r="M4222" i="1"/>
  <c r="N4222" i="1"/>
  <c r="M4223" i="1"/>
  <c r="N4223" i="1"/>
  <c r="O4223" i="1" s="1"/>
  <c r="M4224" i="1"/>
  <c r="N4224" i="1"/>
  <c r="M4225" i="1"/>
  <c r="N4225" i="1"/>
  <c r="M4226" i="1"/>
  <c r="N4226" i="1"/>
  <c r="M4227" i="1"/>
  <c r="N4227" i="1"/>
  <c r="O4227" i="1" s="1"/>
  <c r="M4228" i="1"/>
  <c r="N4228" i="1"/>
  <c r="M4229" i="1"/>
  <c r="N4229" i="1"/>
  <c r="M4230" i="1"/>
  <c r="N4230" i="1"/>
  <c r="M4231" i="1"/>
  <c r="N4231" i="1"/>
  <c r="O4231" i="1" s="1"/>
  <c r="M4232" i="1"/>
  <c r="N4232" i="1"/>
  <c r="M4233" i="1"/>
  <c r="N4233" i="1"/>
  <c r="M4234" i="1"/>
  <c r="N4234" i="1"/>
  <c r="M4235" i="1"/>
  <c r="N4235" i="1"/>
  <c r="O4235" i="1" s="1"/>
  <c r="M4236" i="1"/>
  <c r="N4236" i="1"/>
  <c r="M4237" i="1"/>
  <c r="N4237" i="1"/>
  <c r="M4238" i="1"/>
  <c r="N4238" i="1"/>
  <c r="M4239" i="1"/>
  <c r="N4239" i="1"/>
  <c r="O4239" i="1" s="1"/>
  <c r="M4240" i="1"/>
  <c r="N4240" i="1"/>
  <c r="M4241" i="1"/>
  <c r="N4241" i="1"/>
  <c r="M4242" i="1"/>
  <c r="N4242" i="1"/>
  <c r="M4243" i="1"/>
  <c r="N4243" i="1"/>
  <c r="O4243" i="1" s="1"/>
  <c r="M4244" i="1"/>
  <c r="N4244" i="1"/>
  <c r="M4245" i="1"/>
  <c r="N4245" i="1"/>
  <c r="M4246" i="1"/>
  <c r="N4246" i="1"/>
  <c r="M4247" i="1"/>
  <c r="N4247" i="1"/>
  <c r="O4247" i="1" s="1"/>
  <c r="M4248" i="1"/>
  <c r="N4248" i="1"/>
  <c r="M4249" i="1"/>
  <c r="N4249" i="1"/>
  <c r="M4250" i="1"/>
  <c r="N4250" i="1"/>
  <c r="M4251" i="1"/>
  <c r="N4251" i="1"/>
  <c r="O4251" i="1" s="1"/>
  <c r="M4252" i="1"/>
  <c r="N4252" i="1"/>
  <c r="M4253" i="1"/>
  <c r="N4253" i="1"/>
  <c r="M4254" i="1"/>
  <c r="N4254" i="1"/>
  <c r="M4255" i="1"/>
  <c r="N4255" i="1"/>
  <c r="O4255" i="1" s="1"/>
  <c r="M4256" i="1"/>
  <c r="N4256" i="1"/>
  <c r="M4257" i="1"/>
  <c r="N4257" i="1"/>
  <c r="M4258" i="1"/>
  <c r="N4258" i="1"/>
  <c r="M4259" i="1"/>
  <c r="N4259" i="1"/>
  <c r="O4259" i="1" s="1"/>
  <c r="M4260" i="1"/>
  <c r="N4260" i="1"/>
  <c r="M4261" i="1"/>
  <c r="N4261" i="1"/>
  <c r="M4262" i="1"/>
  <c r="N4262" i="1"/>
  <c r="M4263" i="1"/>
  <c r="N4263" i="1"/>
  <c r="O4263" i="1" s="1"/>
  <c r="M4264" i="1"/>
  <c r="N4264" i="1"/>
  <c r="M4265" i="1"/>
  <c r="N4265" i="1"/>
  <c r="M4266" i="1"/>
  <c r="N4266" i="1"/>
  <c r="M4267" i="1"/>
  <c r="N4267" i="1"/>
  <c r="O4267" i="1" s="1"/>
  <c r="M4268" i="1"/>
  <c r="N4268" i="1"/>
  <c r="M4269" i="1"/>
  <c r="N4269" i="1"/>
  <c r="M4270" i="1"/>
  <c r="N4270" i="1"/>
  <c r="M4271" i="1"/>
  <c r="N4271" i="1"/>
  <c r="O4271" i="1" s="1"/>
  <c r="M4272" i="1"/>
  <c r="N4272" i="1"/>
  <c r="M4273" i="1"/>
  <c r="N4273" i="1"/>
  <c r="M4274" i="1"/>
  <c r="N4274" i="1"/>
  <c r="M4275" i="1"/>
  <c r="N4275" i="1"/>
  <c r="O4275" i="1" s="1"/>
  <c r="M4276" i="1"/>
  <c r="N4276" i="1"/>
  <c r="M4277" i="1"/>
  <c r="N4277" i="1"/>
  <c r="M4278" i="1"/>
  <c r="N4278" i="1"/>
  <c r="M4279" i="1"/>
  <c r="N4279" i="1"/>
  <c r="O4279" i="1" s="1"/>
  <c r="M4280" i="1"/>
  <c r="N4280" i="1"/>
  <c r="M4281" i="1"/>
  <c r="N4281" i="1"/>
  <c r="M4282" i="1"/>
  <c r="N4282" i="1"/>
  <c r="M4283" i="1"/>
  <c r="N4283" i="1"/>
  <c r="O4283" i="1" s="1"/>
  <c r="M4284" i="1"/>
  <c r="N4284" i="1"/>
  <c r="M4285" i="1"/>
  <c r="N4285" i="1"/>
  <c r="M4286" i="1"/>
  <c r="N4286" i="1"/>
  <c r="M4287" i="1"/>
  <c r="N4287" i="1"/>
  <c r="O4287" i="1" s="1"/>
  <c r="M4288" i="1"/>
  <c r="N4288" i="1"/>
  <c r="M4289" i="1"/>
  <c r="N4289" i="1"/>
  <c r="M4290" i="1"/>
  <c r="N4290" i="1"/>
  <c r="M4291" i="1"/>
  <c r="N4291" i="1"/>
  <c r="O4291" i="1" s="1"/>
  <c r="M4292" i="1"/>
  <c r="N4292" i="1"/>
  <c r="M4293" i="1"/>
  <c r="N4293" i="1"/>
  <c r="M4294" i="1"/>
  <c r="N4294" i="1"/>
  <c r="M4295" i="1"/>
  <c r="N4295" i="1"/>
  <c r="O4295" i="1" s="1"/>
  <c r="M4296" i="1"/>
  <c r="N4296" i="1"/>
  <c r="M4297" i="1"/>
  <c r="N4297" i="1"/>
  <c r="M4298" i="1"/>
  <c r="N4298" i="1"/>
  <c r="M4299" i="1"/>
  <c r="N4299" i="1"/>
  <c r="O4299" i="1" s="1"/>
  <c r="M4300" i="1"/>
  <c r="N4300" i="1"/>
  <c r="M4301" i="1"/>
  <c r="N4301" i="1"/>
  <c r="M4302" i="1"/>
  <c r="N4302" i="1"/>
  <c r="M4303" i="1"/>
  <c r="N4303" i="1"/>
  <c r="O4303" i="1" s="1"/>
  <c r="M4304" i="1"/>
  <c r="N4304" i="1"/>
  <c r="M4305" i="1"/>
  <c r="N4305" i="1"/>
  <c r="M4306" i="1"/>
  <c r="N4306" i="1"/>
  <c r="M4307" i="1"/>
  <c r="N4307" i="1"/>
  <c r="O4307" i="1" s="1"/>
  <c r="M4308" i="1"/>
  <c r="N4308" i="1"/>
  <c r="M4309" i="1"/>
  <c r="N4309" i="1"/>
  <c r="M4310" i="1"/>
  <c r="N4310" i="1"/>
  <c r="M4311" i="1"/>
  <c r="N4311" i="1"/>
  <c r="O4311" i="1" s="1"/>
  <c r="M4312" i="1"/>
  <c r="N4312" i="1"/>
  <c r="M4313" i="1"/>
  <c r="N4313" i="1"/>
  <c r="M4314" i="1"/>
  <c r="N4314" i="1"/>
  <c r="M4315" i="1"/>
  <c r="N4315" i="1"/>
  <c r="O4315" i="1" s="1"/>
  <c r="M4316" i="1"/>
  <c r="N4316" i="1"/>
  <c r="M4317" i="1"/>
  <c r="N4317" i="1"/>
  <c r="M4318" i="1"/>
  <c r="N4318" i="1"/>
  <c r="M4319" i="1"/>
  <c r="N4319" i="1"/>
  <c r="O4319" i="1" s="1"/>
  <c r="M4320" i="1"/>
  <c r="N4320" i="1"/>
  <c r="M4321" i="1"/>
  <c r="N4321" i="1"/>
  <c r="M4322" i="1"/>
  <c r="N4322" i="1"/>
  <c r="M4323" i="1"/>
  <c r="N4323" i="1"/>
  <c r="O4323" i="1" s="1"/>
  <c r="M4324" i="1"/>
  <c r="N4324" i="1"/>
  <c r="M4325" i="1"/>
  <c r="N4325" i="1"/>
  <c r="M4326" i="1"/>
  <c r="N4326" i="1"/>
  <c r="M4327" i="1"/>
  <c r="N4327" i="1"/>
  <c r="O4327" i="1" s="1"/>
  <c r="M4328" i="1"/>
  <c r="N4328" i="1"/>
  <c r="M4329" i="1"/>
  <c r="N4329" i="1"/>
  <c r="M4330" i="1"/>
  <c r="N4330" i="1"/>
  <c r="M4331" i="1"/>
  <c r="N4331" i="1"/>
  <c r="O4331" i="1" s="1"/>
  <c r="M4332" i="1"/>
  <c r="N4332" i="1"/>
  <c r="M4333" i="1"/>
  <c r="N4333" i="1"/>
  <c r="M4334" i="1"/>
  <c r="N4334" i="1"/>
  <c r="M4335" i="1"/>
  <c r="N4335" i="1"/>
  <c r="O4335" i="1" s="1"/>
  <c r="M4336" i="1"/>
  <c r="N4336" i="1"/>
  <c r="M4337" i="1"/>
  <c r="N4337" i="1"/>
  <c r="M4338" i="1"/>
  <c r="N4338" i="1"/>
  <c r="M4339" i="1"/>
  <c r="N4339" i="1"/>
  <c r="O4339" i="1" s="1"/>
  <c r="M4340" i="1"/>
  <c r="N4340" i="1"/>
  <c r="M4341" i="1"/>
  <c r="N4341" i="1"/>
  <c r="M4342" i="1"/>
  <c r="N4342" i="1"/>
  <c r="M4343" i="1"/>
  <c r="N4343" i="1"/>
  <c r="O4343" i="1" s="1"/>
  <c r="M4344" i="1"/>
  <c r="N4344" i="1"/>
  <c r="M4345" i="1"/>
  <c r="N4345" i="1"/>
  <c r="M4346" i="1"/>
  <c r="N4346" i="1"/>
  <c r="M4347" i="1"/>
  <c r="N4347" i="1"/>
  <c r="O4347" i="1" s="1"/>
  <c r="M4348" i="1"/>
  <c r="N4348" i="1"/>
  <c r="M4349" i="1"/>
  <c r="N4349" i="1"/>
  <c r="M4350" i="1"/>
  <c r="N4350" i="1"/>
  <c r="M4351" i="1"/>
  <c r="N4351" i="1"/>
  <c r="O4351" i="1" s="1"/>
  <c r="M4352" i="1"/>
  <c r="N4352" i="1"/>
  <c r="M4353" i="1"/>
  <c r="N4353" i="1"/>
  <c r="M4354" i="1"/>
  <c r="N4354" i="1"/>
  <c r="M4355" i="1"/>
  <c r="N4355" i="1"/>
  <c r="O4355" i="1" s="1"/>
  <c r="M4356" i="1"/>
  <c r="N4356" i="1"/>
  <c r="M4357" i="1"/>
  <c r="N4357" i="1"/>
  <c r="M4358" i="1"/>
  <c r="N4358" i="1"/>
  <c r="M4359" i="1"/>
  <c r="N4359" i="1"/>
  <c r="O4359" i="1" s="1"/>
  <c r="M4360" i="1"/>
  <c r="N4360" i="1"/>
  <c r="M4361" i="1"/>
  <c r="N4361" i="1"/>
  <c r="M4362" i="1"/>
  <c r="N4362" i="1"/>
  <c r="M4363" i="1"/>
  <c r="N4363" i="1"/>
  <c r="O4363" i="1" s="1"/>
  <c r="M4364" i="1"/>
  <c r="N4364" i="1"/>
  <c r="M4365" i="1"/>
  <c r="N4365" i="1"/>
  <c r="M4366" i="1"/>
  <c r="N4366" i="1"/>
  <c r="M4367" i="1"/>
  <c r="N4367" i="1"/>
  <c r="O4367" i="1" s="1"/>
  <c r="M4368" i="1"/>
  <c r="N4368" i="1"/>
  <c r="M4369" i="1"/>
  <c r="N4369" i="1"/>
  <c r="M4370" i="1"/>
  <c r="N4370" i="1"/>
  <c r="M4371" i="1"/>
  <c r="N4371" i="1"/>
  <c r="O4371" i="1" s="1"/>
  <c r="M4372" i="1"/>
  <c r="N4372" i="1"/>
  <c r="M4373" i="1"/>
  <c r="N4373" i="1"/>
  <c r="M4374" i="1"/>
  <c r="N4374" i="1"/>
  <c r="M4375" i="1"/>
  <c r="N4375" i="1"/>
  <c r="O4375" i="1" s="1"/>
  <c r="M4376" i="1"/>
  <c r="N4376" i="1"/>
  <c r="M4377" i="1"/>
  <c r="N4377" i="1"/>
  <c r="M4378" i="1"/>
  <c r="N4378" i="1"/>
  <c r="M4379" i="1"/>
  <c r="N4379" i="1"/>
  <c r="O4379" i="1" s="1"/>
  <c r="M4380" i="1"/>
  <c r="N4380" i="1"/>
  <c r="M4381" i="1"/>
  <c r="N4381" i="1"/>
  <c r="M4382" i="1"/>
  <c r="N4382" i="1"/>
  <c r="M4383" i="1"/>
  <c r="N4383" i="1"/>
  <c r="O4383" i="1" s="1"/>
  <c r="M4384" i="1"/>
  <c r="N4384" i="1"/>
  <c r="M4385" i="1"/>
  <c r="N4385" i="1"/>
  <c r="M4386" i="1"/>
  <c r="N4386" i="1"/>
  <c r="M4387" i="1"/>
  <c r="N4387" i="1"/>
  <c r="O4387" i="1" s="1"/>
  <c r="M4388" i="1"/>
  <c r="N4388" i="1"/>
  <c r="M4389" i="1"/>
  <c r="N4389" i="1"/>
  <c r="M4390" i="1"/>
  <c r="N4390" i="1"/>
  <c r="M4391" i="1"/>
  <c r="N4391" i="1"/>
  <c r="O4391" i="1" s="1"/>
  <c r="M4392" i="1"/>
  <c r="N4392" i="1"/>
  <c r="M4393" i="1"/>
  <c r="N4393" i="1"/>
  <c r="M4394" i="1"/>
  <c r="N4394" i="1"/>
  <c r="M4395" i="1"/>
  <c r="N4395" i="1"/>
  <c r="O4395" i="1" s="1"/>
  <c r="M4396" i="1"/>
  <c r="N4396" i="1"/>
  <c r="M4397" i="1"/>
  <c r="N4397" i="1"/>
  <c r="M4398" i="1"/>
  <c r="N4398" i="1"/>
  <c r="M4399" i="1"/>
  <c r="N4399" i="1"/>
  <c r="O4399" i="1" s="1"/>
  <c r="M4400" i="1"/>
  <c r="N4400" i="1"/>
  <c r="M4401" i="1"/>
  <c r="N4401" i="1"/>
  <c r="M4402" i="1"/>
  <c r="N4402" i="1"/>
  <c r="M4403" i="1"/>
  <c r="N4403" i="1"/>
  <c r="O4403" i="1" s="1"/>
  <c r="M4404" i="1"/>
  <c r="N4404" i="1"/>
  <c r="M4405" i="1"/>
  <c r="N4405" i="1"/>
  <c r="M4406" i="1"/>
  <c r="N4406" i="1"/>
  <c r="M4407" i="1"/>
  <c r="N4407" i="1"/>
  <c r="O4407" i="1" s="1"/>
  <c r="M4408" i="1"/>
  <c r="N4408" i="1"/>
  <c r="M4409" i="1"/>
  <c r="N4409" i="1"/>
  <c r="M4410" i="1"/>
  <c r="N4410" i="1"/>
  <c r="M4411" i="1"/>
  <c r="N4411" i="1"/>
  <c r="O4411" i="1" s="1"/>
  <c r="M4412" i="1"/>
  <c r="N4412" i="1"/>
  <c r="M4413" i="1"/>
  <c r="N4413" i="1"/>
  <c r="M4414" i="1"/>
  <c r="N4414" i="1"/>
  <c r="M4415" i="1"/>
  <c r="N4415" i="1"/>
  <c r="O4415" i="1" s="1"/>
  <c r="M4416" i="1"/>
  <c r="N4416" i="1"/>
  <c r="M4417" i="1"/>
  <c r="N4417" i="1"/>
  <c r="M4418" i="1"/>
  <c r="N4418" i="1"/>
  <c r="M4419" i="1"/>
  <c r="N4419" i="1"/>
  <c r="O4419" i="1" s="1"/>
  <c r="M4420" i="1"/>
  <c r="N4420" i="1"/>
  <c r="M4421" i="1"/>
  <c r="N4421" i="1"/>
  <c r="M4422" i="1"/>
  <c r="N4422" i="1"/>
  <c r="M4423" i="1"/>
  <c r="N4423" i="1"/>
  <c r="O4423" i="1" s="1"/>
  <c r="M4424" i="1"/>
  <c r="N4424" i="1"/>
  <c r="M4425" i="1"/>
  <c r="N4425" i="1"/>
  <c r="M4426" i="1"/>
  <c r="N4426" i="1"/>
  <c r="M4427" i="1"/>
  <c r="N4427" i="1"/>
  <c r="O4427" i="1" s="1"/>
  <c r="M4428" i="1"/>
  <c r="N4428" i="1"/>
  <c r="M4429" i="1"/>
  <c r="N4429" i="1"/>
  <c r="M4430" i="1"/>
  <c r="N4430" i="1"/>
  <c r="M4431" i="1"/>
  <c r="N4431" i="1"/>
  <c r="O4431" i="1" s="1"/>
  <c r="M4432" i="1"/>
  <c r="N4432" i="1"/>
  <c r="M4433" i="1"/>
  <c r="N4433" i="1"/>
  <c r="M4434" i="1"/>
  <c r="N4434" i="1"/>
  <c r="M4435" i="1"/>
  <c r="N4435" i="1"/>
  <c r="O4435" i="1" s="1"/>
  <c r="M4436" i="1"/>
  <c r="N4436" i="1"/>
  <c r="M4437" i="1"/>
  <c r="N4437" i="1"/>
  <c r="M4438" i="1"/>
  <c r="N4438" i="1"/>
  <c r="M4439" i="1"/>
  <c r="N4439" i="1"/>
  <c r="O4439" i="1" s="1"/>
  <c r="M4440" i="1"/>
  <c r="N4440" i="1"/>
  <c r="M4441" i="1"/>
  <c r="N4441" i="1"/>
  <c r="M4442" i="1"/>
  <c r="N4442" i="1"/>
  <c r="M4443" i="1"/>
  <c r="N4443" i="1"/>
  <c r="O4443" i="1" s="1"/>
  <c r="M4444" i="1"/>
  <c r="N4444" i="1"/>
  <c r="M4445" i="1"/>
  <c r="N4445" i="1"/>
  <c r="M4446" i="1"/>
  <c r="N4446" i="1"/>
  <c r="M4447" i="1"/>
  <c r="N4447" i="1"/>
  <c r="O4447" i="1" s="1"/>
  <c r="M4448" i="1"/>
  <c r="N4448" i="1"/>
  <c r="M4449" i="1"/>
  <c r="N4449" i="1"/>
  <c r="M4450" i="1"/>
  <c r="N4450" i="1"/>
  <c r="M4451" i="1"/>
  <c r="N4451" i="1"/>
  <c r="O4451" i="1" s="1"/>
  <c r="M4452" i="1"/>
  <c r="N4452" i="1"/>
  <c r="M4453" i="1"/>
  <c r="N4453" i="1"/>
  <c r="M4454" i="1"/>
  <c r="N4454" i="1"/>
  <c r="M4455" i="1"/>
  <c r="N4455" i="1"/>
  <c r="O4455" i="1" s="1"/>
  <c r="M4456" i="1"/>
  <c r="N4456" i="1"/>
  <c r="M4457" i="1"/>
  <c r="N4457" i="1"/>
  <c r="M4458" i="1"/>
  <c r="N4458" i="1"/>
  <c r="M4459" i="1"/>
  <c r="N4459" i="1"/>
  <c r="O4459" i="1" s="1"/>
  <c r="M4460" i="1"/>
  <c r="N4460" i="1"/>
  <c r="M4461" i="1"/>
  <c r="N4461" i="1"/>
  <c r="M4462" i="1"/>
  <c r="N4462" i="1"/>
  <c r="M4463" i="1"/>
  <c r="N4463" i="1"/>
  <c r="O4463" i="1" s="1"/>
  <c r="M4464" i="1"/>
  <c r="N4464" i="1"/>
  <c r="M4465" i="1"/>
  <c r="N4465" i="1"/>
  <c r="M4466" i="1"/>
  <c r="N4466" i="1"/>
  <c r="M4467" i="1"/>
  <c r="N4467" i="1"/>
  <c r="O4467" i="1" s="1"/>
  <c r="M4468" i="1"/>
  <c r="N4468" i="1"/>
  <c r="M4469" i="1"/>
  <c r="N4469" i="1"/>
  <c r="M4470" i="1"/>
  <c r="N4470" i="1"/>
  <c r="M4471" i="1"/>
  <c r="N4471" i="1"/>
  <c r="O4471" i="1" s="1"/>
  <c r="M4472" i="1"/>
  <c r="N4472" i="1"/>
  <c r="M4473" i="1"/>
  <c r="N4473" i="1"/>
  <c r="M4474" i="1"/>
  <c r="N4474" i="1"/>
  <c r="M4475" i="1"/>
  <c r="N4475" i="1"/>
  <c r="O4475" i="1" s="1"/>
  <c r="M4476" i="1"/>
  <c r="N4476" i="1"/>
  <c r="M4477" i="1"/>
  <c r="N4477" i="1"/>
  <c r="M4478" i="1"/>
  <c r="N4478" i="1"/>
  <c r="M4479" i="1"/>
  <c r="N4479" i="1"/>
  <c r="O4479" i="1" s="1"/>
  <c r="M4480" i="1"/>
  <c r="N4480" i="1"/>
  <c r="M4481" i="1"/>
  <c r="N4481" i="1"/>
  <c r="M4482" i="1"/>
  <c r="N4482" i="1"/>
  <c r="M4483" i="1"/>
  <c r="N4483" i="1"/>
  <c r="O4483" i="1" s="1"/>
  <c r="M4484" i="1"/>
  <c r="N4484" i="1"/>
  <c r="M4485" i="1"/>
  <c r="N4485" i="1"/>
  <c r="M4486" i="1"/>
  <c r="N4486" i="1"/>
  <c r="M4487" i="1"/>
  <c r="N4487" i="1"/>
  <c r="O4487" i="1" s="1"/>
  <c r="M4488" i="1"/>
  <c r="N4488" i="1"/>
  <c r="M4489" i="1"/>
  <c r="N4489" i="1"/>
  <c r="M4490" i="1"/>
  <c r="N4490" i="1"/>
  <c r="M4491" i="1"/>
  <c r="N4491" i="1"/>
  <c r="O4491" i="1" s="1"/>
  <c r="M4492" i="1"/>
  <c r="N4492" i="1"/>
  <c r="M4493" i="1"/>
  <c r="N4493" i="1"/>
  <c r="M4494" i="1"/>
  <c r="N4494" i="1"/>
  <c r="M4495" i="1"/>
  <c r="N4495" i="1"/>
  <c r="O4495" i="1" s="1"/>
  <c r="M4496" i="1"/>
  <c r="N4496" i="1"/>
  <c r="M4497" i="1"/>
  <c r="N4497" i="1"/>
  <c r="M4498" i="1"/>
  <c r="N4498" i="1"/>
  <c r="M4499" i="1"/>
  <c r="N4499" i="1"/>
  <c r="O4499" i="1" s="1"/>
  <c r="M4500" i="1"/>
  <c r="N4500" i="1"/>
  <c r="M4501" i="1"/>
  <c r="N4501" i="1"/>
  <c r="M4502" i="1"/>
  <c r="N4502" i="1"/>
  <c r="M4503" i="1"/>
  <c r="N4503" i="1"/>
  <c r="O4503" i="1" s="1"/>
  <c r="M4504" i="1"/>
  <c r="N4504" i="1"/>
  <c r="M4505" i="1"/>
  <c r="N4505" i="1"/>
  <c r="M4506" i="1"/>
  <c r="N4506" i="1"/>
  <c r="M4507" i="1"/>
  <c r="N4507" i="1"/>
  <c r="O4507" i="1" s="1"/>
  <c r="M4508" i="1"/>
  <c r="N4508" i="1"/>
  <c r="M4509" i="1"/>
  <c r="N4509" i="1"/>
  <c r="M4510" i="1"/>
  <c r="N4510" i="1"/>
  <c r="M4511" i="1"/>
  <c r="N4511" i="1"/>
  <c r="O4511" i="1" s="1"/>
  <c r="M4512" i="1"/>
  <c r="N4512" i="1"/>
  <c r="M4513" i="1"/>
  <c r="N4513" i="1"/>
  <c r="M4514" i="1"/>
  <c r="N4514" i="1"/>
  <c r="M4515" i="1"/>
  <c r="N4515" i="1"/>
  <c r="O4515" i="1" s="1"/>
  <c r="M4516" i="1"/>
  <c r="N4516" i="1"/>
  <c r="M4517" i="1"/>
  <c r="N4517" i="1"/>
  <c r="M4518" i="1"/>
  <c r="N4518" i="1"/>
  <c r="M4519" i="1"/>
  <c r="N4519" i="1"/>
  <c r="O4519" i="1" s="1"/>
  <c r="M4520" i="1"/>
  <c r="N4520" i="1"/>
  <c r="M4521" i="1"/>
  <c r="N4521" i="1"/>
  <c r="M4522" i="1"/>
  <c r="N4522" i="1"/>
  <c r="M4523" i="1"/>
  <c r="N4523" i="1"/>
  <c r="O4523" i="1" s="1"/>
  <c r="M4524" i="1"/>
  <c r="N4524" i="1"/>
  <c r="M4525" i="1"/>
  <c r="N4525" i="1"/>
  <c r="M4526" i="1"/>
  <c r="N4526" i="1"/>
  <c r="M4527" i="1"/>
  <c r="N4527" i="1"/>
  <c r="O4527" i="1" s="1"/>
  <c r="M4528" i="1"/>
  <c r="N4528" i="1"/>
  <c r="M4529" i="1"/>
  <c r="N4529" i="1"/>
  <c r="M4530" i="1"/>
  <c r="N4530" i="1"/>
  <c r="M4531" i="1"/>
  <c r="N4531" i="1"/>
  <c r="O4531" i="1" s="1"/>
  <c r="M4532" i="1"/>
  <c r="N4532" i="1"/>
  <c r="M4533" i="1"/>
  <c r="N4533" i="1"/>
  <c r="M4534" i="1"/>
  <c r="N4534" i="1"/>
  <c r="M4535" i="1"/>
  <c r="N4535" i="1"/>
  <c r="O4535" i="1" s="1"/>
  <c r="M4536" i="1"/>
  <c r="N4536" i="1"/>
  <c r="M4537" i="1"/>
  <c r="N4537" i="1"/>
  <c r="M4538" i="1"/>
  <c r="N4538" i="1"/>
  <c r="M4539" i="1"/>
  <c r="N4539" i="1"/>
  <c r="O4539" i="1" s="1"/>
  <c r="M4540" i="1"/>
  <c r="N4540" i="1"/>
  <c r="M4541" i="1"/>
  <c r="N4541" i="1"/>
  <c r="M4542" i="1"/>
  <c r="N4542" i="1"/>
  <c r="M4543" i="1"/>
  <c r="N4543" i="1"/>
  <c r="O4543" i="1" s="1"/>
  <c r="M4544" i="1"/>
  <c r="N4544" i="1"/>
  <c r="M4545" i="1"/>
  <c r="N4545" i="1"/>
  <c r="M4546" i="1"/>
  <c r="N4546" i="1"/>
  <c r="M4547" i="1"/>
  <c r="N4547" i="1"/>
  <c r="O4547" i="1" s="1"/>
  <c r="M4548" i="1"/>
  <c r="N4548" i="1"/>
  <c r="M4549" i="1"/>
  <c r="N4549" i="1"/>
  <c r="M4550" i="1"/>
  <c r="N4550" i="1"/>
  <c r="M4551" i="1"/>
  <c r="N4551" i="1"/>
  <c r="O4551" i="1" s="1"/>
  <c r="M4552" i="1"/>
  <c r="N4552" i="1"/>
  <c r="M4553" i="1"/>
  <c r="N4553" i="1"/>
  <c r="M4554" i="1"/>
  <c r="N4554" i="1"/>
  <c r="O4554" i="1" s="1"/>
  <c r="M4555" i="1"/>
  <c r="N4555" i="1"/>
  <c r="O4555" i="1" s="1"/>
  <c r="M4556" i="1"/>
  <c r="N4556" i="1"/>
  <c r="M4557" i="1"/>
  <c r="N4557" i="1"/>
  <c r="M4558" i="1"/>
  <c r="N4558" i="1"/>
  <c r="M4559" i="1"/>
  <c r="N4559" i="1"/>
  <c r="O4559" i="1" s="1"/>
  <c r="M4560" i="1"/>
  <c r="N4560" i="1"/>
  <c r="M4561" i="1"/>
  <c r="N4561" i="1"/>
  <c r="M4562" i="1"/>
  <c r="N4562" i="1"/>
  <c r="M4563" i="1"/>
  <c r="N4563" i="1"/>
  <c r="O4563" i="1" s="1"/>
  <c r="M4564" i="1"/>
  <c r="N4564" i="1"/>
  <c r="M4565" i="1"/>
  <c r="N4565" i="1"/>
  <c r="M4566" i="1"/>
  <c r="N4566" i="1"/>
  <c r="M4567" i="1"/>
  <c r="N4567" i="1"/>
  <c r="O4567" i="1" s="1"/>
  <c r="M4568" i="1"/>
  <c r="N4568" i="1"/>
  <c r="M4569" i="1"/>
  <c r="N4569" i="1"/>
  <c r="M4570" i="1"/>
  <c r="N4570" i="1"/>
  <c r="M4571" i="1"/>
  <c r="N4571" i="1"/>
  <c r="O4571" i="1" s="1"/>
  <c r="M4572" i="1"/>
  <c r="N4572" i="1"/>
  <c r="M4573" i="1"/>
  <c r="N4573" i="1"/>
  <c r="M4574" i="1"/>
  <c r="N4574" i="1"/>
  <c r="M4575" i="1"/>
  <c r="N4575" i="1"/>
  <c r="O4575" i="1" s="1"/>
  <c r="M4576" i="1"/>
  <c r="N4576" i="1"/>
  <c r="M4577" i="1"/>
  <c r="N4577" i="1"/>
  <c r="M4578" i="1"/>
  <c r="N4578" i="1"/>
  <c r="M4579" i="1"/>
  <c r="N4579" i="1"/>
  <c r="O4579" i="1" s="1"/>
  <c r="M4580" i="1"/>
  <c r="N4580" i="1"/>
  <c r="M4581" i="1"/>
  <c r="N4581" i="1"/>
  <c r="M4582" i="1"/>
  <c r="N4582" i="1"/>
  <c r="M4583" i="1"/>
  <c r="N4583" i="1"/>
  <c r="O4583" i="1" s="1"/>
  <c r="M4584" i="1"/>
  <c r="N4584" i="1"/>
  <c r="M4585" i="1"/>
  <c r="N4585" i="1"/>
  <c r="M4586" i="1"/>
  <c r="N4586" i="1"/>
  <c r="M4587" i="1"/>
  <c r="N4587" i="1"/>
  <c r="O4587" i="1" s="1"/>
  <c r="M4588" i="1"/>
  <c r="N4588" i="1"/>
  <c r="M4589" i="1"/>
  <c r="N4589" i="1"/>
  <c r="M4590" i="1"/>
  <c r="N4590" i="1"/>
  <c r="M4591" i="1"/>
  <c r="N4591" i="1"/>
  <c r="O4591" i="1" s="1"/>
  <c r="M4592" i="1"/>
  <c r="N4592" i="1"/>
  <c r="M4593" i="1"/>
  <c r="N4593" i="1"/>
  <c r="M4594" i="1"/>
  <c r="N4594" i="1"/>
  <c r="M4595" i="1"/>
  <c r="N4595" i="1"/>
  <c r="O4595" i="1" s="1"/>
  <c r="M4596" i="1"/>
  <c r="N4596" i="1"/>
  <c r="M4597" i="1"/>
  <c r="N4597" i="1"/>
  <c r="M4598" i="1"/>
  <c r="N4598" i="1"/>
  <c r="M4599" i="1"/>
  <c r="N4599" i="1"/>
  <c r="O4599" i="1" s="1"/>
  <c r="M4600" i="1"/>
  <c r="N4600" i="1"/>
  <c r="M4601" i="1"/>
  <c r="N4601" i="1"/>
  <c r="M4602" i="1"/>
  <c r="N4602" i="1"/>
  <c r="M4603" i="1"/>
  <c r="N4603" i="1"/>
  <c r="O4603" i="1" s="1"/>
  <c r="M4604" i="1"/>
  <c r="N4604" i="1"/>
  <c r="M4605" i="1"/>
  <c r="N4605" i="1"/>
  <c r="M4606" i="1"/>
  <c r="N4606" i="1"/>
  <c r="M4607" i="1"/>
  <c r="N4607" i="1"/>
  <c r="O4607" i="1" s="1"/>
  <c r="M4608" i="1"/>
  <c r="N4608" i="1"/>
  <c r="M4609" i="1"/>
  <c r="N4609" i="1"/>
  <c r="M4610" i="1"/>
  <c r="N4610" i="1"/>
  <c r="M4611" i="1"/>
  <c r="N4611" i="1"/>
  <c r="O4611" i="1" s="1"/>
  <c r="M4612" i="1"/>
  <c r="N4612" i="1"/>
  <c r="M4613" i="1"/>
  <c r="N4613" i="1"/>
  <c r="M4614" i="1"/>
  <c r="N4614" i="1"/>
  <c r="M4615" i="1"/>
  <c r="N4615" i="1"/>
  <c r="O4615" i="1" s="1"/>
  <c r="M4616" i="1"/>
  <c r="N4616" i="1"/>
  <c r="M4617" i="1"/>
  <c r="N4617" i="1"/>
  <c r="M4618" i="1"/>
  <c r="N4618" i="1"/>
  <c r="O4618" i="1" s="1"/>
  <c r="M4619" i="1"/>
  <c r="N4619" i="1"/>
  <c r="O4619" i="1" s="1"/>
  <c r="M4620" i="1"/>
  <c r="N4620" i="1"/>
  <c r="M4621" i="1"/>
  <c r="N4621" i="1"/>
  <c r="M4622" i="1"/>
  <c r="N4622" i="1"/>
  <c r="M4623" i="1"/>
  <c r="N4623" i="1"/>
  <c r="O4623" i="1" s="1"/>
  <c r="M4624" i="1"/>
  <c r="N4624" i="1"/>
  <c r="M4625" i="1"/>
  <c r="N4625" i="1"/>
  <c r="M4626" i="1"/>
  <c r="N4626" i="1"/>
  <c r="M4627" i="1"/>
  <c r="N4627" i="1"/>
  <c r="O4627" i="1" s="1"/>
  <c r="M4628" i="1"/>
  <c r="N4628" i="1"/>
  <c r="M4629" i="1"/>
  <c r="N4629" i="1"/>
  <c r="M4630" i="1"/>
  <c r="N4630" i="1"/>
  <c r="M4631" i="1"/>
  <c r="N4631" i="1"/>
  <c r="O4631" i="1" s="1"/>
  <c r="M4632" i="1"/>
  <c r="N4632" i="1"/>
  <c r="M4633" i="1"/>
  <c r="N4633" i="1"/>
  <c r="M4634" i="1"/>
  <c r="N4634" i="1"/>
  <c r="M4635" i="1"/>
  <c r="N4635" i="1"/>
  <c r="O4635" i="1" s="1"/>
  <c r="M4636" i="1"/>
  <c r="N4636" i="1"/>
  <c r="M4637" i="1"/>
  <c r="N4637" i="1"/>
  <c r="M4638" i="1"/>
  <c r="N4638" i="1"/>
  <c r="M4639" i="1"/>
  <c r="N4639" i="1"/>
  <c r="O4639" i="1" s="1"/>
  <c r="M4640" i="1"/>
  <c r="N4640" i="1"/>
  <c r="M4641" i="1"/>
  <c r="N4641" i="1"/>
  <c r="M4642" i="1"/>
  <c r="N4642" i="1"/>
  <c r="M4643" i="1"/>
  <c r="N4643" i="1"/>
  <c r="O4643" i="1" s="1"/>
  <c r="M4644" i="1"/>
  <c r="N4644" i="1"/>
  <c r="M4645" i="1"/>
  <c r="N4645" i="1"/>
  <c r="M4646" i="1"/>
  <c r="N4646" i="1"/>
  <c r="M4647" i="1"/>
  <c r="N4647" i="1"/>
  <c r="O4647" i="1" s="1"/>
  <c r="M4648" i="1"/>
  <c r="N4648" i="1"/>
  <c r="M4649" i="1"/>
  <c r="N4649" i="1"/>
  <c r="M4650" i="1"/>
  <c r="N4650" i="1"/>
  <c r="M4651" i="1"/>
  <c r="N4651" i="1"/>
  <c r="O4651" i="1" s="1"/>
  <c r="M4652" i="1"/>
  <c r="N4652" i="1"/>
  <c r="M4653" i="1"/>
  <c r="N4653" i="1"/>
  <c r="M4654" i="1"/>
  <c r="N4654" i="1"/>
  <c r="M4655" i="1"/>
  <c r="N4655" i="1"/>
  <c r="O4655" i="1" s="1"/>
  <c r="M4656" i="1"/>
  <c r="N4656" i="1"/>
  <c r="M4657" i="1"/>
  <c r="N4657" i="1"/>
  <c r="M4658" i="1"/>
  <c r="N4658" i="1"/>
  <c r="O4658" i="1" s="1"/>
  <c r="M4659" i="1"/>
  <c r="N4659" i="1"/>
  <c r="O4659" i="1" s="1"/>
  <c r="M4660" i="1"/>
  <c r="N4660" i="1"/>
  <c r="M4661" i="1"/>
  <c r="N4661" i="1"/>
  <c r="M4662" i="1"/>
  <c r="N4662" i="1"/>
  <c r="O4662" i="1" s="1"/>
  <c r="M4663" i="1"/>
  <c r="N4663" i="1"/>
  <c r="O4663" i="1" s="1"/>
  <c r="M4664" i="1"/>
  <c r="N4664" i="1"/>
  <c r="M4665" i="1"/>
  <c r="N4665" i="1"/>
  <c r="M4666" i="1"/>
  <c r="N4666" i="1"/>
  <c r="O4666" i="1" s="1"/>
  <c r="M4667" i="1"/>
  <c r="N4667" i="1"/>
  <c r="O4667" i="1" s="1"/>
  <c r="M4668" i="1"/>
  <c r="N4668" i="1"/>
  <c r="M4669" i="1"/>
  <c r="N4669" i="1"/>
  <c r="M4670" i="1"/>
  <c r="N4670" i="1"/>
  <c r="O4670" i="1" s="1"/>
  <c r="M4671" i="1"/>
  <c r="N4671" i="1"/>
  <c r="O4671" i="1" s="1"/>
  <c r="M4672" i="1"/>
  <c r="N4672" i="1"/>
  <c r="M4673" i="1"/>
  <c r="N4673" i="1"/>
  <c r="M4674" i="1"/>
  <c r="N4674" i="1"/>
  <c r="O4674" i="1" s="1"/>
  <c r="M4675" i="1"/>
  <c r="N4675" i="1"/>
  <c r="O4675" i="1" s="1"/>
  <c r="M4676" i="1"/>
  <c r="N4676" i="1"/>
  <c r="M4677" i="1"/>
  <c r="N4677" i="1"/>
  <c r="M4678" i="1"/>
  <c r="N4678" i="1"/>
  <c r="O4678" i="1" s="1"/>
  <c r="M4679" i="1"/>
  <c r="N4679" i="1"/>
  <c r="O4679" i="1" s="1"/>
  <c r="M4680" i="1"/>
  <c r="N4680" i="1"/>
  <c r="M4681" i="1"/>
  <c r="N4681" i="1"/>
  <c r="M4682" i="1"/>
  <c r="N4682" i="1"/>
  <c r="O4682" i="1" s="1"/>
  <c r="M4683" i="1"/>
  <c r="N4683" i="1"/>
  <c r="O4683" i="1" s="1"/>
  <c r="M4684" i="1"/>
  <c r="N4684" i="1"/>
  <c r="M4685" i="1"/>
  <c r="N4685" i="1"/>
  <c r="M4686" i="1"/>
  <c r="N4686" i="1"/>
  <c r="O4686" i="1" s="1"/>
  <c r="M4687" i="1"/>
  <c r="N4687" i="1"/>
  <c r="O4687" i="1" s="1"/>
  <c r="M4688" i="1"/>
  <c r="N4688" i="1"/>
  <c r="M4689" i="1"/>
  <c r="N4689" i="1"/>
  <c r="M4690" i="1"/>
  <c r="N4690" i="1"/>
  <c r="O4690" i="1" s="1"/>
  <c r="M4691" i="1"/>
  <c r="N4691" i="1"/>
  <c r="O4691" i="1" s="1"/>
  <c r="M4692" i="1"/>
  <c r="N4692" i="1"/>
  <c r="M4693" i="1"/>
  <c r="N4693" i="1"/>
  <c r="M4694" i="1"/>
  <c r="N4694" i="1"/>
  <c r="O4694" i="1" s="1"/>
  <c r="M4695" i="1"/>
  <c r="N4695" i="1"/>
  <c r="O4695" i="1" s="1"/>
  <c r="M4696" i="1"/>
  <c r="N4696" i="1"/>
  <c r="M4697" i="1"/>
  <c r="N4697" i="1"/>
  <c r="M4698" i="1"/>
  <c r="N4698" i="1"/>
  <c r="O4698" i="1" s="1"/>
  <c r="M4699" i="1"/>
  <c r="N4699" i="1"/>
  <c r="O4699" i="1" s="1"/>
  <c r="M4700" i="1"/>
  <c r="N4700" i="1"/>
  <c r="M4701" i="1"/>
  <c r="N4701" i="1"/>
  <c r="M4702" i="1"/>
  <c r="N4702" i="1"/>
  <c r="O4702" i="1" s="1"/>
  <c r="M4703" i="1"/>
  <c r="N4703" i="1"/>
  <c r="O4703" i="1" s="1"/>
  <c r="M4704" i="1"/>
  <c r="N4704" i="1"/>
  <c r="M4705" i="1"/>
  <c r="N4705" i="1"/>
  <c r="M4706" i="1"/>
  <c r="N4706" i="1"/>
  <c r="O4706" i="1" s="1"/>
  <c r="M4707" i="1"/>
  <c r="N4707" i="1"/>
  <c r="O4707" i="1" s="1"/>
  <c r="M4708" i="1"/>
  <c r="N4708" i="1"/>
  <c r="M4709" i="1"/>
  <c r="N4709" i="1"/>
  <c r="M4710" i="1"/>
  <c r="N4710" i="1"/>
  <c r="O4710" i="1" s="1"/>
  <c r="M4711" i="1"/>
  <c r="N4711" i="1"/>
  <c r="O4711" i="1" s="1"/>
  <c r="M4712" i="1"/>
  <c r="N4712" i="1"/>
  <c r="M4713" i="1"/>
  <c r="N4713" i="1"/>
  <c r="M4714" i="1"/>
  <c r="N4714" i="1"/>
  <c r="O4714" i="1" s="1"/>
  <c r="M4715" i="1"/>
  <c r="N4715" i="1"/>
  <c r="O4715" i="1" s="1"/>
  <c r="M4716" i="1"/>
  <c r="N4716" i="1"/>
  <c r="M4717" i="1"/>
  <c r="N4717" i="1"/>
  <c r="M4718" i="1"/>
  <c r="N4718" i="1"/>
  <c r="O4718" i="1" s="1"/>
  <c r="M4719" i="1"/>
  <c r="N4719" i="1"/>
  <c r="O4719" i="1" s="1"/>
  <c r="M4720" i="1"/>
  <c r="N4720" i="1"/>
  <c r="M4721" i="1"/>
  <c r="N4721" i="1"/>
  <c r="M4722" i="1"/>
  <c r="N4722" i="1"/>
  <c r="O4722" i="1" s="1"/>
  <c r="M4723" i="1"/>
  <c r="N4723" i="1"/>
  <c r="O4723" i="1" s="1"/>
  <c r="M4724" i="1"/>
  <c r="N4724" i="1"/>
  <c r="M4725" i="1"/>
  <c r="N4725" i="1"/>
  <c r="M4726" i="1"/>
  <c r="N4726" i="1"/>
  <c r="O4726" i="1" s="1"/>
  <c r="M4727" i="1"/>
  <c r="N4727" i="1"/>
  <c r="O4727" i="1" s="1"/>
  <c r="M4728" i="1"/>
  <c r="N4728" i="1"/>
  <c r="M4729" i="1"/>
  <c r="N4729" i="1"/>
  <c r="M4730" i="1"/>
  <c r="N4730" i="1"/>
  <c r="O4730" i="1" s="1"/>
  <c r="M4731" i="1"/>
  <c r="N4731" i="1"/>
  <c r="O4731" i="1" s="1"/>
  <c r="M4732" i="1"/>
  <c r="N4732" i="1"/>
  <c r="M4733" i="1"/>
  <c r="N4733" i="1"/>
  <c r="M4734" i="1"/>
  <c r="N4734" i="1"/>
  <c r="O4734" i="1" s="1"/>
  <c r="M4735" i="1"/>
  <c r="N4735" i="1"/>
  <c r="O4735" i="1" s="1"/>
  <c r="M4736" i="1"/>
  <c r="N4736" i="1"/>
  <c r="M4737" i="1"/>
  <c r="N4737" i="1"/>
  <c r="M4738" i="1"/>
  <c r="N4738" i="1"/>
  <c r="O4738" i="1" s="1"/>
  <c r="M4739" i="1"/>
  <c r="N4739" i="1"/>
  <c r="O4739" i="1" s="1"/>
  <c r="M4740" i="1"/>
  <c r="N4740" i="1"/>
  <c r="M4741" i="1"/>
  <c r="N4741" i="1"/>
  <c r="M4742" i="1"/>
  <c r="N4742" i="1"/>
  <c r="O4742" i="1" s="1"/>
  <c r="M4743" i="1"/>
  <c r="N4743" i="1"/>
  <c r="O4743" i="1" s="1"/>
  <c r="M4744" i="1"/>
  <c r="N4744" i="1"/>
  <c r="M4745" i="1"/>
  <c r="N4745" i="1"/>
  <c r="M4746" i="1"/>
  <c r="N4746" i="1"/>
  <c r="O4746" i="1" s="1"/>
  <c r="M4747" i="1"/>
  <c r="N4747" i="1"/>
  <c r="O4747" i="1" s="1"/>
  <c r="M4748" i="1"/>
  <c r="N4748" i="1"/>
  <c r="M4749" i="1"/>
  <c r="N4749" i="1"/>
  <c r="M4750" i="1"/>
  <c r="N4750" i="1"/>
  <c r="O4750" i="1" s="1"/>
  <c r="M4751" i="1"/>
  <c r="N4751" i="1"/>
  <c r="O4751" i="1" s="1"/>
  <c r="M4752" i="1"/>
  <c r="N4752" i="1"/>
  <c r="M4753" i="1"/>
  <c r="N4753" i="1"/>
  <c r="M4754" i="1"/>
  <c r="N4754" i="1"/>
  <c r="O4754" i="1" s="1"/>
  <c r="M4755" i="1"/>
  <c r="N4755" i="1"/>
  <c r="O4755" i="1" s="1"/>
  <c r="M4756" i="1"/>
  <c r="N4756" i="1"/>
  <c r="M4757" i="1"/>
  <c r="N4757" i="1"/>
  <c r="M4758" i="1"/>
  <c r="N4758" i="1"/>
  <c r="O4758" i="1" s="1"/>
  <c r="M4759" i="1"/>
  <c r="N4759" i="1"/>
  <c r="O4759" i="1" s="1"/>
  <c r="M4760" i="1"/>
  <c r="N4760" i="1"/>
  <c r="M4761" i="1"/>
  <c r="N4761" i="1"/>
  <c r="M4762" i="1"/>
  <c r="N4762" i="1"/>
  <c r="O4762" i="1" s="1"/>
  <c r="M4763" i="1"/>
  <c r="N4763" i="1"/>
  <c r="O4763" i="1" s="1"/>
  <c r="M4764" i="1"/>
  <c r="N4764" i="1"/>
  <c r="M4765" i="1"/>
  <c r="N4765" i="1"/>
  <c r="M4766" i="1"/>
  <c r="N4766" i="1"/>
  <c r="O4766" i="1" s="1"/>
  <c r="M4767" i="1"/>
  <c r="N4767" i="1"/>
  <c r="O4767" i="1" s="1"/>
  <c r="M4768" i="1"/>
  <c r="N4768" i="1"/>
  <c r="M4769" i="1"/>
  <c r="N4769" i="1"/>
  <c r="M4770" i="1"/>
  <c r="N4770" i="1"/>
  <c r="O4770" i="1" s="1"/>
  <c r="M4771" i="1"/>
  <c r="N4771" i="1"/>
  <c r="O4771" i="1" s="1"/>
  <c r="M4772" i="1"/>
  <c r="N4772" i="1"/>
  <c r="M4773" i="1"/>
  <c r="N4773" i="1"/>
  <c r="M4774" i="1"/>
  <c r="N4774" i="1"/>
  <c r="O4774" i="1" s="1"/>
  <c r="M4775" i="1"/>
  <c r="N4775" i="1"/>
  <c r="O4775" i="1" s="1"/>
  <c r="M4776" i="1"/>
  <c r="N4776" i="1"/>
  <c r="M4777" i="1"/>
  <c r="N4777" i="1"/>
  <c r="M4778" i="1"/>
  <c r="N4778" i="1"/>
  <c r="O4778" i="1" s="1"/>
  <c r="M4779" i="1"/>
  <c r="N4779" i="1"/>
  <c r="O4779" i="1" s="1"/>
  <c r="M4780" i="1"/>
  <c r="N4780" i="1"/>
  <c r="M4781" i="1"/>
  <c r="N4781" i="1"/>
  <c r="M4782" i="1"/>
  <c r="N4782" i="1"/>
  <c r="O4782" i="1" s="1"/>
  <c r="M4783" i="1"/>
  <c r="N4783" i="1"/>
  <c r="O4783" i="1" s="1"/>
  <c r="M4784" i="1"/>
  <c r="N4784" i="1"/>
  <c r="M4785" i="1"/>
  <c r="N4785" i="1"/>
  <c r="M4786" i="1"/>
  <c r="N4786" i="1"/>
  <c r="O4786" i="1" s="1"/>
  <c r="M4787" i="1"/>
  <c r="N4787" i="1"/>
  <c r="O4787" i="1" s="1"/>
  <c r="M4788" i="1"/>
  <c r="N4788" i="1"/>
  <c r="M4789" i="1"/>
  <c r="N4789" i="1"/>
  <c r="M4790" i="1"/>
  <c r="N4790" i="1"/>
  <c r="O4790" i="1" s="1"/>
  <c r="M4791" i="1"/>
  <c r="N4791" i="1"/>
  <c r="O4791" i="1" s="1"/>
  <c r="M4792" i="1"/>
  <c r="N4792" i="1"/>
  <c r="M4793" i="1"/>
  <c r="N4793" i="1"/>
  <c r="M4794" i="1"/>
  <c r="N4794" i="1"/>
  <c r="O4794" i="1" s="1"/>
  <c r="M4795" i="1"/>
  <c r="N4795" i="1"/>
  <c r="O4795" i="1" s="1"/>
  <c r="M4796" i="1"/>
  <c r="N4796" i="1"/>
  <c r="M4797" i="1"/>
  <c r="N4797" i="1"/>
  <c r="M4798" i="1"/>
  <c r="N4798" i="1"/>
  <c r="O4798" i="1" s="1"/>
  <c r="M4799" i="1"/>
  <c r="N4799" i="1"/>
  <c r="O4799" i="1" s="1"/>
  <c r="M4800" i="1"/>
  <c r="N4800" i="1"/>
  <c r="M4801" i="1"/>
  <c r="N4801" i="1"/>
  <c r="M4802" i="1"/>
  <c r="N4802" i="1"/>
  <c r="O4802" i="1" s="1"/>
  <c r="M4803" i="1"/>
  <c r="N4803" i="1"/>
  <c r="O4803" i="1" s="1"/>
  <c r="M4804" i="1"/>
  <c r="N4804" i="1"/>
  <c r="M4805" i="1"/>
  <c r="N4805" i="1"/>
  <c r="M4806" i="1"/>
  <c r="N4806" i="1"/>
  <c r="O4806" i="1" s="1"/>
  <c r="M4807" i="1"/>
  <c r="N4807" i="1"/>
  <c r="O4807" i="1" s="1"/>
  <c r="M4808" i="1"/>
  <c r="N4808" i="1"/>
  <c r="M4809" i="1"/>
  <c r="N4809" i="1"/>
  <c r="M4810" i="1"/>
  <c r="N4810" i="1"/>
  <c r="O4810" i="1" s="1"/>
  <c r="M4811" i="1"/>
  <c r="N4811" i="1"/>
  <c r="O4811" i="1" s="1"/>
  <c r="M4812" i="1"/>
  <c r="N4812" i="1"/>
  <c r="M4813" i="1"/>
  <c r="N4813" i="1"/>
  <c r="M4814" i="1"/>
  <c r="N4814" i="1"/>
  <c r="O4814" i="1" s="1"/>
  <c r="M4815" i="1"/>
  <c r="N4815" i="1"/>
  <c r="O4815" i="1" s="1"/>
  <c r="M4816" i="1"/>
  <c r="N4816" i="1"/>
  <c r="M4817" i="1"/>
  <c r="N4817" i="1"/>
  <c r="M4818" i="1"/>
  <c r="N4818" i="1"/>
  <c r="O4818" i="1" s="1"/>
  <c r="M4819" i="1"/>
  <c r="N4819" i="1"/>
  <c r="O4819" i="1" s="1"/>
  <c r="M4820" i="1"/>
  <c r="N4820" i="1"/>
  <c r="M4821" i="1"/>
  <c r="N4821" i="1"/>
  <c r="M4822" i="1"/>
  <c r="N4822" i="1"/>
  <c r="O4822" i="1" s="1"/>
  <c r="M4823" i="1"/>
  <c r="N4823" i="1"/>
  <c r="O4823" i="1" s="1"/>
  <c r="M4824" i="1"/>
  <c r="N4824" i="1"/>
  <c r="M4825" i="1"/>
  <c r="N4825" i="1"/>
  <c r="M4826" i="1"/>
  <c r="N4826" i="1"/>
  <c r="O4826" i="1" s="1"/>
  <c r="M4827" i="1"/>
  <c r="N4827" i="1"/>
  <c r="O4827" i="1" s="1"/>
  <c r="M4828" i="1"/>
  <c r="N4828" i="1"/>
  <c r="M4829" i="1"/>
  <c r="N4829" i="1"/>
  <c r="M4830" i="1"/>
  <c r="N4830" i="1"/>
  <c r="O4830" i="1" s="1"/>
  <c r="M4831" i="1"/>
  <c r="N4831" i="1"/>
  <c r="O4831" i="1" s="1"/>
  <c r="M4832" i="1"/>
  <c r="N4832" i="1"/>
  <c r="M4833" i="1"/>
  <c r="N4833" i="1"/>
  <c r="M4834" i="1"/>
  <c r="N4834" i="1"/>
  <c r="O4834" i="1" s="1"/>
  <c r="M4835" i="1"/>
  <c r="N4835" i="1"/>
  <c r="O4835" i="1" s="1"/>
  <c r="M4836" i="1"/>
  <c r="N4836" i="1"/>
  <c r="M4837" i="1"/>
  <c r="N4837" i="1"/>
  <c r="M4838" i="1"/>
  <c r="N4838" i="1"/>
  <c r="O4838" i="1" s="1"/>
  <c r="M4839" i="1"/>
  <c r="N4839" i="1"/>
  <c r="O4839" i="1" s="1"/>
  <c r="M4840" i="1"/>
  <c r="N4840" i="1"/>
  <c r="M4841" i="1"/>
  <c r="N4841" i="1"/>
  <c r="M4842" i="1"/>
  <c r="N4842" i="1"/>
  <c r="O4842" i="1" s="1"/>
  <c r="M4843" i="1"/>
  <c r="N4843" i="1"/>
  <c r="O4843" i="1" s="1"/>
  <c r="M4844" i="1"/>
  <c r="N4844" i="1"/>
  <c r="M4845" i="1"/>
  <c r="N4845" i="1"/>
  <c r="M4846" i="1"/>
  <c r="N4846" i="1"/>
  <c r="O4846" i="1" s="1"/>
  <c r="M4847" i="1"/>
  <c r="N4847" i="1"/>
  <c r="O4847" i="1" s="1"/>
  <c r="M4848" i="1"/>
  <c r="N4848" i="1"/>
  <c r="M4849" i="1"/>
  <c r="N4849" i="1"/>
  <c r="M4850" i="1"/>
  <c r="N4850" i="1"/>
  <c r="O4850" i="1" s="1"/>
  <c r="M4851" i="1"/>
  <c r="N4851" i="1"/>
  <c r="O4851" i="1" s="1"/>
  <c r="M4852" i="1"/>
  <c r="N4852" i="1"/>
  <c r="M4853" i="1"/>
  <c r="N4853" i="1"/>
  <c r="M4854" i="1"/>
  <c r="N4854" i="1"/>
  <c r="O4854" i="1" s="1"/>
  <c r="M4855" i="1"/>
  <c r="N4855" i="1"/>
  <c r="O4855" i="1" s="1"/>
  <c r="M4856" i="1"/>
  <c r="N4856" i="1"/>
  <c r="M4857" i="1"/>
  <c r="N4857" i="1"/>
  <c r="M4858" i="1"/>
  <c r="N4858" i="1"/>
  <c r="O4858" i="1" s="1"/>
  <c r="M4859" i="1"/>
  <c r="N4859" i="1"/>
  <c r="O4859" i="1" s="1"/>
  <c r="M4860" i="1"/>
  <c r="N4860" i="1"/>
  <c r="M4861" i="1"/>
  <c r="N4861" i="1"/>
  <c r="M4862" i="1"/>
  <c r="N4862" i="1"/>
  <c r="O4862" i="1" s="1"/>
  <c r="M4863" i="1"/>
  <c r="N4863" i="1"/>
  <c r="O4863" i="1" s="1"/>
  <c r="M4864" i="1"/>
  <c r="N4864" i="1"/>
  <c r="M4865" i="1"/>
  <c r="N4865" i="1"/>
  <c r="M4866" i="1"/>
  <c r="N4866" i="1"/>
  <c r="O4866" i="1" s="1"/>
  <c r="M4867" i="1"/>
  <c r="N4867" i="1"/>
  <c r="O4867" i="1" s="1"/>
  <c r="M4868" i="1"/>
  <c r="N4868" i="1"/>
  <c r="M4869" i="1"/>
  <c r="N4869" i="1"/>
  <c r="M4870" i="1"/>
  <c r="N4870" i="1"/>
  <c r="O4870" i="1" s="1"/>
  <c r="M4871" i="1"/>
  <c r="N4871" i="1"/>
  <c r="O4871" i="1" s="1"/>
  <c r="M4872" i="1"/>
  <c r="N4872" i="1"/>
  <c r="M4873" i="1"/>
  <c r="N4873" i="1"/>
  <c r="M4874" i="1"/>
  <c r="N4874" i="1"/>
  <c r="O4874" i="1" s="1"/>
  <c r="M4875" i="1"/>
  <c r="N4875" i="1"/>
  <c r="O4875" i="1" s="1"/>
  <c r="M4876" i="1"/>
  <c r="N4876" i="1"/>
  <c r="M4877" i="1"/>
  <c r="N4877" i="1"/>
  <c r="M4878" i="1"/>
  <c r="N4878" i="1"/>
  <c r="O4878" i="1" s="1"/>
  <c r="M4879" i="1"/>
  <c r="N4879" i="1"/>
  <c r="O4879" i="1" s="1"/>
  <c r="M4880" i="1"/>
  <c r="N4880" i="1"/>
  <c r="M4881" i="1"/>
  <c r="N4881" i="1"/>
  <c r="M4882" i="1"/>
  <c r="N4882" i="1"/>
  <c r="O4882" i="1" s="1"/>
  <c r="M4883" i="1"/>
  <c r="N4883" i="1"/>
  <c r="O4883" i="1" s="1"/>
  <c r="M4884" i="1"/>
  <c r="N4884" i="1"/>
  <c r="M4885" i="1"/>
  <c r="N4885" i="1"/>
  <c r="M4886" i="1"/>
  <c r="N4886" i="1"/>
  <c r="O4886" i="1" s="1"/>
  <c r="M4887" i="1"/>
  <c r="N4887" i="1"/>
  <c r="O4887" i="1" s="1"/>
  <c r="M4888" i="1"/>
  <c r="N4888" i="1"/>
  <c r="M4889" i="1"/>
  <c r="N4889" i="1"/>
  <c r="M4890" i="1"/>
  <c r="N4890" i="1"/>
  <c r="O4890" i="1" s="1"/>
  <c r="M4891" i="1"/>
  <c r="N4891" i="1"/>
  <c r="O4891" i="1" s="1"/>
  <c r="M4892" i="1"/>
  <c r="N4892" i="1"/>
  <c r="M4893" i="1"/>
  <c r="N4893" i="1"/>
  <c r="M4894" i="1"/>
  <c r="N4894" i="1"/>
  <c r="O4894" i="1" s="1"/>
  <c r="M4895" i="1"/>
  <c r="N4895" i="1"/>
  <c r="O4895" i="1" s="1"/>
  <c r="M4896" i="1"/>
  <c r="N4896" i="1"/>
  <c r="M4897" i="1"/>
  <c r="N4897" i="1"/>
  <c r="M4898" i="1"/>
  <c r="N4898" i="1"/>
  <c r="O4898" i="1" s="1"/>
  <c r="M4899" i="1"/>
  <c r="N4899" i="1"/>
  <c r="O4899" i="1" s="1"/>
  <c r="M4900" i="1"/>
  <c r="N4900" i="1"/>
  <c r="M4901" i="1"/>
  <c r="N4901" i="1"/>
  <c r="M4902" i="1"/>
  <c r="N4902" i="1"/>
  <c r="O4902" i="1" s="1"/>
  <c r="M4903" i="1"/>
  <c r="N4903" i="1"/>
  <c r="O4903" i="1" s="1"/>
  <c r="M4904" i="1"/>
  <c r="N4904" i="1"/>
  <c r="M4905" i="1"/>
  <c r="N4905" i="1"/>
  <c r="M4906" i="1"/>
  <c r="N4906" i="1"/>
  <c r="O4906" i="1" s="1"/>
  <c r="M4907" i="1"/>
  <c r="N4907" i="1"/>
  <c r="O4907" i="1" s="1"/>
  <c r="M4908" i="1"/>
  <c r="N4908" i="1"/>
  <c r="M4909" i="1"/>
  <c r="N4909" i="1"/>
  <c r="M4910" i="1"/>
  <c r="N4910" i="1"/>
  <c r="O4910" i="1" s="1"/>
  <c r="M4911" i="1"/>
  <c r="N4911" i="1"/>
  <c r="O4911" i="1" s="1"/>
  <c r="M4912" i="1"/>
  <c r="N4912" i="1"/>
  <c r="M4913" i="1"/>
  <c r="N4913" i="1"/>
  <c r="M4914" i="1"/>
  <c r="N4914" i="1"/>
  <c r="O4914" i="1" s="1"/>
  <c r="M4915" i="1"/>
  <c r="N4915" i="1"/>
  <c r="O4915" i="1" s="1"/>
  <c r="M4916" i="1"/>
  <c r="N4916" i="1"/>
  <c r="M4917" i="1"/>
  <c r="N4917" i="1"/>
  <c r="M4918" i="1"/>
  <c r="N4918" i="1"/>
  <c r="O4918" i="1" s="1"/>
  <c r="M4919" i="1"/>
  <c r="N4919" i="1"/>
  <c r="O4919" i="1" s="1"/>
  <c r="M4920" i="1"/>
  <c r="N4920" i="1"/>
  <c r="M4921" i="1"/>
  <c r="N4921" i="1"/>
  <c r="M4922" i="1"/>
  <c r="N4922" i="1"/>
  <c r="O4922" i="1" s="1"/>
  <c r="M4923" i="1"/>
  <c r="N4923" i="1"/>
  <c r="O4923" i="1" s="1"/>
  <c r="M4924" i="1"/>
  <c r="N4924" i="1"/>
  <c r="M4925" i="1"/>
  <c r="N4925" i="1"/>
  <c r="M4926" i="1"/>
  <c r="N4926" i="1"/>
  <c r="O4926" i="1" s="1"/>
  <c r="M4927" i="1"/>
  <c r="N4927" i="1"/>
  <c r="O4927" i="1" s="1"/>
  <c r="M4928" i="1"/>
  <c r="N4928" i="1"/>
  <c r="M4929" i="1"/>
  <c r="N4929" i="1"/>
  <c r="M4930" i="1"/>
  <c r="N4930" i="1"/>
  <c r="O4930" i="1" s="1"/>
  <c r="M4931" i="1"/>
  <c r="N4931" i="1"/>
  <c r="O4931" i="1" s="1"/>
  <c r="M4932" i="1"/>
  <c r="N4932" i="1"/>
  <c r="M4933" i="1"/>
  <c r="N4933" i="1"/>
  <c r="M4934" i="1"/>
  <c r="N4934" i="1"/>
  <c r="O4934" i="1" s="1"/>
  <c r="M4935" i="1"/>
  <c r="N4935" i="1"/>
  <c r="O4935" i="1" s="1"/>
  <c r="M4936" i="1"/>
  <c r="N4936" i="1"/>
  <c r="M4937" i="1"/>
  <c r="N4937" i="1"/>
  <c r="M4938" i="1"/>
  <c r="N4938" i="1"/>
  <c r="O4938" i="1" s="1"/>
  <c r="M4939" i="1"/>
  <c r="N4939" i="1"/>
  <c r="O4939" i="1" s="1"/>
  <c r="M4940" i="1"/>
  <c r="N4940" i="1"/>
  <c r="M4941" i="1"/>
  <c r="N4941" i="1"/>
  <c r="M4942" i="1"/>
  <c r="N4942" i="1"/>
  <c r="O4942" i="1" s="1"/>
  <c r="M4943" i="1"/>
  <c r="N4943" i="1"/>
  <c r="O4943" i="1" s="1"/>
  <c r="M4944" i="1"/>
  <c r="N4944" i="1"/>
  <c r="M4945" i="1"/>
  <c r="N4945" i="1"/>
  <c r="M4946" i="1"/>
  <c r="N4946" i="1"/>
  <c r="O4946" i="1" s="1"/>
  <c r="M4947" i="1"/>
  <c r="N4947" i="1"/>
  <c r="O4947" i="1" s="1"/>
  <c r="M4948" i="1"/>
  <c r="N4948" i="1"/>
  <c r="M4949" i="1"/>
  <c r="N4949" i="1"/>
  <c r="M4950" i="1"/>
  <c r="N4950" i="1"/>
  <c r="O4950" i="1" s="1"/>
  <c r="M4951" i="1"/>
  <c r="N4951" i="1"/>
  <c r="O4951" i="1" s="1"/>
  <c r="M4952" i="1"/>
  <c r="N4952" i="1"/>
  <c r="M4953" i="1"/>
  <c r="N4953" i="1"/>
  <c r="M4954" i="1"/>
  <c r="N4954" i="1"/>
  <c r="O4954" i="1" s="1"/>
  <c r="M4955" i="1"/>
  <c r="N4955" i="1"/>
  <c r="O4955" i="1" s="1"/>
  <c r="M4956" i="1"/>
  <c r="N4956" i="1"/>
  <c r="M4957" i="1"/>
  <c r="N4957" i="1"/>
  <c r="M4958" i="1"/>
  <c r="N4958" i="1"/>
  <c r="O4958" i="1" s="1"/>
  <c r="M4959" i="1"/>
  <c r="N4959" i="1"/>
  <c r="O4959" i="1" s="1"/>
  <c r="M4960" i="1"/>
  <c r="N4960" i="1"/>
  <c r="M4961" i="1"/>
  <c r="N4961" i="1"/>
  <c r="M4962" i="1"/>
  <c r="N4962" i="1"/>
  <c r="O4962" i="1" s="1"/>
  <c r="M4963" i="1"/>
  <c r="N4963" i="1"/>
  <c r="O4963" i="1" s="1"/>
  <c r="M4964" i="1"/>
  <c r="N4964" i="1"/>
  <c r="M4965" i="1"/>
  <c r="N4965" i="1"/>
  <c r="M4966" i="1"/>
  <c r="N4966" i="1"/>
  <c r="O4966" i="1" s="1"/>
  <c r="M4967" i="1"/>
  <c r="N4967" i="1"/>
  <c r="O4967" i="1" s="1"/>
  <c r="M4968" i="1"/>
  <c r="N4968" i="1"/>
  <c r="M4969" i="1"/>
  <c r="N4969" i="1"/>
  <c r="M4970" i="1"/>
  <c r="N4970" i="1"/>
  <c r="O4970" i="1" s="1"/>
  <c r="M4971" i="1"/>
  <c r="N4971" i="1"/>
  <c r="O4971" i="1" s="1"/>
  <c r="M4972" i="1"/>
  <c r="N4972" i="1"/>
  <c r="M4973" i="1"/>
  <c r="N4973" i="1"/>
  <c r="M4974" i="1"/>
  <c r="N4974" i="1"/>
  <c r="O4974" i="1" s="1"/>
  <c r="M4975" i="1"/>
  <c r="N4975" i="1"/>
  <c r="O4975" i="1" s="1"/>
  <c r="M4976" i="1"/>
  <c r="N4976" i="1"/>
  <c r="M4977" i="1"/>
  <c r="N4977" i="1"/>
  <c r="M4978" i="1"/>
  <c r="N4978" i="1"/>
  <c r="O4978" i="1" s="1"/>
  <c r="M4979" i="1"/>
  <c r="N4979" i="1"/>
  <c r="O4979" i="1" s="1"/>
  <c r="M4980" i="1"/>
  <c r="N4980" i="1"/>
  <c r="M4981" i="1"/>
  <c r="N4981" i="1"/>
  <c r="M4982" i="1"/>
  <c r="N4982" i="1"/>
  <c r="O4982" i="1" s="1"/>
  <c r="M4983" i="1"/>
  <c r="N4983" i="1"/>
  <c r="O4983" i="1" s="1"/>
  <c r="M4984" i="1"/>
  <c r="N4984" i="1"/>
  <c r="M4985" i="1"/>
  <c r="N4985" i="1"/>
  <c r="M4986" i="1"/>
  <c r="N4986" i="1"/>
  <c r="O4986" i="1" s="1"/>
  <c r="M4987" i="1"/>
  <c r="N4987" i="1"/>
  <c r="O4987" i="1" s="1"/>
  <c r="M4988" i="1"/>
  <c r="N4988" i="1"/>
  <c r="M4989" i="1"/>
  <c r="N4989" i="1"/>
  <c r="M4990" i="1"/>
  <c r="N4990" i="1"/>
  <c r="O4990" i="1" s="1"/>
  <c r="M4991" i="1"/>
  <c r="N4991" i="1"/>
  <c r="O4991" i="1" s="1"/>
  <c r="M4992" i="1"/>
  <c r="N4992" i="1"/>
  <c r="M4993" i="1"/>
  <c r="N4993" i="1"/>
  <c r="M4994" i="1"/>
  <c r="N4994" i="1"/>
  <c r="O4994" i="1" s="1"/>
  <c r="M4995" i="1"/>
  <c r="N4995" i="1"/>
  <c r="O4995" i="1" s="1"/>
  <c r="M4996" i="1"/>
  <c r="N4996" i="1"/>
  <c r="M4997" i="1"/>
  <c r="N4997" i="1"/>
  <c r="M4998" i="1"/>
  <c r="N4998" i="1"/>
  <c r="O4998" i="1" s="1"/>
  <c r="M4999" i="1"/>
  <c r="N4999" i="1"/>
  <c r="O4999" i="1" s="1"/>
  <c r="M5000" i="1"/>
  <c r="N5000" i="1"/>
  <c r="M5001" i="1"/>
  <c r="N5001" i="1"/>
  <c r="M5002" i="1"/>
  <c r="N5002" i="1"/>
  <c r="O5002" i="1" s="1"/>
  <c r="M5003" i="1"/>
  <c r="N5003" i="1"/>
  <c r="O5003" i="1" s="1"/>
  <c r="M5004" i="1"/>
  <c r="N5004" i="1"/>
  <c r="M5005" i="1"/>
  <c r="N5005" i="1"/>
  <c r="M5006" i="1"/>
  <c r="N5006" i="1"/>
  <c r="O5006" i="1" s="1"/>
  <c r="M5007" i="1"/>
  <c r="N5007" i="1"/>
  <c r="O5007" i="1" s="1"/>
  <c r="M5008" i="1"/>
  <c r="N5008" i="1"/>
  <c r="M5009" i="1"/>
  <c r="N5009" i="1"/>
  <c r="M5010" i="1"/>
  <c r="N5010" i="1"/>
  <c r="O5010" i="1" s="1"/>
  <c r="M5011" i="1"/>
  <c r="N5011" i="1"/>
  <c r="O5011" i="1" s="1"/>
  <c r="M5012" i="1"/>
  <c r="N5012" i="1"/>
  <c r="M5013" i="1"/>
  <c r="N5013" i="1"/>
  <c r="M5014" i="1"/>
  <c r="N5014" i="1"/>
  <c r="O5014" i="1" s="1"/>
  <c r="M5015" i="1"/>
  <c r="N5015" i="1"/>
  <c r="O5015" i="1" s="1"/>
  <c r="M5016" i="1"/>
  <c r="N5016" i="1"/>
  <c r="M5017" i="1"/>
  <c r="N5017" i="1"/>
  <c r="M5018" i="1"/>
  <c r="N5018" i="1"/>
  <c r="O5018" i="1" s="1"/>
  <c r="M5019" i="1"/>
  <c r="N5019" i="1"/>
  <c r="O5019" i="1" s="1"/>
  <c r="M5020" i="1"/>
  <c r="N5020" i="1"/>
  <c r="M5021" i="1"/>
  <c r="N5021" i="1"/>
  <c r="M5022" i="1"/>
  <c r="N5022" i="1"/>
  <c r="O5022" i="1" s="1"/>
  <c r="M5023" i="1"/>
  <c r="N5023" i="1"/>
  <c r="O5023" i="1" s="1"/>
  <c r="M5024" i="1"/>
  <c r="N5024" i="1"/>
  <c r="M5025" i="1"/>
  <c r="N5025" i="1"/>
  <c r="M5026" i="1"/>
  <c r="N5026" i="1"/>
  <c r="O5026" i="1" s="1"/>
  <c r="M5027" i="1"/>
  <c r="N5027" i="1"/>
  <c r="O5027" i="1" s="1"/>
  <c r="M5028" i="1"/>
  <c r="N5028" i="1"/>
  <c r="M5029" i="1"/>
  <c r="O5029" i="1" s="1"/>
  <c r="N5029" i="1"/>
  <c r="M5030" i="1"/>
  <c r="N5030" i="1"/>
  <c r="O5030" i="1" s="1"/>
  <c r="M5031" i="1"/>
  <c r="N5031" i="1"/>
  <c r="O5031" i="1" s="1"/>
  <c r="M5032" i="1"/>
  <c r="N5032" i="1"/>
  <c r="M5033" i="1"/>
  <c r="N5033" i="1"/>
  <c r="M5034" i="1"/>
  <c r="N5034" i="1"/>
  <c r="O5034" i="1" s="1"/>
  <c r="M5035" i="1"/>
  <c r="N5035" i="1"/>
  <c r="O5035" i="1" s="1"/>
  <c r="M5036" i="1"/>
  <c r="N5036" i="1"/>
  <c r="M5037" i="1"/>
  <c r="N5037" i="1"/>
  <c r="M5038" i="1"/>
  <c r="N5038" i="1"/>
  <c r="O5038" i="1" s="1"/>
  <c r="M5039" i="1"/>
  <c r="N5039" i="1"/>
  <c r="O5039" i="1" s="1"/>
  <c r="M5040" i="1"/>
  <c r="N5040" i="1"/>
  <c r="M5041" i="1"/>
  <c r="N5041" i="1"/>
  <c r="M5042" i="1"/>
  <c r="N5042" i="1"/>
  <c r="O5042" i="1" s="1"/>
  <c r="M5043" i="1"/>
  <c r="N5043" i="1"/>
  <c r="O5043" i="1" s="1"/>
  <c r="M5044" i="1"/>
  <c r="N5044" i="1"/>
  <c r="M5045" i="1"/>
  <c r="N5045" i="1"/>
  <c r="M5046" i="1"/>
  <c r="N5046" i="1"/>
  <c r="O5046" i="1" s="1"/>
  <c r="M5047" i="1"/>
  <c r="N5047" i="1"/>
  <c r="O5047" i="1" s="1"/>
  <c r="M5048" i="1"/>
  <c r="N5048" i="1"/>
  <c r="M5049" i="1"/>
  <c r="N5049" i="1"/>
  <c r="M5050" i="1"/>
  <c r="N5050" i="1"/>
  <c r="O5050" i="1" s="1"/>
  <c r="M5051" i="1"/>
  <c r="N5051" i="1"/>
  <c r="O5051" i="1" s="1"/>
  <c r="M5052" i="1"/>
  <c r="N5052" i="1"/>
  <c r="M5053" i="1"/>
  <c r="N5053" i="1"/>
  <c r="M5054" i="1"/>
  <c r="N5054" i="1"/>
  <c r="O5054" i="1" s="1"/>
  <c r="M5055" i="1"/>
  <c r="N5055" i="1"/>
  <c r="O5055" i="1" s="1"/>
  <c r="M5056" i="1"/>
  <c r="N5056" i="1"/>
  <c r="M5057" i="1"/>
  <c r="N5057" i="1"/>
  <c r="M5058" i="1"/>
  <c r="N5058" i="1"/>
  <c r="O5058" i="1" s="1"/>
  <c r="M5059" i="1"/>
  <c r="N5059" i="1"/>
  <c r="O5059" i="1" s="1"/>
  <c r="M5060" i="1"/>
  <c r="N5060" i="1"/>
  <c r="M5061" i="1"/>
  <c r="N5061" i="1"/>
  <c r="M5062" i="1"/>
  <c r="N5062" i="1"/>
  <c r="O5062" i="1" s="1"/>
  <c r="M5063" i="1"/>
  <c r="N5063" i="1"/>
  <c r="O5063" i="1" s="1"/>
  <c r="M5064" i="1"/>
  <c r="N5064" i="1"/>
  <c r="M5065" i="1"/>
  <c r="N5065" i="1"/>
  <c r="M5066" i="1"/>
  <c r="N5066" i="1"/>
  <c r="O5066" i="1" s="1"/>
  <c r="M5067" i="1"/>
  <c r="N5067" i="1"/>
  <c r="O5067" i="1" s="1"/>
  <c r="M5068" i="1"/>
  <c r="N5068" i="1"/>
  <c r="M5069" i="1"/>
  <c r="N5069" i="1"/>
  <c r="M5070" i="1"/>
  <c r="N5070" i="1"/>
  <c r="O5070" i="1" s="1"/>
  <c r="M5071" i="1"/>
  <c r="N5071" i="1"/>
  <c r="O5071" i="1" s="1"/>
  <c r="M5072" i="1"/>
  <c r="N5072" i="1"/>
  <c r="M5073" i="1"/>
  <c r="N5073" i="1"/>
  <c r="M5074" i="1"/>
  <c r="N5074" i="1"/>
  <c r="O5074" i="1" s="1"/>
  <c r="M5075" i="1"/>
  <c r="N5075" i="1"/>
  <c r="O5075" i="1" s="1"/>
  <c r="M5076" i="1"/>
  <c r="N5076" i="1"/>
  <c r="M5077" i="1"/>
  <c r="N5077" i="1"/>
  <c r="M5078" i="1"/>
  <c r="N5078" i="1"/>
  <c r="O5078" i="1" s="1"/>
  <c r="M5079" i="1"/>
  <c r="N5079" i="1"/>
  <c r="O5079" i="1" s="1"/>
  <c r="M5080" i="1"/>
  <c r="N5080" i="1"/>
  <c r="M5081" i="1"/>
  <c r="N5081" i="1"/>
  <c r="M5082" i="1"/>
  <c r="N5082" i="1"/>
  <c r="O5082" i="1" s="1"/>
  <c r="M5083" i="1"/>
  <c r="N5083" i="1"/>
  <c r="O5083" i="1" s="1"/>
  <c r="M5084" i="1"/>
  <c r="N5084" i="1"/>
  <c r="M5085" i="1"/>
  <c r="N5085" i="1"/>
  <c r="M5086" i="1"/>
  <c r="N5086" i="1"/>
  <c r="O5086" i="1" s="1"/>
  <c r="M5087" i="1"/>
  <c r="N5087" i="1"/>
  <c r="O5087" i="1" s="1"/>
  <c r="M5088" i="1"/>
  <c r="N5088" i="1"/>
  <c r="M5089" i="1"/>
  <c r="N5089" i="1"/>
  <c r="M5090" i="1"/>
  <c r="N5090" i="1"/>
  <c r="O5090" i="1" s="1"/>
  <c r="M5091" i="1"/>
  <c r="N5091" i="1"/>
  <c r="O5091" i="1" s="1"/>
  <c r="M5092" i="1"/>
  <c r="N5092" i="1"/>
  <c r="M5093" i="1"/>
  <c r="N5093" i="1"/>
  <c r="M5094" i="1"/>
  <c r="N5094" i="1"/>
  <c r="O5094" i="1" s="1"/>
  <c r="M5095" i="1"/>
  <c r="N5095" i="1"/>
  <c r="O5095" i="1" s="1"/>
  <c r="M5096" i="1"/>
  <c r="N5096" i="1"/>
  <c r="M5097" i="1"/>
  <c r="N5097" i="1"/>
  <c r="M5098" i="1"/>
  <c r="N5098" i="1"/>
  <c r="O5098" i="1" s="1"/>
  <c r="M5099" i="1"/>
  <c r="N5099" i="1"/>
  <c r="O5099" i="1" s="1"/>
  <c r="M5100" i="1"/>
  <c r="N5100" i="1"/>
  <c r="M5101" i="1"/>
  <c r="N5101" i="1"/>
  <c r="M5102" i="1"/>
  <c r="N5102" i="1"/>
  <c r="O5102" i="1" s="1"/>
  <c r="M5103" i="1"/>
  <c r="N5103" i="1"/>
  <c r="O5103" i="1" s="1"/>
  <c r="M5104" i="1"/>
  <c r="N5104" i="1"/>
  <c r="M5105" i="1"/>
  <c r="N5105" i="1"/>
  <c r="M5106" i="1"/>
  <c r="N5106" i="1"/>
  <c r="O5106" i="1" s="1"/>
  <c r="M5107" i="1"/>
  <c r="N5107" i="1"/>
  <c r="O5107" i="1" s="1"/>
  <c r="M5108" i="1"/>
  <c r="N5108" i="1"/>
  <c r="M5109" i="1"/>
  <c r="N5109" i="1"/>
  <c r="M5110" i="1"/>
  <c r="N5110" i="1"/>
  <c r="O5110" i="1" s="1"/>
  <c r="M5111" i="1"/>
  <c r="N5111" i="1"/>
  <c r="O5111" i="1" s="1"/>
  <c r="M5112" i="1"/>
  <c r="N5112" i="1"/>
  <c r="M5113" i="1"/>
  <c r="N5113" i="1"/>
  <c r="M5114" i="1"/>
  <c r="N5114" i="1"/>
  <c r="O5114" i="1" s="1"/>
  <c r="M5115" i="1"/>
  <c r="N5115" i="1"/>
  <c r="O5115" i="1" s="1"/>
  <c r="M5116" i="1"/>
  <c r="N5116" i="1"/>
  <c r="M5117" i="1"/>
  <c r="N5117" i="1"/>
  <c r="M5118" i="1"/>
  <c r="N5118" i="1"/>
  <c r="O5118" i="1" s="1"/>
  <c r="M5119" i="1"/>
  <c r="N5119" i="1"/>
  <c r="O5119" i="1" s="1"/>
  <c r="M5120" i="1"/>
  <c r="N5120" i="1"/>
  <c r="M5121" i="1"/>
  <c r="N5121" i="1"/>
  <c r="M5122" i="1"/>
  <c r="N5122" i="1"/>
  <c r="O5122" i="1" s="1"/>
  <c r="M5123" i="1"/>
  <c r="N5123" i="1"/>
  <c r="O5123" i="1" s="1"/>
  <c r="M5124" i="1"/>
  <c r="N5124" i="1"/>
  <c r="M5125" i="1"/>
  <c r="N5125" i="1"/>
  <c r="M5126" i="1"/>
  <c r="N5126" i="1"/>
  <c r="O5126" i="1" s="1"/>
  <c r="M5127" i="1"/>
  <c r="N5127" i="1"/>
  <c r="O5127" i="1" s="1"/>
  <c r="M5128" i="1"/>
  <c r="N5128" i="1"/>
  <c r="M5129" i="1"/>
  <c r="N5129" i="1"/>
  <c r="M5130" i="1"/>
  <c r="N5130" i="1"/>
  <c r="O5130" i="1" s="1"/>
  <c r="M5131" i="1"/>
  <c r="N5131" i="1"/>
  <c r="O5131" i="1" s="1"/>
  <c r="M5132" i="1"/>
  <c r="N5132" i="1"/>
  <c r="M5133" i="1"/>
  <c r="N5133" i="1"/>
  <c r="M5134" i="1"/>
  <c r="N5134" i="1"/>
  <c r="O5134" i="1" s="1"/>
  <c r="M5135" i="1"/>
  <c r="N5135" i="1"/>
  <c r="O5135" i="1" s="1"/>
  <c r="M5136" i="1"/>
  <c r="N5136" i="1"/>
  <c r="M5137" i="1"/>
  <c r="N5137" i="1"/>
  <c r="M5138" i="1"/>
  <c r="N5138" i="1"/>
  <c r="O5138" i="1" s="1"/>
  <c r="M5139" i="1"/>
  <c r="N5139" i="1"/>
  <c r="O5139" i="1" s="1"/>
  <c r="M5140" i="1"/>
  <c r="N5140" i="1"/>
  <c r="M5141" i="1"/>
  <c r="N5141" i="1"/>
  <c r="M5142" i="1"/>
  <c r="N5142" i="1"/>
  <c r="O5142" i="1" s="1"/>
  <c r="M5143" i="1"/>
  <c r="N5143" i="1"/>
  <c r="O5143" i="1" s="1"/>
  <c r="M5144" i="1"/>
  <c r="N5144" i="1"/>
  <c r="M5145" i="1"/>
  <c r="N5145" i="1"/>
  <c r="M5146" i="1"/>
  <c r="N5146" i="1"/>
  <c r="O5146" i="1" s="1"/>
  <c r="M5147" i="1"/>
  <c r="N5147" i="1"/>
  <c r="O5147" i="1" s="1"/>
  <c r="M5148" i="1"/>
  <c r="N5148" i="1"/>
  <c r="M5149" i="1"/>
  <c r="N5149" i="1"/>
  <c r="M5150" i="1"/>
  <c r="N5150" i="1"/>
  <c r="O5150" i="1" s="1"/>
  <c r="M5151" i="1"/>
  <c r="N5151" i="1"/>
  <c r="O5151" i="1" s="1"/>
  <c r="M5152" i="1"/>
  <c r="N5152" i="1"/>
  <c r="M5153" i="1"/>
  <c r="N5153" i="1"/>
  <c r="M5154" i="1"/>
  <c r="N5154" i="1"/>
  <c r="O5154" i="1" s="1"/>
  <c r="M5155" i="1"/>
  <c r="N5155" i="1"/>
  <c r="O5155" i="1" s="1"/>
  <c r="M5156" i="1"/>
  <c r="N5156" i="1"/>
  <c r="M5157" i="1"/>
  <c r="N5157" i="1"/>
  <c r="M5158" i="1"/>
  <c r="N5158" i="1"/>
  <c r="O5158" i="1" s="1"/>
  <c r="M5159" i="1"/>
  <c r="N5159" i="1"/>
  <c r="O5159" i="1" s="1"/>
  <c r="M5160" i="1"/>
  <c r="N5160" i="1"/>
  <c r="M5161" i="1"/>
  <c r="N5161" i="1"/>
  <c r="M5162" i="1"/>
  <c r="N5162" i="1"/>
  <c r="O5162" i="1" s="1"/>
  <c r="M5163" i="1"/>
  <c r="N5163" i="1"/>
  <c r="O5163" i="1" s="1"/>
  <c r="M5164" i="1"/>
  <c r="N5164" i="1"/>
  <c r="M5165" i="1"/>
  <c r="N5165" i="1"/>
  <c r="M5166" i="1"/>
  <c r="N5166" i="1"/>
  <c r="O5166" i="1" s="1"/>
  <c r="M5167" i="1"/>
  <c r="N5167" i="1"/>
  <c r="O5167" i="1" s="1"/>
  <c r="M5168" i="1"/>
  <c r="N5168" i="1"/>
  <c r="M5169" i="1"/>
  <c r="N5169" i="1"/>
  <c r="M5170" i="1"/>
  <c r="N5170" i="1"/>
  <c r="O5170" i="1" s="1"/>
  <c r="M5171" i="1"/>
  <c r="N5171" i="1"/>
  <c r="O5171" i="1" s="1"/>
  <c r="M5172" i="1"/>
  <c r="N5172" i="1"/>
  <c r="M5173" i="1"/>
  <c r="N5173" i="1"/>
  <c r="M5174" i="1"/>
  <c r="N5174" i="1"/>
  <c r="O5174" i="1" s="1"/>
  <c r="M5175" i="1"/>
  <c r="N5175" i="1"/>
  <c r="O5175" i="1" s="1"/>
  <c r="M5176" i="1"/>
  <c r="N5176" i="1"/>
  <c r="M5177" i="1"/>
  <c r="N5177" i="1"/>
  <c r="M5178" i="1"/>
  <c r="N5178" i="1"/>
  <c r="O5178" i="1" s="1"/>
  <c r="M5179" i="1"/>
  <c r="N5179" i="1"/>
  <c r="O5179" i="1" s="1"/>
  <c r="M5180" i="1"/>
  <c r="N5180" i="1"/>
  <c r="M5181" i="1"/>
  <c r="N5181" i="1"/>
  <c r="M5182" i="1"/>
  <c r="N5182" i="1"/>
  <c r="O5182" i="1" s="1"/>
  <c r="M5183" i="1"/>
  <c r="N5183" i="1"/>
  <c r="O5183" i="1" s="1"/>
  <c r="M5184" i="1"/>
  <c r="N5184" i="1"/>
  <c r="M5185" i="1"/>
  <c r="N5185" i="1"/>
  <c r="M5186" i="1"/>
  <c r="N5186" i="1"/>
  <c r="O5186" i="1" s="1"/>
  <c r="M5187" i="1"/>
  <c r="N5187" i="1"/>
  <c r="O5187" i="1" s="1"/>
  <c r="M5188" i="1"/>
  <c r="N5188" i="1"/>
  <c r="M5189" i="1"/>
  <c r="N5189" i="1"/>
  <c r="M5190" i="1"/>
  <c r="N5190" i="1"/>
  <c r="O5190" i="1" s="1"/>
  <c r="M5191" i="1"/>
  <c r="N5191" i="1"/>
  <c r="O5191" i="1" s="1"/>
  <c r="M5192" i="1"/>
  <c r="N5192" i="1"/>
  <c r="M5193" i="1"/>
  <c r="N5193" i="1"/>
  <c r="M5194" i="1"/>
  <c r="N5194" i="1"/>
  <c r="O5194" i="1" s="1"/>
  <c r="M5195" i="1"/>
  <c r="N5195" i="1"/>
  <c r="O5195" i="1" s="1"/>
  <c r="M5196" i="1"/>
  <c r="N5196" i="1"/>
  <c r="M5197" i="1"/>
  <c r="N5197" i="1"/>
  <c r="M5198" i="1"/>
  <c r="N5198" i="1"/>
  <c r="O5198" i="1" s="1"/>
  <c r="M5199" i="1"/>
  <c r="N5199" i="1"/>
  <c r="O5199" i="1" s="1"/>
  <c r="M5200" i="1"/>
  <c r="N5200" i="1"/>
  <c r="M5201" i="1"/>
  <c r="N5201" i="1"/>
  <c r="M5202" i="1"/>
  <c r="N5202" i="1"/>
  <c r="O5202" i="1" s="1"/>
  <c r="M5203" i="1"/>
  <c r="N5203" i="1"/>
  <c r="O5203" i="1" s="1"/>
  <c r="M5204" i="1"/>
  <c r="N5204" i="1"/>
  <c r="M5205" i="1"/>
  <c r="N5205" i="1"/>
  <c r="M5206" i="1"/>
  <c r="N5206" i="1"/>
  <c r="O5206" i="1" s="1"/>
  <c r="M5207" i="1"/>
  <c r="N5207" i="1"/>
  <c r="O5207" i="1" s="1"/>
  <c r="M5208" i="1"/>
  <c r="N5208" i="1"/>
  <c r="M5209" i="1"/>
  <c r="N5209" i="1"/>
  <c r="M5210" i="1"/>
  <c r="N5210" i="1"/>
  <c r="O5210" i="1" s="1"/>
  <c r="M5211" i="1"/>
  <c r="N5211" i="1"/>
  <c r="O5211" i="1" s="1"/>
  <c r="M5212" i="1"/>
  <c r="N5212" i="1"/>
  <c r="M5213" i="1"/>
  <c r="N5213" i="1"/>
  <c r="M5214" i="1"/>
  <c r="N5214" i="1"/>
  <c r="O5214" i="1" s="1"/>
  <c r="M5215" i="1"/>
  <c r="N5215" i="1"/>
  <c r="O5215" i="1" s="1"/>
  <c r="M5216" i="1"/>
  <c r="N5216" i="1"/>
  <c r="M5217" i="1"/>
  <c r="N5217" i="1"/>
  <c r="M5218" i="1"/>
  <c r="N5218" i="1"/>
  <c r="O5218" i="1" s="1"/>
  <c r="M5219" i="1"/>
  <c r="N5219" i="1"/>
  <c r="O5219" i="1" s="1"/>
  <c r="M5220" i="1"/>
  <c r="N5220" i="1"/>
  <c r="M5221" i="1"/>
  <c r="N5221" i="1"/>
  <c r="M5222" i="1"/>
  <c r="N5222" i="1"/>
  <c r="O5222" i="1" s="1"/>
  <c r="M5223" i="1"/>
  <c r="N5223" i="1"/>
  <c r="O5223" i="1" s="1"/>
  <c r="M5224" i="1"/>
  <c r="N5224" i="1"/>
  <c r="M5225" i="1"/>
  <c r="N5225" i="1"/>
  <c r="M5226" i="1"/>
  <c r="N5226" i="1"/>
  <c r="O5226" i="1" s="1"/>
  <c r="M5227" i="1"/>
  <c r="N5227" i="1"/>
  <c r="O5227" i="1" s="1"/>
  <c r="M5228" i="1"/>
  <c r="N5228" i="1"/>
  <c r="M5229" i="1"/>
  <c r="N5229" i="1"/>
  <c r="M5230" i="1"/>
  <c r="N5230" i="1"/>
  <c r="O5230" i="1" s="1"/>
  <c r="M5231" i="1"/>
  <c r="N5231" i="1"/>
  <c r="O5231" i="1" s="1"/>
  <c r="M5232" i="1"/>
  <c r="N5232" i="1"/>
  <c r="M5233" i="1"/>
  <c r="N5233" i="1"/>
  <c r="M5234" i="1"/>
  <c r="N5234" i="1"/>
  <c r="O5234" i="1" s="1"/>
  <c r="M5235" i="1"/>
  <c r="N5235" i="1"/>
  <c r="O5235" i="1" s="1"/>
  <c r="M5236" i="1"/>
  <c r="N5236" i="1"/>
  <c r="M5237" i="1"/>
  <c r="N5237" i="1"/>
  <c r="M5238" i="1"/>
  <c r="N5238" i="1"/>
  <c r="O5238" i="1" s="1"/>
  <c r="M5239" i="1"/>
  <c r="N5239" i="1"/>
  <c r="O5239" i="1" s="1"/>
  <c r="M5240" i="1"/>
  <c r="N5240" i="1"/>
  <c r="M5241" i="1"/>
  <c r="N5241" i="1"/>
  <c r="M5242" i="1"/>
  <c r="N5242" i="1"/>
  <c r="O5242" i="1" s="1"/>
  <c r="M5243" i="1"/>
  <c r="N5243" i="1"/>
  <c r="O5243" i="1" s="1"/>
  <c r="M5244" i="1"/>
  <c r="N5244" i="1"/>
  <c r="M5245" i="1"/>
  <c r="N5245" i="1"/>
  <c r="M5246" i="1"/>
  <c r="N5246" i="1"/>
  <c r="O5246" i="1" s="1"/>
  <c r="M5247" i="1"/>
  <c r="N5247" i="1"/>
  <c r="O5247" i="1" s="1"/>
  <c r="M5248" i="1"/>
  <c r="N5248" i="1"/>
  <c r="M5249" i="1"/>
  <c r="N5249" i="1"/>
  <c r="M5250" i="1"/>
  <c r="N5250" i="1"/>
  <c r="O5250" i="1" s="1"/>
  <c r="M5251" i="1"/>
  <c r="N5251" i="1"/>
  <c r="O5251" i="1" s="1"/>
  <c r="M5252" i="1"/>
  <c r="N5252" i="1"/>
  <c r="M5253" i="1"/>
  <c r="N5253" i="1"/>
  <c r="M5254" i="1"/>
  <c r="N5254" i="1"/>
  <c r="O5254" i="1" s="1"/>
  <c r="M5255" i="1"/>
  <c r="N5255" i="1"/>
  <c r="O5255" i="1" s="1"/>
  <c r="M5256" i="1"/>
  <c r="N5256" i="1"/>
  <c r="M5257" i="1"/>
  <c r="N5257" i="1"/>
  <c r="M5258" i="1"/>
  <c r="N5258" i="1"/>
  <c r="O5258" i="1" s="1"/>
  <c r="M5259" i="1"/>
  <c r="N5259" i="1"/>
  <c r="O5259" i="1" s="1"/>
  <c r="M5260" i="1"/>
  <c r="N5260" i="1"/>
  <c r="M5261" i="1"/>
  <c r="N5261" i="1"/>
  <c r="M5262" i="1"/>
  <c r="N5262" i="1"/>
  <c r="O5262" i="1" s="1"/>
  <c r="M5263" i="1"/>
  <c r="N5263" i="1"/>
  <c r="O5263" i="1" s="1"/>
  <c r="M5264" i="1"/>
  <c r="N5264" i="1"/>
  <c r="M5265" i="1"/>
  <c r="N5265" i="1"/>
  <c r="M5266" i="1"/>
  <c r="N5266" i="1"/>
  <c r="O5266" i="1" s="1"/>
  <c r="M5267" i="1"/>
  <c r="N5267" i="1"/>
  <c r="O5267" i="1" s="1"/>
  <c r="M5268" i="1"/>
  <c r="N5268" i="1"/>
  <c r="M5269" i="1"/>
  <c r="N5269" i="1"/>
  <c r="M5270" i="1"/>
  <c r="N5270" i="1"/>
  <c r="O5270" i="1" s="1"/>
  <c r="M5271" i="1"/>
  <c r="N5271" i="1"/>
  <c r="O5271" i="1" s="1"/>
  <c r="M5272" i="1"/>
  <c r="N5272" i="1"/>
  <c r="M5273" i="1"/>
  <c r="N5273" i="1"/>
  <c r="M5274" i="1"/>
  <c r="N5274" i="1"/>
  <c r="O5274" i="1" s="1"/>
  <c r="M5275" i="1"/>
  <c r="N5275" i="1"/>
  <c r="O5275" i="1" s="1"/>
  <c r="M5276" i="1"/>
  <c r="N5276" i="1"/>
  <c r="M5277" i="1"/>
  <c r="N5277" i="1"/>
  <c r="M5278" i="1"/>
  <c r="N5278" i="1"/>
  <c r="O5278" i="1" s="1"/>
  <c r="M5279" i="1"/>
  <c r="N5279" i="1"/>
  <c r="O5279" i="1" s="1"/>
  <c r="M5280" i="1"/>
  <c r="N5280" i="1"/>
  <c r="M5281" i="1"/>
  <c r="N5281" i="1"/>
  <c r="M5282" i="1"/>
  <c r="N5282" i="1"/>
  <c r="O5282" i="1" s="1"/>
  <c r="M5283" i="1"/>
  <c r="N5283" i="1"/>
  <c r="O5283" i="1" s="1"/>
  <c r="M5284" i="1"/>
  <c r="N5284" i="1"/>
  <c r="M5285" i="1"/>
  <c r="N5285" i="1"/>
  <c r="M5286" i="1"/>
  <c r="N5286" i="1"/>
  <c r="O5286" i="1" s="1"/>
  <c r="M5287" i="1"/>
  <c r="N5287" i="1"/>
  <c r="O5287" i="1" s="1"/>
  <c r="M5288" i="1"/>
  <c r="N5288" i="1"/>
  <c r="M5289" i="1"/>
  <c r="N5289" i="1"/>
  <c r="M5290" i="1"/>
  <c r="N5290" i="1"/>
  <c r="O5290" i="1" s="1"/>
  <c r="M5291" i="1"/>
  <c r="N5291" i="1"/>
  <c r="O5291" i="1" s="1"/>
  <c r="M5292" i="1"/>
  <c r="N5292" i="1"/>
  <c r="M5293" i="1"/>
  <c r="N5293" i="1"/>
  <c r="M5294" i="1"/>
  <c r="N5294" i="1"/>
  <c r="O5294" i="1" s="1"/>
  <c r="M5295" i="1"/>
  <c r="N5295" i="1"/>
  <c r="O5295" i="1" s="1"/>
  <c r="M5296" i="1"/>
  <c r="N5296" i="1"/>
  <c r="M5297" i="1"/>
  <c r="N5297" i="1"/>
  <c r="M5298" i="1"/>
  <c r="N5298" i="1"/>
  <c r="O5298" i="1" s="1"/>
  <c r="M5299" i="1"/>
  <c r="N5299" i="1"/>
  <c r="O5299" i="1" s="1"/>
  <c r="M5300" i="1"/>
  <c r="N5300" i="1"/>
  <c r="M5301" i="1"/>
  <c r="N5301" i="1"/>
  <c r="M5302" i="1"/>
  <c r="N5302" i="1"/>
  <c r="O5302" i="1" s="1"/>
  <c r="M5303" i="1"/>
  <c r="N5303" i="1"/>
  <c r="O5303" i="1" s="1"/>
  <c r="M5304" i="1"/>
  <c r="N5304" i="1"/>
  <c r="M5305" i="1"/>
  <c r="N5305" i="1"/>
  <c r="M5306" i="1"/>
  <c r="N5306" i="1"/>
  <c r="O5306" i="1" s="1"/>
  <c r="M5307" i="1"/>
  <c r="N5307" i="1"/>
  <c r="O5307" i="1" s="1"/>
  <c r="M5308" i="1"/>
  <c r="N5308" i="1"/>
  <c r="M5309" i="1"/>
  <c r="N5309" i="1"/>
  <c r="M5310" i="1"/>
  <c r="N5310" i="1"/>
  <c r="O5310" i="1" s="1"/>
  <c r="M5311" i="1"/>
  <c r="N5311" i="1"/>
  <c r="O5311" i="1" s="1"/>
  <c r="M5312" i="1"/>
  <c r="N5312" i="1"/>
  <c r="M5313" i="1"/>
  <c r="N5313" i="1"/>
  <c r="M5314" i="1"/>
  <c r="N5314" i="1"/>
  <c r="O5314" i="1" s="1"/>
  <c r="M5315" i="1"/>
  <c r="N5315" i="1"/>
  <c r="O5315" i="1" s="1"/>
  <c r="M5316" i="1"/>
  <c r="N5316" i="1"/>
  <c r="M5317" i="1"/>
  <c r="N5317" i="1"/>
  <c r="M5318" i="1"/>
  <c r="N5318" i="1"/>
  <c r="O5318" i="1" s="1"/>
  <c r="M5319" i="1"/>
  <c r="N5319" i="1"/>
  <c r="O5319" i="1" s="1"/>
  <c r="M5320" i="1"/>
  <c r="N5320" i="1"/>
  <c r="M5321" i="1"/>
  <c r="N5321" i="1"/>
  <c r="M5322" i="1"/>
  <c r="N5322" i="1"/>
  <c r="O5322" i="1" s="1"/>
  <c r="M5323" i="1"/>
  <c r="N5323" i="1"/>
  <c r="O5323" i="1" s="1"/>
  <c r="M5324" i="1"/>
  <c r="N5324" i="1"/>
  <c r="M5325" i="1"/>
  <c r="N5325" i="1"/>
  <c r="M5326" i="1"/>
  <c r="N5326" i="1"/>
  <c r="O5326" i="1" s="1"/>
  <c r="M5327" i="1"/>
  <c r="N5327" i="1"/>
  <c r="O5327" i="1" s="1"/>
  <c r="M5328" i="1"/>
  <c r="N5328" i="1"/>
  <c r="M5329" i="1"/>
  <c r="N5329" i="1"/>
  <c r="M5330" i="1"/>
  <c r="N5330" i="1"/>
  <c r="O5330" i="1" s="1"/>
  <c r="M5331" i="1"/>
  <c r="N5331" i="1"/>
  <c r="O5331" i="1" s="1"/>
  <c r="M5332" i="1"/>
  <c r="N5332" i="1"/>
  <c r="M5333" i="1"/>
  <c r="N5333" i="1"/>
  <c r="M5334" i="1"/>
  <c r="N5334" i="1"/>
  <c r="O5334" i="1" s="1"/>
  <c r="M5335" i="1"/>
  <c r="N5335" i="1"/>
  <c r="O5335" i="1" s="1"/>
  <c r="M5336" i="1"/>
  <c r="N5336" i="1"/>
  <c r="M5337" i="1"/>
  <c r="N5337" i="1"/>
  <c r="M5338" i="1"/>
  <c r="N5338" i="1"/>
  <c r="O5338" i="1" s="1"/>
  <c r="M5339" i="1"/>
  <c r="N5339" i="1"/>
  <c r="O5339" i="1" s="1"/>
  <c r="M5340" i="1"/>
  <c r="N5340" i="1"/>
  <c r="M5341" i="1"/>
  <c r="N5341" i="1"/>
  <c r="M5342" i="1"/>
  <c r="N5342" i="1"/>
  <c r="O5342" i="1" s="1"/>
  <c r="M5343" i="1"/>
  <c r="N5343" i="1"/>
  <c r="O5343" i="1" s="1"/>
  <c r="M5344" i="1"/>
  <c r="N5344" i="1"/>
  <c r="M5345" i="1"/>
  <c r="N5345" i="1"/>
  <c r="M5346" i="1"/>
  <c r="N5346" i="1"/>
  <c r="O5346" i="1" s="1"/>
  <c r="M5347" i="1"/>
  <c r="N5347" i="1"/>
  <c r="O5347" i="1" s="1"/>
  <c r="M5348" i="1"/>
  <c r="N5348" i="1"/>
  <c r="M5349" i="1"/>
  <c r="N5349" i="1"/>
  <c r="M5350" i="1"/>
  <c r="N5350" i="1"/>
  <c r="O5350" i="1" s="1"/>
  <c r="M5351" i="1"/>
  <c r="N5351" i="1"/>
  <c r="O5351" i="1" s="1"/>
  <c r="M5352" i="1"/>
  <c r="N5352" i="1"/>
  <c r="M5353" i="1"/>
  <c r="N5353" i="1"/>
  <c r="M5354" i="1"/>
  <c r="N5354" i="1"/>
  <c r="O5354" i="1" s="1"/>
  <c r="M5355" i="1"/>
  <c r="N5355" i="1"/>
  <c r="O5355" i="1" s="1"/>
  <c r="M5356" i="1"/>
  <c r="N5356" i="1"/>
  <c r="M5357" i="1"/>
  <c r="N5357" i="1"/>
  <c r="M5358" i="1"/>
  <c r="N5358" i="1"/>
  <c r="O5358" i="1" s="1"/>
  <c r="M5359" i="1"/>
  <c r="N5359" i="1"/>
  <c r="O5359" i="1" s="1"/>
  <c r="M5360" i="1"/>
  <c r="N5360" i="1"/>
  <c r="M5361" i="1"/>
  <c r="N5361" i="1"/>
  <c r="M5362" i="1"/>
  <c r="N5362" i="1"/>
  <c r="O5362" i="1" s="1"/>
  <c r="M5363" i="1"/>
  <c r="N5363" i="1"/>
  <c r="O5363" i="1" s="1"/>
  <c r="M5364" i="1"/>
  <c r="N5364" i="1"/>
  <c r="M5365" i="1"/>
  <c r="N5365" i="1"/>
  <c r="M5366" i="1"/>
  <c r="N5366" i="1"/>
  <c r="O5366" i="1" s="1"/>
  <c r="M5367" i="1"/>
  <c r="N5367" i="1"/>
  <c r="O5367" i="1" s="1"/>
  <c r="M5368" i="1"/>
  <c r="N5368" i="1"/>
  <c r="M5369" i="1"/>
  <c r="N5369" i="1"/>
  <c r="M5370" i="1"/>
  <c r="N5370" i="1"/>
  <c r="O5370" i="1" s="1"/>
  <c r="M5371" i="1"/>
  <c r="N5371" i="1"/>
  <c r="O5371" i="1" s="1"/>
  <c r="M5372" i="1"/>
  <c r="N5372" i="1"/>
  <c r="M5373" i="1"/>
  <c r="N5373" i="1"/>
  <c r="M5374" i="1"/>
  <c r="N5374" i="1"/>
  <c r="O5374" i="1" s="1"/>
  <c r="M5375" i="1"/>
  <c r="N5375" i="1"/>
  <c r="O5375" i="1" s="1"/>
  <c r="M5376" i="1"/>
  <c r="N5376" i="1"/>
  <c r="M5377" i="1"/>
  <c r="N5377" i="1"/>
  <c r="M5378" i="1"/>
  <c r="N5378" i="1"/>
  <c r="O5378" i="1" s="1"/>
  <c r="M5379" i="1"/>
  <c r="N5379" i="1"/>
  <c r="O5379" i="1" s="1"/>
  <c r="M5380" i="1"/>
  <c r="N5380" i="1"/>
  <c r="M5381" i="1"/>
  <c r="N5381" i="1"/>
  <c r="M5382" i="1"/>
  <c r="N5382" i="1"/>
  <c r="O5382" i="1" s="1"/>
  <c r="M5383" i="1"/>
  <c r="N5383" i="1"/>
  <c r="O5383" i="1" s="1"/>
  <c r="M5384" i="1"/>
  <c r="N5384" i="1"/>
  <c r="M5385" i="1"/>
  <c r="N5385" i="1"/>
  <c r="M5386" i="1"/>
  <c r="N5386" i="1"/>
  <c r="O5386" i="1" s="1"/>
  <c r="M5387" i="1"/>
  <c r="N5387" i="1"/>
  <c r="O5387" i="1" s="1"/>
  <c r="M5388" i="1"/>
  <c r="N5388" i="1"/>
  <c r="M5389" i="1"/>
  <c r="N5389" i="1"/>
  <c r="M5390" i="1"/>
  <c r="N5390" i="1"/>
  <c r="O5390" i="1" s="1"/>
  <c r="M5391" i="1"/>
  <c r="N5391" i="1"/>
  <c r="O5391" i="1" s="1"/>
  <c r="M5392" i="1"/>
  <c r="N5392" i="1"/>
  <c r="M5393" i="1"/>
  <c r="N5393" i="1"/>
  <c r="M5394" i="1"/>
  <c r="N5394" i="1"/>
  <c r="O5394" i="1" s="1"/>
  <c r="M5395" i="1"/>
  <c r="N5395" i="1"/>
  <c r="O5395" i="1" s="1"/>
  <c r="M5396" i="1"/>
  <c r="N5396" i="1"/>
  <c r="M5397" i="1"/>
  <c r="N5397" i="1"/>
  <c r="M5398" i="1"/>
  <c r="N5398" i="1"/>
  <c r="O5398" i="1" s="1"/>
  <c r="M5399" i="1"/>
  <c r="N5399" i="1"/>
  <c r="O5399" i="1" s="1"/>
  <c r="M5400" i="1"/>
  <c r="N5400" i="1"/>
  <c r="M5401" i="1"/>
  <c r="N5401" i="1"/>
  <c r="M5402" i="1"/>
  <c r="N5402" i="1"/>
  <c r="O5402" i="1" s="1"/>
  <c r="M5403" i="1"/>
  <c r="N5403" i="1"/>
  <c r="O5403" i="1" s="1"/>
  <c r="M5404" i="1"/>
  <c r="N5404" i="1"/>
  <c r="M5405" i="1"/>
  <c r="N5405" i="1"/>
  <c r="M5406" i="1"/>
  <c r="N5406" i="1"/>
  <c r="O5406" i="1" s="1"/>
  <c r="M5407" i="1"/>
  <c r="N5407" i="1"/>
  <c r="O5407" i="1" s="1"/>
  <c r="M5408" i="1"/>
  <c r="N5408" i="1"/>
  <c r="M5409" i="1"/>
  <c r="N5409" i="1"/>
  <c r="M5410" i="1"/>
  <c r="N5410" i="1"/>
  <c r="O5410" i="1" s="1"/>
  <c r="M5411" i="1"/>
  <c r="N5411" i="1"/>
  <c r="O5411" i="1" s="1"/>
  <c r="M5412" i="1"/>
  <c r="N5412" i="1"/>
  <c r="M5413" i="1"/>
  <c r="N5413" i="1"/>
  <c r="M5414" i="1"/>
  <c r="N5414" i="1"/>
  <c r="O5414" i="1" s="1"/>
  <c r="M5415" i="1"/>
  <c r="N5415" i="1"/>
  <c r="O5415" i="1" s="1"/>
  <c r="M5416" i="1"/>
  <c r="N5416" i="1"/>
  <c r="M5417" i="1"/>
  <c r="N5417" i="1"/>
  <c r="M5418" i="1"/>
  <c r="N5418" i="1"/>
  <c r="O5418" i="1" s="1"/>
  <c r="M5419" i="1"/>
  <c r="N5419" i="1"/>
  <c r="O5419" i="1" s="1"/>
  <c r="M5420" i="1"/>
  <c r="N5420" i="1"/>
  <c r="M5421" i="1"/>
  <c r="N5421" i="1"/>
  <c r="M5422" i="1"/>
  <c r="N5422" i="1"/>
  <c r="O5422" i="1" s="1"/>
  <c r="M5423" i="1"/>
  <c r="N5423" i="1"/>
  <c r="O5423" i="1" s="1"/>
  <c r="M5424" i="1"/>
  <c r="N5424" i="1"/>
  <c r="M5425" i="1"/>
  <c r="N5425" i="1"/>
  <c r="M5426" i="1"/>
  <c r="N5426" i="1"/>
  <c r="O5426" i="1" s="1"/>
  <c r="M5427" i="1"/>
  <c r="N5427" i="1"/>
  <c r="O5427" i="1" s="1"/>
  <c r="M5428" i="1"/>
  <c r="N5428" i="1"/>
  <c r="M5429" i="1"/>
  <c r="N5429" i="1"/>
  <c r="M5430" i="1"/>
  <c r="N5430" i="1"/>
  <c r="O5430" i="1" s="1"/>
  <c r="M5431" i="1"/>
  <c r="N5431" i="1"/>
  <c r="O5431" i="1" s="1"/>
  <c r="M5432" i="1"/>
  <c r="N5432" i="1"/>
  <c r="M5433" i="1"/>
  <c r="N5433" i="1"/>
  <c r="M5434" i="1"/>
  <c r="N5434" i="1"/>
  <c r="O5434" i="1" s="1"/>
  <c r="M5435" i="1"/>
  <c r="N5435" i="1"/>
  <c r="O5435" i="1" s="1"/>
  <c r="M5436" i="1"/>
  <c r="N5436" i="1"/>
  <c r="M5437" i="1"/>
  <c r="N5437" i="1"/>
  <c r="M5438" i="1"/>
  <c r="N5438" i="1"/>
  <c r="O5438" i="1" s="1"/>
  <c r="M5439" i="1"/>
  <c r="N5439" i="1"/>
  <c r="O5439" i="1" s="1"/>
  <c r="M5440" i="1"/>
  <c r="N5440" i="1"/>
  <c r="M5441" i="1"/>
  <c r="N5441" i="1"/>
  <c r="M5442" i="1"/>
  <c r="N5442" i="1"/>
  <c r="O5442" i="1" s="1"/>
  <c r="M5443" i="1"/>
  <c r="N5443" i="1"/>
  <c r="O5443" i="1" s="1"/>
  <c r="M5444" i="1"/>
  <c r="N5444" i="1"/>
  <c r="M5445" i="1"/>
  <c r="N5445" i="1"/>
  <c r="M5446" i="1"/>
  <c r="N5446" i="1"/>
  <c r="O5446" i="1" s="1"/>
  <c r="M5447" i="1"/>
  <c r="N5447" i="1"/>
  <c r="O5447" i="1" s="1"/>
  <c r="M5448" i="1"/>
  <c r="N5448" i="1"/>
  <c r="M5449" i="1"/>
  <c r="N5449" i="1"/>
  <c r="M5450" i="1"/>
  <c r="N5450" i="1"/>
  <c r="O5450" i="1" s="1"/>
  <c r="M5451" i="1"/>
  <c r="N5451" i="1"/>
  <c r="O5451" i="1" s="1"/>
  <c r="M5452" i="1"/>
  <c r="N5452" i="1"/>
  <c r="M5453" i="1"/>
  <c r="N5453" i="1"/>
  <c r="M5454" i="1"/>
  <c r="N5454" i="1"/>
  <c r="O5454" i="1" s="1"/>
  <c r="M5455" i="1"/>
  <c r="N5455" i="1"/>
  <c r="O5455" i="1" s="1"/>
  <c r="M5456" i="1"/>
  <c r="N5456" i="1"/>
  <c r="M5457" i="1"/>
  <c r="N5457" i="1"/>
  <c r="M5458" i="1"/>
  <c r="N5458" i="1"/>
  <c r="O5458" i="1" s="1"/>
  <c r="M5459" i="1"/>
  <c r="N5459" i="1"/>
  <c r="O5459" i="1" s="1"/>
  <c r="M5460" i="1"/>
  <c r="N5460" i="1"/>
  <c r="M5461" i="1"/>
  <c r="N5461" i="1"/>
  <c r="M5462" i="1"/>
  <c r="N5462" i="1"/>
  <c r="O5462" i="1" s="1"/>
  <c r="M5463" i="1"/>
  <c r="N5463" i="1"/>
  <c r="O5463" i="1" s="1"/>
  <c r="M5464" i="1"/>
  <c r="N5464" i="1"/>
  <c r="M5465" i="1"/>
  <c r="N5465" i="1"/>
  <c r="M5466" i="1"/>
  <c r="N5466" i="1"/>
  <c r="O5466" i="1" s="1"/>
  <c r="M5467" i="1"/>
  <c r="N5467" i="1"/>
  <c r="O5467" i="1" s="1"/>
  <c r="M5468" i="1"/>
  <c r="N5468" i="1"/>
  <c r="M5469" i="1"/>
  <c r="N5469" i="1"/>
  <c r="M5470" i="1"/>
  <c r="N5470" i="1"/>
  <c r="O5470" i="1" s="1"/>
  <c r="M5471" i="1"/>
  <c r="N5471" i="1"/>
  <c r="O5471" i="1" s="1"/>
  <c r="M5472" i="1"/>
  <c r="N5472" i="1"/>
  <c r="M5473" i="1"/>
  <c r="N5473" i="1"/>
  <c r="M5474" i="1"/>
  <c r="N5474" i="1"/>
  <c r="O5474" i="1" s="1"/>
  <c r="M5475" i="1"/>
  <c r="N5475" i="1"/>
  <c r="O5475" i="1" s="1"/>
  <c r="M5476" i="1"/>
  <c r="N5476" i="1"/>
  <c r="M5477" i="1"/>
  <c r="N5477" i="1"/>
  <c r="M5478" i="1"/>
  <c r="N5478" i="1"/>
  <c r="O5478" i="1" s="1"/>
  <c r="M5479" i="1"/>
  <c r="N5479" i="1"/>
  <c r="O5479" i="1" s="1"/>
  <c r="M5480" i="1"/>
  <c r="N5480" i="1"/>
  <c r="M5481" i="1"/>
  <c r="N5481" i="1"/>
  <c r="M5482" i="1"/>
  <c r="N5482" i="1"/>
  <c r="O5482" i="1" s="1"/>
  <c r="M5483" i="1"/>
  <c r="N5483" i="1"/>
  <c r="O5483" i="1" s="1"/>
  <c r="M5484" i="1"/>
  <c r="N5484" i="1"/>
  <c r="M5485" i="1"/>
  <c r="N5485" i="1"/>
  <c r="M5486" i="1"/>
  <c r="N5486" i="1"/>
  <c r="O5486" i="1" s="1"/>
  <c r="M5487" i="1"/>
  <c r="N5487" i="1"/>
  <c r="O5487" i="1" s="1"/>
  <c r="M5488" i="1"/>
  <c r="N5488" i="1"/>
  <c r="M5489" i="1"/>
  <c r="N5489" i="1"/>
  <c r="M5490" i="1"/>
  <c r="N5490" i="1"/>
  <c r="O5490" i="1" s="1"/>
  <c r="M5491" i="1"/>
  <c r="N5491" i="1"/>
  <c r="O5491" i="1" s="1"/>
  <c r="M5492" i="1"/>
  <c r="N5492" i="1"/>
  <c r="M5493" i="1"/>
  <c r="N5493" i="1"/>
  <c r="M5494" i="1"/>
  <c r="N5494" i="1"/>
  <c r="O5494" i="1" s="1"/>
  <c r="M5495" i="1"/>
  <c r="N5495" i="1"/>
  <c r="O5495" i="1" s="1"/>
  <c r="M5496" i="1"/>
  <c r="N5496" i="1"/>
  <c r="M5497" i="1"/>
  <c r="N5497" i="1"/>
  <c r="M5498" i="1"/>
  <c r="N5498" i="1"/>
  <c r="O5498" i="1" s="1"/>
  <c r="M5499" i="1"/>
  <c r="N5499" i="1"/>
  <c r="O5499" i="1" s="1"/>
  <c r="M5500" i="1"/>
  <c r="N5500" i="1"/>
  <c r="M5501" i="1"/>
  <c r="N5501" i="1"/>
  <c r="M5502" i="1"/>
  <c r="N5502" i="1"/>
  <c r="O5502" i="1" s="1"/>
  <c r="M5503" i="1"/>
  <c r="N5503" i="1"/>
  <c r="O5503" i="1" s="1"/>
  <c r="M5504" i="1"/>
  <c r="N5504" i="1"/>
  <c r="M5505" i="1"/>
  <c r="N5505" i="1"/>
  <c r="M5506" i="1"/>
  <c r="N5506" i="1"/>
  <c r="O5506" i="1" s="1"/>
  <c r="M5507" i="1"/>
  <c r="N5507" i="1"/>
  <c r="O5507" i="1" s="1"/>
  <c r="M5508" i="1"/>
  <c r="N5508" i="1"/>
  <c r="M5509" i="1"/>
  <c r="N5509" i="1"/>
  <c r="M5510" i="1"/>
  <c r="N5510" i="1"/>
  <c r="O5510" i="1" s="1"/>
  <c r="M5511" i="1"/>
  <c r="N5511" i="1"/>
  <c r="O5511" i="1" s="1"/>
  <c r="M5512" i="1"/>
  <c r="N5512" i="1"/>
  <c r="M5513" i="1"/>
  <c r="N5513" i="1"/>
  <c r="M5514" i="1"/>
  <c r="N5514" i="1"/>
  <c r="O5514" i="1" s="1"/>
  <c r="M5515" i="1"/>
  <c r="N5515" i="1"/>
  <c r="O5515" i="1" s="1"/>
  <c r="M5516" i="1"/>
  <c r="N5516" i="1"/>
  <c r="M5517" i="1"/>
  <c r="N5517" i="1"/>
  <c r="M5518" i="1"/>
  <c r="N5518" i="1"/>
  <c r="O5518" i="1" s="1"/>
  <c r="M5519" i="1"/>
  <c r="N5519" i="1"/>
  <c r="O5519" i="1" s="1"/>
  <c r="M5520" i="1"/>
  <c r="N5520" i="1"/>
  <c r="M5521" i="1"/>
  <c r="N5521" i="1"/>
  <c r="M5522" i="1"/>
  <c r="N5522" i="1"/>
  <c r="O5522" i="1" s="1"/>
  <c r="M5523" i="1"/>
  <c r="N5523" i="1"/>
  <c r="O5523" i="1" s="1"/>
  <c r="M5524" i="1"/>
  <c r="N5524" i="1"/>
  <c r="M5525" i="1"/>
  <c r="N5525" i="1"/>
  <c r="M5526" i="1"/>
  <c r="N5526" i="1"/>
  <c r="O5526" i="1" s="1"/>
  <c r="M5527" i="1"/>
  <c r="N5527" i="1"/>
  <c r="O5527" i="1" s="1"/>
  <c r="M5528" i="1"/>
  <c r="N5528" i="1"/>
  <c r="M5529" i="1"/>
  <c r="N5529" i="1"/>
  <c r="M5530" i="1"/>
  <c r="N5530" i="1"/>
  <c r="O5530" i="1" s="1"/>
  <c r="M5531" i="1"/>
  <c r="N5531" i="1"/>
  <c r="O5531" i="1" s="1"/>
  <c r="M5532" i="1"/>
  <c r="N5532" i="1"/>
  <c r="M5533" i="1"/>
  <c r="N5533" i="1"/>
  <c r="M5534" i="1"/>
  <c r="N5534" i="1"/>
  <c r="O5534" i="1" s="1"/>
  <c r="M5535" i="1"/>
  <c r="N5535" i="1"/>
  <c r="O5535" i="1" s="1"/>
  <c r="M5536" i="1"/>
  <c r="N5536" i="1"/>
  <c r="M5537" i="1"/>
  <c r="N5537" i="1"/>
  <c r="M5538" i="1"/>
  <c r="N5538" i="1"/>
  <c r="O5538" i="1" s="1"/>
  <c r="M5539" i="1"/>
  <c r="N5539" i="1"/>
  <c r="O5539" i="1" s="1"/>
  <c r="M5540" i="1"/>
  <c r="N5540" i="1"/>
  <c r="M5541" i="1"/>
  <c r="N5541" i="1"/>
  <c r="M5542" i="1"/>
  <c r="N5542" i="1"/>
  <c r="O5542" i="1" s="1"/>
  <c r="M5543" i="1"/>
  <c r="N5543" i="1"/>
  <c r="O5543" i="1" s="1"/>
  <c r="M5544" i="1"/>
  <c r="N5544" i="1"/>
  <c r="M5545" i="1"/>
  <c r="N5545" i="1"/>
  <c r="M5546" i="1"/>
  <c r="N5546" i="1"/>
  <c r="O5546" i="1" s="1"/>
  <c r="M5547" i="1"/>
  <c r="N5547" i="1"/>
  <c r="O5547" i="1" s="1"/>
  <c r="M5548" i="1"/>
  <c r="N5548" i="1"/>
  <c r="M5549" i="1"/>
  <c r="N5549" i="1"/>
  <c r="M5550" i="1"/>
  <c r="N5550" i="1"/>
  <c r="O5550" i="1" s="1"/>
  <c r="M5551" i="1"/>
  <c r="N5551" i="1"/>
  <c r="O5551" i="1" s="1"/>
  <c r="M5552" i="1"/>
  <c r="N5552" i="1"/>
  <c r="M5553" i="1"/>
  <c r="N5553" i="1"/>
  <c r="M5554" i="1"/>
  <c r="N5554" i="1"/>
  <c r="O5554" i="1" s="1"/>
  <c r="M5555" i="1"/>
  <c r="N5555" i="1"/>
  <c r="O5555" i="1" s="1"/>
  <c r="M5556" i="1"/>
  <c r="N5556" i="1"/>
  <c r="M5557" i="1"/>
  <c r="N5557" i="1"/>
  <c r="M5558" i="1"/>
  <c r="N5558" i="1"/>
  <c r="O5558" i="1" s="1"/>
  <c r="M5559" i="1"/>
  <c r="N5559" i="1"/>
  <c r="O5559" i="1" s="1"/>
  <c r="M5560" i="1"/>
  <c r="N5560" i="1"/>
  <c r="M5561" i="1"/>
  <c r="N5561" i="1"/>
  <c r="M5562" i="1"/>
  <c r="N5562" i="1"/>
  <c r="O5562" i="1" s="1"/>
  <c r="M5563" i="1"/>
  <c r="N5563" i="1"/>
  <c r="O5563" i="1" s="1"/>
  <c r="M5564" i="1"/>
  <c r="N5564" i="1"/>
  <c r="M5565" i="1"/>
  <c r="N5565" i="1"/>
  <c r="M5566" i="1"/>
  <c r="N5566" i="1"/>
  <c r="O5566" i="1" s="1"/>
  <c r="M5567" i="1"/>
  <c r="N5567" i="1"/>
  <c r="O5567" i="1" s="1"/>
  <c r="M5568" i="1"/>
  <c r="N5568" i="1"/>
  <c r="M5569" i="1"/>
  <c r="N5569" i="1"/>
  <c r="M5570" i="1"/>
  <c r="N5570" i="1"/>
  <c r="O5570" i="1" s="1"/>
  <c r="M5571" i="1"/>
  <c r="N5571" i="1"/>
  <c r="O5571" i="1" s="1"/>
  <c r="M5572" i="1"/>
  <c r="N5572" i="1"/>
  <c r="M5573" i="1"/>
  <c r="N5573" i="1"/>
  <c r="M5574" i="1"/>
  <c r="N5574" i="1"/>
  <c r="O5574" i="1" s="1"/>
  <c r="M5575" i="1"/>
  <c r="N5575" i="1"/>
  <c r="O5575" i="1" s="1"/>
  <c r="M5576" i="1"/>
  <c r="N5576" i="1"/>
  <c r="M5577" i="1"/>
  <c r="N5577" i="1"/>
  <c r="M5578" i="1"/>
  <c r="N5578" i="1"/>
  <c r="O5578" i="1" s="1"/>
  <c r="M5579" i="1"/>
  <c r="N5579" i="1"/>
  <c r="O5579" i="1" s="1"/>
  <c r="M5580" i="1"/>
  <c r="N5580" i="1"/>
  <c r="M5581" i="1"/>
  <c r="N5581" i="1"/>
  <c r="M5582" i="1"/>
  <c r="N5582" i="1"/>
  <c r="O5582" i="1" s="1"/>
  <c r="M5583" i="1"/>
  <c r="N5583" i="1"/>
  <c r="O5583" i="1" s="1"/>
  <c r="M5584" i="1"/>
  <c r="N5584" i="1"/>
  <c r="M5585" i="1"/>
  <c r="N5585" i="1"/>
  <c r="M5586" i="1"/>
  <c r="N5586" i="1"/>
  <c r="O5586" i="1" s="1"/>
  <c r="M5587" i="1"/>
  <c r="N5587" i="1"/>
  <c r="O5587" i="1" s="1"/>
  <c r="M5588" i="1"/>
  <c r="N5588" i="1"/>
  <c r="M5589" i="1"/>
  <c r="N5589" i="1"/>
  <c r="M5590" i="1"/>
  <c r="N5590" i="1"/>
  <c r="O5590" i="1" s="1"/>
  <c r="M5591" i="1"/>
  <c r="N5591" i="1"/>
  <c r="O5591" i="1" s="1"/>
  <c r="M5592" i="1"/>
  <c r="N5592" i="1"/>
  <c r="M5593" i="1"/>
  <c r="N5593" i="1"/>
  <c r="M5594" i="1"/>
  <c r="N5594" i="1"/>
  <c r="O5594" i="1" s="1"/>
  <c r="M5595" i="1"/>
  <c r="N5595" i="1"/>
  <c r="O5595" i="1" s="1"/>
  <c r="M5596" i="1"/>
  <c r="N5596" i="1"/>
  <c r="M5597" i="1"/>
  <c r="N5597" i="1"/>
  <c r="M5598" i="1"/>
  <c r="N5598" i="1"/>
  <c r="O5598" i="1" s="1"/>
  <c r="M5599" i="1"/>
  <c r="N5599" i="1"/>
  <c r="O5599" i="1" s="1"/>
  <c r="M5600" i="1"/>
  <c r="N5600" i="1"/>
  <c r="M5601" i="1"/>
  <c r="N5601" i="1"/>
  <c r="M5602" i="1"/>
  <c r="N5602" i="1"/>
  <c r="O5602" i="1" s="1"/>
  <c r="M5603" i="1"/>
  <c r="N5603" i="1"/>
  <c r="O5603" i="1" s="1"/>
  <c r="M5604" i="1"/>
  <c r="N5604" i="1"/>
  <c r="M5605" i="1"/>
  <c r="N5605" i="1"/>
  <c r="M5606" i="1"/>
  <c r="N5606" i="1"/>
  <c r="O5606" i="1" s="1"/>
  <c r="M5607" i="1"/>
  <c r="N5607" i="1"/>
  <c r="O5607" i="1" s="1"/>
  <c r="M5608" i="1"/>
  <c r="N5608" i="1"/>
  <c r="M5609" i="1"/>
  <c r="N5609" i="1"/>
  <c r="M5610" i="1"/>
  <c r="N5610" i="1"/>
  <c r="O5610" i="1" s="1"/>
  <c r="M5611" i="1"/>
  <c r="N5611" i="1"/>
  <c r="O5611" i="1" s="1"/>
  <c r="M5612" i="1"/>
  <c r="N5612" i="1"/>
  <c r="M5613" i="1"/>
  <c r="N5613" i="1"/>
  <c r="M5614" i="1"/>
  <c r="N5614" i="1"/>
  <c r="O5614" i="1" s="1"/>
  <c r="M5615" i="1"/>
  <c r="N5615" i="1"/>
  <c r="O5615" i="1" s="1"/>
  <c r="M5616" i="1"/>
  <c r="N5616" i="1"/>
  <c r="M5617" i="1"/>
  <c r="N5617" i="1"/>
  <c r="M5618" i="1"/>
  <c r="N5618" i="1"/>
  <c r="O5618" i="1" s="1"/>
  <c r="M5619" i="1"/>
  <c r="N5619" i="1"/>
  <c r="O5619" i="1" s="1"/>
  <c r="M5620" i="1"/>
  <c r="N5620" i="1"/>
  <c r="M5621" i="1"/>
  <c r="N5621" i="1"/>
  <c r="M5622" i="1"/>
  <c r="N5622" i="1"/>
  <c r="O5622" i="1" s="1"/>
  <c r="M5623" i="1"/>
  <c r="N5623" i="1"/>
  <c r="O5623" i="1" s="1"/>
  <c r="M5624" i="1"/>
  <c r="N5624" i="1"/>
  <c r="M5625" i="1"/>
  <c r="N5625" i="1"/>
  <c r="M5626" i="1"/>
  <c r="N5626" i="1"/>
  <c r="O5626" i="1" s="1"/>
  <c r="M5627" i="1"/>
  <c r="N5627" i="1"/>
  <c r="O5627" i="1" s="1"/>
  <c r="M5628" i="1"/>
  <c r="N5628" i="1"/>
  <c r="M5629" i="1"/>
  <c r="N5629" i="1"/>
  <c r="M5630" i="1"/>
  <c r="N5630" i="1"/>
  <c r="O5630" i="1" s="1"/>
  <c r="M5631" i="1"/>
  <c r="N5631" i="1"/>
  <c r="O5631" i="1" s="1"/>
  <c r="M5632" i="1"/>
  <c r="N5632" i="1"/>
  <c r="M5633" i="1"/>
  <c r="N5633" i="1"/>
  <c r="M5634" i="1"/>
  <c r="N5634" i="1"/>
  <c r="O5634" i="1" s="1"/>
  <c r="M5635" i="1"/>
  <c r="N5635" i="1"/>
  <c r="O5635" i="1" s="1"/>
  <c r="M5636" i="1"/>
  <c r="N5636" i="1"/>
  <c r="M5637" i="1"/>
  <c r="N5637" i="1"/>
  <c r="M5638" i="1"/>
  <c r="N5638" i="1"/>
  <c r="O5638" i="1" s="1"/>
  <c r="M5639" i="1"/>
  <c r="N5639" i="1"/>
  <c r="O5639" i="1" s="1"/>
  <c r="M5640" i="1"/>
  <c r="N5640" i="1"/>
  <c r="M5641" i="1"/>
  <c r="N5641" i="1"/>
  <c r="M5642" i="1"/>
  <c r="N5642" i="1"/>
  <c r="O5642" i="1" s="1"/>
  <c r="M5643" i="1"/>
  <c r="N5643" i="1"/>
  <c r="O5643" i="1" s="1"/>
  <c r="M5644" i="1"/>
  <c r="N5644" i="1"/>
  <c r="M5645" i="1"/>
  <c r="N5645" i="1"/>
  <c r="M5646" i="1"/>
  <c r="N5646" i="1"/>
  <c r="O5646" i="1" s="1"/>
  <c r="M5647" i="1"/>
  <c r="N5647" i="1"/>
  <c r="O5647" i="1" s="1"/>
  <c r="M5648" i="1"/>
  <c r="N5648" i="1"/>
  <c r="M5649" i="1"/>
  <c r="N5649" i="1"/>
  <c r="M5650" i="1"/>
  <c r="N5650" i="1"/>
  <c r="O5650" i="1" s="1"/>
  <c r="M5651" i="1"/>
  <c r="N5651" i="1"/>
  <c r="O5651" i="1" s="1"/>
  <c r="M5652" i="1"/>
  <c r="N5652" i="1"/>
  <c r="M5653" i="1"/>
  <c r="N5653" i="1"/>
  <c r="M5654" i="1"/>
  <c r="N5654" i="1"/>
  <c r="O5654" i="1" s="1"/>
  <c r="M5655" i="1"/>
  <c r="N5655" i="1"/>
  <c r="O5655" i="1" s="1"/>
  <c r="M5656" i="1"/>
  <c r="N5656" i="1"/>
  <c r="M5657" i="1"/>
  <c r="N5657" i="1"/>
  <c r="M5658" i="1"/>
  <c r="N5658" i="1"/>
  <c r="O5658" i="1" s="1"/>
  <c r="M5659" i="1"/>
  <c r="N5659" i="1"/>
  <c r="O5659" i="1" s="1"/>
  <c r="M5660" i="1"/>
  <c r="N5660" i="1"/>
  <c r="M5661" i="1"/>
  <c r="N5661" i="1"/>
  <c r="M5662" i="1"/>
  <c r="N5662" i="1"/>
  <c r="O5662" i="1" s="1"/>
  <c r="M5663" i="1"/>
  <c r="N5663" i="1"/>
  <c r="O5663" i="1" s="1"/>
  <c r="M5664" i="1"/>
  <c r="N5664" i="1"/>
  <c r="M5665" i="1"/>
  <c r="N5665" i="1"/>
  <c r="M5666" i="1"/>
  <c r="N5666" i="1"/>
  <c r="O5666" i="1" s="1"/>
  <c r="M5667" i="1"/>
  <c r="N5667" i="1"/>
  <c r="O5667" i="1" s="1"/>
  <c r="M5668" i="1"/>
  <c r="N5668" i="1"/>
  <c r="M5669" i="1"/>
  <c r="N5669" i="1"/>
  <c r="M5670" i="1"/>
  <c r="N5670" i="1"/>
  <c r="O5670" i="1" s="1"/>
  <c r="M5671" i="1"/>
  <c r="N5671" i="1"/>
  <c r="O5671" i="1" s="1"/>
  <c r="M5672" i="1"/>
  <c r="N5672" i="1"/>
  <c r="M5673" i="1"/>
  <c r="N5673" i="1"/>
  <c r="M5674" i="1"/>
  <c r="N5674" i="1"/>
  <c r="O5674" i="1" s="1"/>
  <c r="M5675" i="1"/>
  <c r="N5675" i="1"/>
  <c r="O5675" i="1" s="1"/>
  <c r="M5676" i="1"/>
  <c r="N5676" i="1"/>
  <c r="M5677" i="1"/>
  <c r="N5677" i="1"/>
  <c r="M5678" i="1"/>
  <c r="N5678" i="1"/>
  <c r="O5678" i="1" s="1"/>
  <c r="M5679" i="1"/>
  <c r="N5679" i="1"/>
  <c r="O5679" i="1" s="1"/>
  <c r="M5680" i="1"/>
  <c r="N5680" i="1"/>
  <c r="M5681" i="1"/>
  <c r="N5681" i="1"/>
  <c r="M5682" i="1"/>
  <c r="N5682" i="1"/>
  <c r="O5682" i="1" s="1"/>
  <c r="M5683" i="1"/>
  <c r="N5683" i="1"/>
  <c r="O5683" i="1" s="1"/>
  <c r="M5684" i="1"/>
  <c r="N5684" i="1"/>
  <c r="M5685" i="1"/>
  <c r="N5685" i="1"/>
  <c r="M5686" i="1"/>
  <c r="N5686" i="1"/>
  <c r="O5686" i="1" s="1"/>
  <c r="M5687" i="1"/>
  <c r="N5687" i="1"/>
  <c r="O5687" i="1" s="1"/>
  <c r="M5688" i="1"/>
  <c r="N5688" i="1"/>
  <c r="M5689" i="1"/>
  <c r="N5689" i="1"/>
  <c r="M5690" i="1"/>
  <c r="N5690" i="1"/>
  <c r="O5690" i="1" s="1"/>
  <c r="M5691" i="1"/>
  <c r="N5691" i="1"/>
  <c r="O5691" i="1" s="1"/>
  <c r="M5692" i="1"/>
  <c r="N5692" i="1"/>
  <c r="M5693" i="1"/>
  <c r="N5693" i="1"/>
  <c r="M5694" i="1"/>
  <c r="N5694" i="1"/>
  <c r="O5694" i="1" s="1"/>
  <c r="M5695" i="1"/>
  <c r="N5695" i="1"/>
  <c r="O5695" i="1" s="1"/>
  <c r="M5696" i="1"/>
  <c r="N5696" i="1"/>
  <c r="M5697" i="1"/>
  <c r="N5697" i="1"/>
  <c r="M5698" i="1"/>
  <c r="N5698" i="1"/>
  <c r="O5698" i="1" s="1"/>
  <c r="M5699" i="1"/>
  <c r="N5699" i="1"/>
  <c r="O5699" i="1" s="1"/>
  <c r="M5700" i="1"/>
  <c r="N5700" i="1"/>
  <c r="M5701" i="1"/>
  <c r="N5701" i="1"/>
  <c r="M5702" i="1"/>
  <c r="N5702" i="1"/>
  <c r="O5702" i="1" s="1"/>
  <c r="M5703" i="1"/>
  <c r="N5703" i="1"/>
  <c r="O5703" i="1" s="1"/>
  <c r="M5704" i="1"/>
  <c r="N5704" i="1"/>
  <c r="M5705" i="1"/>
  <c r="N5705" i="1"/>
  <c r="M5706" i="1"/>
  <c r="N5706" i="1"/>
  <c r="O5706" i="1" s="1"/>
  <c r="M5707" i="1"/>
  <c r="N5707" i="1"/>
  <c r="O5707" i="1" s="1"/>
  <c r="M5708" i="1"/>
  <c r="N5708" i="1"/>
  <c r="M5709" i="1"/>
  <c r="N5709" i="1"/>
  <c r="M5710" i="1"/>
  <c r="N5710" i="1"/>
  <c r="O5710" i="1" s="1"/>
  <c r="M5711" i="1"/>
  <c r="N5711" i="1"/>
  <c r="O5711" i="1" s="1"/>
  <c r="M5712" i="1"/>
  <c r="N5712" i="1"/>
  <c r="M5713" i="1"/>
  <c r="N5713" i="1"/>
  <c r="M5714" i="1"/>
  <c r="N5714" i="1"/>
  <c r="O5714" i="1" s="1"/>
  <c r="M5715" i="1"/>
  <c r="N5715" i="1"/>
  <c r="O5715" i="1" s="1"/>
  <c r="M5716" i="1"/>
  <c r="N5716" i="1"/>
  <c r="M5717" i="1"/>
  <c r="N5717" i="1"/>
  <c r="M5718" i="1"/>
  <c r="N5718" i="1"/>
  <c r="O5718" i="1" s="1"/>
  <c r="M5719" i="1"/>
  <c r="N5719" i="1"/>
  <c r="O5719" i="1" s="1"/>
  <c r="M5720" i="1"/>
  <c r="N5720" i="1"/>
  <c r="M5721" i="1"/>
  <c r="N5721" i="1"/>
  <c r="M5722" i="1"/>
  <c r="N5722" i="1"/>
  <c r="O5722" i="1" s="1"/>
  <c r="M5723" i="1"/>
  <c r="N5723" i="1"/>
  <c r="O5723" i="1" s="1"/>
  <c r="M5724" i="1"/>
  <c r="N5724" i="1"/>
  <c r="M5725" i="1"/>
  <c r="N5725" i="1"/>
  <c r="M5726" i="1"/>
  <c r="N5726" i="1"/>
  <c r="O5726" i="1" s="1"/>
  <c r="M5727" i="1"/>
  <c r="N5727" i="1"/>
  <c r="O5727" i="1" s="1"/>
  <c r="M5728" i="1"/>
  <c r="N5728" i="1"/>
  <c r="M5729" i="1"/>
  <c r="N5729" i="1"/>
  <c r="M5730" i="1"/>
  <c r="N5730" i="1"/>
  <c r="O5730" i="1" s="1"/>
  <c r="M5731" i="1"/>
  <c r="N5731" i="1"/>
  <c r="O5731" i="1" s="1"/>
  <c r="M5732" i="1"/>
  <c r="N5732" i="1"/>
  <c r="M5733" i="1"/>
  <c r="N5733" i="1"/>
  <c r="M5734" i="1"/>
  <c r="N5734" i="1"/>
  <c r="O5734" i="1" s="1"/>
  <c r="M5735" i="1"/>
  <c r="N5735" i="1"/>
  <c r="O5735" i="1" s="1"/>
  <c r="M5736" i="1"/>
  <c r="N5736" i="1"/>
  <c r="M5737" i="1"/>
  <c r="N5737" i="1"/>
  <c r="M5738" i="1"/>
  <c r="N5738" i="1"/>
  <c r="O5738" i="1" s="1"/>
  <c r="M5739" i="1"/>
  <c r="N5739" i="1"/>
  <c r="O5739" i="1" s="1"/>
  <c r="M5740" i="1"/>
  <c r="N5740" i="1"/>
  <c r="M5741" i="1"/>
  <c r="N5741" i="1"/>
  <c r="M5742" i="1"/>
  <c r="N5742" i="1"/>
  <c r="O5742" i="1" s="1"/>
  <c r="M5743" i="1"/>
  <c r="N5743" i="1"/>
  <c r="O5743" i="1" s="1"/>
  <c r="M5744" i="1"/>
  <c r="N5744" i="1"/>
  <c r="M5745" i="1"/>
  <c r="N5745" i="1"/>
  <c r="M5746" i="1"/>
  <c r="N5746" i="1"/>
  <c r="O5746" i="1" s="1"/>
  <c r="M5747" i="1"/>
  <c r="N5747" i="1"/>
  <c r="O5747" i="1" s="1"/>
  <c r="M5748" i="1"/>
  <c r="N5748" i="1"/>
  <c r="M5749" i="1"/>
  <c r="N5749" i="1"/>
  <c r="M5750" i="1"/>
  <c r="N5750" i="1"/>
  <c r="O5750" i="1" s="1"/>
  <c r="M5751" i="1"/>
  <c r="N5751" i="1"/>
  <c r="O5751" i="1" s="1"/>
  <c r="M5752" i="1"/>
  <c r="N5752" i="1"/>
  <c r="M5753" i="1"/>
  <c r="N5753" i="1"/>
  <c r="M5754" i="1"/>
  <c r="N5754" i="1"/>
  <c r="O5754" i="1" s="1"/>
  <c r="M5755" i="1"/>
  <c r="N5755" i="1"/>
  <c r="O5755" i="1" s="1"/>
  <c r="M5756" i="1"/>
  <c r="N5756" i="1"/>
  <c r="M5757" i="1"/>
  <c r="N5757" i="1"/>
  <c r="M5758" i="1"/>
  <c r="N5758" i="1"/>
  <c r="O5758" i="1" s="1"/>
  <c r="M5759" i="1"/>
  <c r="N5759" i="1"/>
  <c r="O5759" i="1" s="1"/>
  <c r="M5760" i="1"/>
  <c r="N5760" i="1"/>
  <c r="M5761" i="1"/>
  <c r="N5761" i="1"/>
  <c r="M5762" i="1"/>
  <c r="N5762" i="1"/>
  <c r="O5762" i="1" s="1"/>
  <c r="M5763" i="1"/>
  <c r="N5763" i="1"/>
  <c r="O5763" i="1" s="1"/>
  <c r="M5764" i="1"/>
  <c r="N5764" i="1"/>
  <c r="M5765" i="1"/>
  <c r="N5765" i="1"/>
  <c r="M5766" i="1"/>
  <c r="N5766" i="1"/>
  <c r="O5766" i="1" s="1"/>
  <c r="M5767" i="1"/>
  <c r="N5767" i="1"/>
  <c r="O5767" i="1" s="1"/>
  <c r="M5768" i="1"/>
  <c r="N5768" i="1"/>
  <c r="M5769" i="1"/>
  <c r="N5769" i="1"/>
  <c r="M5770" i="1"/>
  <c r="N5770" i="1"/>
  <c r="O5770" i="1" s="1"/>
  <c r="M5771" i="1"/>
  <c r="N5771" i="1"/>
  <c r="O5771" i="1" s="1"/>
  <c r="M5772" i="1"/>
  <c r="N5772" i="1"/>
  <c r="M5773" i="1"/>
  <c r="N5773" i="1"/>
  <c r="M5774" i="1"/>
  <c r="N5774" i="1"/>
  <c r="O5774" i="1" s="1"/>
  <c r="M5775" i="1"/>
  <c r="N5775" i="1"/>
  <c r="O5775" i="1" s="1"/>
  <c r="M5776" i="1"/>
  <c r="N5776" i="1"/>
  <c r="M5777" i="1"/>
  <c r="N5777" i="1"/>
  <c r="M5778" i="1"/>
  <c r="N5778" i="1"/>
  <c r="O5778" i="1" s="1"/>
  <c r="M5779" i="1"/>
  <c r="N5779" i="1"/>
  <c r="O5779" i="1" s="1"/>
  <c r="M5780" i="1"/>
  <c r="N5780" i="1"/>
  <c r="M5781" i="1"/>
  <c r="N5781" i="1"/>
  <c r="M5782" i="1"/>
  <c r="N5782" i="1"/>
  <c r="O5782" i="1" s="1"/>
  <c r="M5783" i="1"/>
  <c r="N5783" i="1"/>
  <c r="O5783" i="1" s="1"/>
  <c r="M5784" i="1"/>
  <c r="N5784" i="1"/>
  <c r="M5785" i="1"/>
  <c r="N5785" i="1"/>
  <c r="M5786" i="1"/>
  <c r="N5786" i="1"/>
  <c r="O5786" i="1" s="1"/>
  <c r="M5787" i="1"/>
  <c r="N5787" i="1"/>
  <c r="O5787" i="1" s="1"/>
  <c r="M5788" i="1"/>
  <c r="N5788" i="1"/>
  <c r="M5789" i="1"/>
  <c r="N5789" i="1"/>
  <c r="M5790" i="1"/>
  <c r="N5790" i="1"/>
  <c r="O5790" i="1" s="1"/>
  <c r="M5791" i="1"/>
  <c r="N5791" i="1"/>
  <c r="O5791" i="1" s="1"/>
  <c r="M5792" i="1"/>
  <c r="N5792" i="1"/>
  <c r="M5793" i="1"/>
  <c r="N5793" i="1"/>
  <c r="M5794" i="1"/>
  <c r="N5794" i="1"/>
  <c r="O5794" i="1" s="1"/>
  <c r="M5795" i="1"/>
  <c r="N5795" i="1"/>
  <c r="O5795" i="1" s="1"/>
  <c r="M5796" i="1"/>
  <c r="N5796" i="1"/>
  <c r="M5797" i="1"/>
  <c r="N5797" i="1"/>
  <c r="M5798" i="1"/>
  <c r="N5798" i="1"/>
  <c r="O5798" i="1" s="1"/>
  <c r="M5799" i="1"/>
  <c r="N5799" i="1"/>
  <c r="O5799" i="1" s="1"/>
  <c r="M5800" i="1"/>
  <c r="N5800" i="1"/>
  <c r="M5801" i="1"/>
  <c r="N5801" i="1"/>
  <c r="M5802" i="1"/>
  <c r="N5802" i="1"/>
  <c r="O5802" i="1" s="1"/>
  <c r="M5803" i="1"/>
  <c r="N5803" i="1"/>
  <c r="O5803" i="1" s="1"/>
  <c r="M5804" i="1"/>
  <c r="N5804" i="1"/>
  <c r="M5805" i="1"/>
  <c r="N5805" i="1"/>
  <c r="M5806" i="1"/>
  <c r="N5806" i="1"/>
  <c r="O5806" i="1" s="1"/>
  <c r="M5807" i="1"/>
  <c r="N5807" i="1"/>
  <c r="O5807" i="1" s="1"/>
  <c r="M5808" i="1"/>
  <c r="N5808" i="1"/>
  <c r="M5809" i="1"/>
  <c r="N5809" i="1"/>
  <c r="M5810" i="1"/>
  <c r="N5810" i="1"/>
  <c r="O5810" i="1" s="1"/>
  <c r="M5811" i="1"/>
  <c r="N5811" i="1"/>
  <c r="O5811" i="1" s="1"/>
  <c r="M5812" i="1"/>
  <c r="N5812" i="1"/>
  <c r="M5813" i="1"/>
  <c r="N5813" i="1"/>
  <c r="M5814" i="1"/>
  <c r="N5814" i="1"/>
  <c r="O5814" i="1" s="1"/>
  <c r="M5815" i="1"/>
  <c r="N5815" i="1"/>
  <c r="O5815" i="1" s="1"/>
  <c r="M5816" i="1"/>
  <c r="N5816" i="1"/>
  <c r="M5817" i="1"/>
  <c r="N5817" i="1"/>
  <c r="M5818" i="1"/>
  <c r="N5818" i="1"/>
  <c r="O5818" i="1" s="1"/>
  <c r="M5819" i="1"/>
  <c r="N5819" i="1"/>
  <c r="O5819" i="1" s="1"/>
  <c r="M5820" i="1"/>
  <c r="N5820" i="1"/>
  <c r="M5821" i="1"/>
  <c r="N5821" i="1"/>
  <c r="M5822" i="1"/>
  <c r="N5822" i="1"/>
  <c r="O5822" i="1" s="1"/>
  <c r="M5823" i="1"/>
  <c r="N5823" i="1"/>
  <c r="O5823" i="1" s="1"/>
  <c r="M5824" i="1"/>
  <c r="N5824" i="1"/>
  <c r="M5825" i="1"/>
  <c r="N5825" i="1"/>
  <c r="M5826" i="1"/>
  <c r="N5826" i="1"/>
  <c r="O5826" i="1" s="1"/>
  <c r="M5827" i="1"/>
  <c r="N5827" i="1"/>
  <c r="O5827" i="1" s="1"/>
  <c r="M5828" i="1"/>
  <c r="N5828" i="1"/>
  <c r="M5829" i="1"/>
  <c r="N5829" i="1"/>
  <c r="M5830" i="1"/>
  <c r="N5830" i="1"/>
  <c r="O5830" i="1" s="1"/>
  <c r="M5831" i="1"/>
  <c r="N5831" i="1"/>
  <c r="O5831" i="1" s="1"/>
  <c r="M5832" i="1"/>
  <c r="N5832" i="1"/>
  <c r="M5833" i="1"/>
  <c r="N5833" i="1"/>
  <c r="M5834" i="1"/>
  <c r="N5834" i="1"/>
  <c r="O5834" i="1" s="1"/>
  <c r="M5835" i="1"/>
  <c r="N5835" i="1"/>
  <c r="O5835" i="1" s="1"/>
  <c r="M5836" i="1"/>
  <c r="N5836" i="1"/>
  <c r="M5837" i="1"/>
  <c r="N5837" i="1"/>
  <c r="M5838" i="1"/>
  <c r="N5838" i="1"/>
  <c r="O5838" i="1" s="1"/>
  <c r="M5839" i="1"/>
  <c r="N5839" i="1"/>
  <c r="O5839" i="1" s="1"/>
  <c r="M5840" i="1"/>
  <c r="N5840" i="1"/>
  <c r="M5841" i="1"/>
  <c r="N5841" i="1"/>
  <c r="M5842" i="1"/>
  <c r="N5842" i="1"/>
  <c r="O5842" i="1" s="1"/>
  <c r="M5843" i="1"/>
  <c r="N5843" i="1"/>
  <c r="O5843" i="1" s="1"/>
  <c r="M5844" i="1"/>
  <c r="N5844" i="1"/>
  <c r="M5845" i="1"/>
  <c r="N5845" i="1"/>
  <c r="M5846" i="1"/>
  <c r="N5846" i="1"/>
  <c r="O5846" i="1" s="1"/>
  <c r="M5847" i="1"/>
  <c r="N5847" i="1"/>
  <c r="O5847" i="1" s="1"/>
  <c r="M5848" i="1"/>
  <c r="N5848" i="1"/>
  <c r="M5849" i="1"/>
  <c r="N5849" i="1"/>
  <c r="M5850" i="1"/>
  <c r="N5850" i="1"/>
  <c r="O5850" i="1" s="1"/>
  <c r="M5851" i="1"/>
  <c r="N5851" i="1"/>
  <c r="O5851" i="1" s="1"/>
  <c r="M5852" i="1"/>
  <c r="N5852" i="1"/>
  <c r="M5853" i="1"/>
  <c r="N5853" i="1"/>
  <c r="M5854" i="1"/>
  <c r="N5854" i="1"/>
  <c r="O5854" i="1" s="1"/>
  <c r="M5855" i="1"/>
  <c r="N5855" i="1"/>
  <c r="O5855" i="1" s="1"/>
  <c r="M5856" i="1"/>
  <c r="N5856" i="1"/>
  <c r="M5857" i="1"/>
  <c r="N5857" i="1"/>
  <c r="M5858" i="1"/>
  <c r="N5858" i="1"/>
  <c r="O5858" i="1" s="1"/>
  <c r="M5859" i="1"/>
  <c r="N5859" i="1"/>
  <c r="O5859" i="1" s="1"/>
  <c r="M5860" i="1"/>
  <c r="N5860" i="1"/>
  <c r="M5861" i="1"/>
  <c r="N5861" i="1"/>
  <c r="M5862" i="1"/>
  <c r="N5862" i="1"/>
  <c r="O5862" i="1" s="1"/>
  <c r="M5863" i="1"/>
  <c r="N5863" i="1"/>
  <c r="O5863" i="1" s="1"/>
  <c r="M5864" i="1"/>
  <c r="N5864" i="1"/>
  <c r="M5865" i="1"/>
  <c r="N5865" i="1"/>
  <c r="M5866" i="1"/>
  <c r="N5866" i="1"/>
  <c r="O5866" i="1" s="1"/>
  <c r="M5867" i="1"/>
  <c r="N5867" i="1"/>
  <c r="O5867" i="1" s="1"/>
  <c r="M5868" i="1"/>
  <c r="N5868" i="1"/>
  <c r="M5869" i="1"/>
  <c r="N5869" i="1"/>
  <c r="M5870" i="1"/>
  <c r="N5870" i="1"/>
  <c r="O5870" i="1" s="1"/>
  <c r="M5871" i="1"/>
  <c r="N5871" i="1"/>
  <c r="O5871" i="1" s="1"/>
  <c r="M5872" i="1"/>
  <c r="N5872" i="1"/>
  <c r="M5873" i="1"/>
  <c r="N5873" i="1"/>
  <c r="M5874" i="1"/>
  <c r="N5874" i="1"/>
  <c r="O5874" i="1" s="1"/>
  <c r="M5875" i="1"/>
  <c r="N5875" i="1"/>
  <c r="O5875" i="1" s="1"/>
  <c r="M5876" i="1"/>
  <c r="N5876" i="1"/>
  <c r="M5877" i="1"/>
  <c r="N5877" i="1"/>
  <c r="M5878" i="1"/>
  <c r="N5878" i="1"/>
  <c r="O5878" i="1" s="1"/>
  <c r="M5879" i="1"/>
  <c r="N5879" i="1"/>
  <c r="O5879" i="1" s="1"/>
  <c r="M5880" i="1"/>
  <c r="N5880" i="1"/>
  <c r="M5881" i="1"/>
  <c r="N5881" i="1"/>
  <c r="M5882" i="1"/>
  <c r="N5882" i="1"/>
  <c r="O5882" i="1" s="1"/>
  <c r="M5883" i="1"/>
  <c r="N5883" i="1"/>
  <c r="O5883" i="1" s="1"/>
  <c r="M5884" i="1"/>
  <c r="N5884" i="1"/>
  <c r="M5885" i="1"/>
  <c r="N5885" i="1"/>
  <c r="M5886" i="1"/>
  <c r="N5886" i="1"/>
  <c r="O5886" i="1" s="1"/>
  <c r="M5887" i="1"/>
  <c r="N5887" i="1"/>
  <c r="O5887" i="1" s="1"/>
  <c r="M5888" i="1"/>
  <c r="N5888" i="1"/>
  <c r="M5889" i="1"/>
  <c r="N5889" i="1"/>
  <c r="M5890" i="1"/>
  <c r="N5890" i="1"/>
  <c r="O5890" i="1" s="1"/>
  <c r="M5891" i="1"/>
  <c r="N5891" i="1"/>
  <c r="O5891" i="1" s="1"/>
  <c r="M5892" i="1"/>
  <c r="N5892" i="1"/>
  <c r="M5893" i="1"/>
  <c r="N5893" i="1"/>
  <c r="M5894" i="1"/>
  <c r="N5894" i="1"/>
  <c r="O5894" i="1" s="1"/>
  <c r="M5895" i="1"/>
  <c r="N5895" i="1"/>
  <c r="O5895" i="1" s="1"/>
  <c r="M5896" i="1"/>
  <c r="N5896" i="1"/>
  <c r="M5897" i="1"/>
  <c r="N5897" i="1"/>
  <c r="M5898" i="1"/>
  <c r="N5898" i="1"/>
  <c r="O5898" i="1" s="1"/>
  <c r="M5899" i="1"/>
  <c r="N5899" i="1"/>
  <c r="O5899" i="1" s="1"/>
  <c r="M5900" i="1"/>
  <c r="N5900" i="1"/>
  <c r="M5901" i="1"/>
  <c r="N5901" i="1"/>
  <c r="M5902" i="1"/>
  <c r="N5902" i="1"/>
  <c r="O5902" i="1" s="1"/>
  <c r="M5903" i="1"/>
  <c r="N5903" i="1"/>
  <c r="O5903" i="1" s="1"/>
  <c r="M5904" i="1"/>
  <c r="N5904" i="1"/>
  <c r="M5905" i="1"/>
  <c r="N5905" i="1"/>
  <c r="M5906" i="1"/>
  <c r="N5906" i="1"/>
  <c r="O5906" i="1" s="1"/>
  <c r="M5907" i="1"/>
  <c r="N5907" i="1"/>
  <c r="O5907" i="1" s="1"/>
  <c r="M5908" i="1"/>
  <c r="N5908" i="1"/>
  <c r="M5909" i="1"/>
  <c r="N5909" i="1"/>
  <c r="M5910" i="1"/>
  <c r="N5910" i="1"/>
  <c r="O5910" i="1" s="1"/>
  <c r="M5911" i="1"/>
  <c r="N5911" i="1"/>
  <c r="O5911" i="1" s="1"/>
  <c r="M5912" i="1"/>
  <c r="N5912" i="1"/>
  <c r="M5913" i="1"/>
  <c r="N5913" i="1"/>
  <c r="M5914" i="1"/>
  <c r="N5914" i="1"/>
  <c r="O5914" i="1" s="1"/>
  <c r="M5915" i="1"/>
  <c r="N5915" i="1"/>
  <c r="O5915" i="1" s="1"/>
  <c r="M5916" i="1"/>
  <c r="N5916" i="1"/>
  <c r="M5917" i="1"/>
  <c r="N5917" i="1"/>
  <c r="M5918" i="1"/>
  <c r="N5918" i="1"/>
  <c r="O5918" i="1" s="1"/>
  <c r="M5919" i="1"/>
  <c r="N5919" i="1"/>
  <c r="O5919" i="1" s="1"/>
  <c r="M5920" i="1"/>
  <c r="N5920" i="1"/>
  <c r="M5921" i="1"/>
  <c r="N5921" i="1"/>
  <c r="M5922" i="1"/>
  <c r="N5922" i="1"/>
  <c r="O5922" i="1" s="1"/>
  <c r="M5923" i="1"/>
  <c r="N5923" i="1"/>
  <c r="O5923" i="1" s="1"/>
  <c r="M5924" i="1"/>
  <c r="N5924" i="1"/>
  <c r="M5925" i="1"/>
  <c r="N5925" i="1"/>
  <c r="M5926" i="1"/>
  <c r="N5926" i="1"/>
  <c r="O5926" i="1" s="1"/>
  <c r="M5927" i="1"/>
  <c r="N5927" i="1"/>
  <c r="O5927" i="1" s="1"/>
  <c r="M5928" i="1"/>
  <c r="N5928" i="1"/>
  <c r="M5929" i="1"/>
  <c r="N5929" i="1"/>
  <c r="M5930" i="1"/>
  <c r="N5930" i="1"/>
  <c r="O5930" i="1" s="1"/>
  <c r="M5931" i="1"/>
  <c r="N5931" i="1"/>
  <c r="O5931" i="1" s="1"/>
  <c r="M5932" i="1"/>
  <c r="N5932" i="1"/>
  <c r="M5933" i="1"/>
  <c r="N5933" i="1"/>
  <c r="M5934" i="1"/>
  <c r="N5934" i="1"/>
  <c r="O5934" i="1" s="1"/>
  <c r="M5935" i="1"/>
  <c r="N5935" i="1"/>
  <c r="O5935" i="1" s="1"/>
  <c r="M5936" i="1"/>
  <c r="N5936" i="1"/>
  <c r="M5937" i="1"/>
  <c r="N5937" i="1"/>
  <c r="M5938" i="1"/>
  <c r="N5938" i="1"/>
  <c r="O5938" i="1" s="1"/>
  <c r="M5939" i="1"/>
  <c r="N5939" i="1"/>
  <c r="O5939" i="1" s="1"/>
  <c r="M5940" i="1"/>
  <c r="N5940" i="1"/>
  <c r="M5941" i="1"/>
  <c r="N5941" i="1"/>
  <c r="M5942" i="1"/>
  <c r="N5942" i="1"/>
  <c r="O5942" i="1" s="1"/>
  <c r="M5943" i="1"/>
  <c r="N5943" i="1"/>
  <c r="O5943" i="1" s="1"/>
  <c r="M5944" i="1"/>
  <c r="N5944" i="1"/>
  <c r="M5945" i="1"/>
  <c r="N5945" i="1"/>
  <c r="M5946" i="1"/>
  <c r="N5946" i="1"/>
  <c r="O5946" i="1" s="1"/>
  <c r="M5947" i="1"/>
  <c r="N5947" i="1"/>
  <c r="O5947" i="1" s="1"/>
  <c r="M5948" i="1"/>
  <c r="N5948" i="1"/>
  <c r="M5949" i="1"/>
  <c r="N5949" i="1"/>
  <c r="M5950" i="1"/>
  <c r="N5950" i="1"/>
  <c r="O5950" i="1" s="1"/>
  <c r="M5951" i="1"/>
  <c r="N5951" i="1"/>
  <c r="O5951" i="1" s="1"/>
  <c r="M5952" i="1"/>
  <c r="N5952" i="1"/>
  <c r="M5953" i="1"/>
  <c r="N5953" i="1"/>
  <c r="M5954" i="1"/>
  <c r="N5954" i="1"/>
  <c r="O5954" i="1" s="1"/>
  <c r="M5955" i="1"/>
  <c r="N5955" i="1"/>
  <c r="O5955" i="1" s="1"/>
  <c r="M5956" i="1"/>
  <c r="N5956" i="1"/>
  <c r="M5957" i="1"/>
  <c r="N5957" i="1"/>
  <c r="M5958" i="1"/>
  <c r="N5958" i="1"/>
  <c r="O5958" i="1" s="1"/>
  <c r="M5959" i="1"/>
  <c r="N5959" i="1"/>
  <c r="O5959" i="1" s="1"/>
  <c r="M5960" i="1"/>
  <c r="N5960" i="1"/>
  <c r="M5961" i="1"/>
  <c r="N5961" i="1"/>
  <c r="M5962" i="1"/>
  <c r="N5962" i="1"/>
  <c r="O5962" i="1" s="1"/>
  <c r="M5963" i="1"/>
  <c r="N5963" i="1"/>
  <c r="O5963" i="1" s="1"/>
  <c r="M5964" i="1"/>
  <c r="N5964" i="1"/>
  <c r="M5965" i="1"/>
  <c r="N5965" i="1"/>
  <c r="M5966" i="1"/>
  <c r="N5966" i="1"/>
  <c r="O5966" i="1" s="1"/>
  <c r="M5967" i="1"/>
  <c r="N5967" i="1"/>
  <c r="O5967" i="1" s="1"/>
  <c r="M5968" i="1"/>
  <c r="N5968" i="1"/>
  <c r="M5969" i="1"/>
  <c r="N5969" i="1"/>
  <c r="M5970" i="1"/>
  <c r="N5970" i="1"/>
  <c r="O5970" i="1" s="1"/>
  <c r="M5971" i="1"/>
  <c r="N5971" i="1"/>
  <c r="O5971" i="1" s="1"/>
  <c r="M5972" i="1"/>
  <c r="N5972" i="1"/>
  <c r="M5973" i="1"/>
  <c r="N5973" i="1"/>
  <c r="M5974" i="1"/>
  <c r="N5974" i="1"/>
  <c r="O5974" i="1" s="1"/>
  <c r="M5975" i="1"/>
  <c r="N5975" i="1"/>
  <c r="O5975" i="1" s="1"/>
  <c r="M5976" i="1"/>
  <c r="N5976" i="1"/>
  <c r="M5977" i="1"/>
  <c r="N5977" i="1"/>
  <c r="M5978" i="1"/>
  <c r="N5978" i="1"/>
  <c r="O5978" i="1" s="1"/>
  <c r="M5979" i="1"/>
  <c r="N5979" i="1"/>
  <c r="O5979" i="1" s="1"/>
  <c r="M5980" i="1"/>
  <c r="N5980" i="1"/>
  <c r="M5981" i="1"/>
  <c r="N5981" i="1"/>
  <c r="M5982" i="1"/>
  <c r="N5982" i="1"/>
  <c r="O5982" i="1" s="1"/>
  <c r="M5983" i="1"/>
  <c r="N5983" i="1"/>
  <c r="O5983" i="1" s="1"/>
  <c r="M5984" i="1"/>
  <c r="N5984" i="1"/>
  <c r="M5985" i="1"/>
  <c r="N5985" i="1"/>
  <c r="M5986" i="1"/>
  <c r="N5986" i="1"/>
  <c r="O5986" i="1" s="1"/>
  <c r="M5987" i="1"/>
  <c r="N5987" i="1"/>
  <c r="O5987" i="1" s="1"/>
  <c r="M5988" i="1"/>
  <c r="N5988" i="1"/>
  <c r="M5989" i="1"/>
  <c r="N5989" i="1"/>
  <c r="M5990" i="1"/>
  <c r="N5990" i="1"/>
  <c r="O5990" i="1" s="1"/>
  <c r="M5991" i="1"/>
  <c r="N5991" i="1"/>
  <c r="O5991" i="1" s="1"/>
  <c r="M5992" i="1"/>
  <c r="N5992" i="1"/>
  <c r="M5993" i="1"/>
  <c r="N5993" i="1"/>
  <c r="M5994" i="1"/>
  <c r="N5994" i="1"/>
  <c r="O5994" i="1" s="1"/>
  <c r="M5995" i="1"/>
  <c r="N5995" i="1"/>
  <c r="O5995" i="1" s="1"/>
  <c r="M5996" i="1"/>
  <c r="N5996" i="1"/>
  <c r="M5997" i="1"/>
  <c r="N5997" i="1"/>
  <c r="M5998" i="1"/>
  <c r="N5998" i="1"/>
  <c r="O5998" i="1" s="1"/>
  <c r="M5999" i="1"/>
  <c r="N5999" i="1"/>
  <c r="O5999" i="1" s="1"/>
  <c r="M6000" i="1"/>
  <c r="N6000" i="1"/>
  <c r="M6001" i="1"/>
  <c r="N6001" i="1"/>
  <c r="M6002" i="1"/>
  <c r="N6002" i="1"/>
  <c r="O6002" i="1" s="1"/>
  <c r="M6003" i="1"/>
  <c r="N6003" i="1"/>
  <c r="O6003" i="1" s="1"/>
  <c r="M6004" i="1"/>
  <c r="N6004" i="1"/>
  <c r="M6005" i="1"/>
  <c r="N6005" i="1"/>
  <c r="M6006" i="1"/>
  <c r="N6006" i="1"/>
  <c r="O6006" i="1" s="1"/>
  <c r="M6007" i="1"/>
  <c r="N6007" i="1"/>
  <c r="O6007" i="1" s="1"/>
  <c r="M6008" i="1"/>
  <c r="N6008" i="1"/>
  <c r="M6009" i="1"/>
  <c r="N6009" i="1"/>
  <c r="M6010" i="1"/>
  <c r="N6010" i="1"/>
  <c r="O6010" i="1" s="1"/>
  <c r="M6011" i="1"/>
  <c r="N6011" i="1"/>
  <c r="O6011" i="1" s="1"/>
  <c r="M6012" i="1"/>
  <c r="N6012" i="1"/>
  <c r="M6013" i="1"/>
  <c r="N6013" i="1"/>
  <c r="M6014" i="1"/>
  <c r="N6014" i="1"/>
  <c r="O6014" i="1" s="1"/>
  <c r="M6015" i="1"/>
  <c r="N6015" i="1"/>
  <c r="O6015" i="1" s="1"/>
  <c r="M6016" i="1"/>
  <c r="N6016" i="1"/>
  <c r="M6017" i="1"/>
  <c r="N6017" i="1"/>
  <c r="M6018" i="1"/>
  <c r="N6018" i="1"/>
  <c r="O6018" i="1" s="1"/>
  <c r="M6019" i="1"/>
  <c r="N6019" i="1"/>
  <c r="O6019" i="1" s="1"/>
  <c r="M6020" i="1"/>
  <c r="N6020" i="1"/>
  <c r="M6021" i="1"/>
  <c r="N6021" i="1"/>
  <c r="M6022" i="1"/>
  <c r="N6022" i="1"/>
  <c r="O6022" i="1" s="1"/>
  <c r="M6023" i="1"/>
  <c r="N6023" i="1"/>
  <c r="O6023" i="1" s="1"/>
  <c r="M6024" i="1"/>
  <c r="N6024" i="1"/>
  <c r="M6025" i="1"/>
  <c r="N6025" i="1"/>
  <c r="M6026" i="1"/>
  <c r="N6026" i="1"/>
  <c r="O6026" i="1" s="1"/>
  <c r="M6027" i="1"/>
  <c r="N6027" i="1"/>
  <c r="O6027" i="1" s="1"/>
  <c r="M6028" i="1"/>
  <c r="N6028" i="1"/>
  <c r="M6029" i="1"/>
  <c r="N6029" i="1"/>
  <c r="M6030" i="1"/>
  <c r="N6030" i="1"/>
  <c r="O6030" i="1" s="1"/>
  <c r="M6031" i="1"/>
  <c r="N6031" i="1"/>
  <c r="O6031" i="1" s="1"/>
  <c r="M6032" i="1"/>
  <c r="N6032" i="1"/>
  <c r="M6033" i="1"/>
  <c r="N6033" i="1"/>
  <c r="M6034" i="1"/>
  <c r="N6034" i="1"/>
  <c r="O6034" i="1" s="1"/>
  <c r="M6035" i="1"/>
  <c r="N6035" i="1"/>
  <c r="O6035" i="1" s="1"/>
  <c r="M6036" i="1"/>
  <c r="N6036" i="1"/>
  <c r="M6037" i="1"/>
  <c r="N6037" i="1"/>
  <c r="M6038" i="1"/>
  <c r="N6038" i="1"/>
  <c r="O6038" i="1" s="1"/>
  <c r="M6039" i="1"/>
  <c r="N6039" i="1"/>
  <c r="O6039" i="1" s="1"/>
  <c r="M6040" i="1"/>
  <c r="N6040" i="1"/>
  <c r="M6041" i="1"/>
  <c r="N6041" i="1"/>
  <c r="M6042" i="1"/>
  <c r="N6042" i="1"/>
  <c r="O6042" i="1" s="1"/>
  <c r="M6043" i="1"/>
  <c r="N6043" i="1"/>
  <c r="O6043" i="1" s="1"/>
  <c r="M6044" i="1"/>
  <c r="N6044" i="1"/>
  <c r="M6045" i="1"/>
  <c r="N6045" i="1"/>
  <c r="M6046" i="1"/>
  <c r="N6046" i="1"/>
  <c r="O6046" i="1" s="1"/>
  <c r="M6047" i="1"/>
  <c r="N6047" i="1"/>
  <c r="O6047" i="1" s="1"/>
  <c r="M6048" i="1"/>
  <c r="N6048" i="1"/>
  <c r="M6049" i="1"/>
  <c r="N6049" i="1"/>
  <c r="M6050" i="1"/>
  <c r="N6050" i="1"/>
  <c r="O6050" i="1" s="1"/>
  <c r="M6051" i="1"/>
  <c r="N6051" i="1"/>
  <c r="O6051" i="1" s="1"/>
  <c r="M6052" i="1"/>
  <c r="N6052" i="1"/>
  <c r="M6053" i="1"/>
  <c r="N6053" i="1"/>
  <c r="M6054" i="1"/>
  <c r="N6054" i="1"/>
  <c r="O6054" i="1" s="1"/>
  <c r="M6055" i="1"/>
  <c r="N6055" i="1"/>
  <c r="O6055" i="1" s="1"/>
  <c r="M6056" i="1"/>
  <c r="N6056" i="1"/>
  <c r="M6057" i="1"/>
  <c r="N6057" i="1"/>
  <c r="M6058" i="1"/>
  <c r="N6058" i="1"/>
  <c r="O6058" i="1" s="1"/>
  <c r="M6059" i="1"/>
  <c r="N6059" i="1"/>
  <c r="O6059" i="1" s="1"/>
  <c r="M6060" i="1"/>
  <c r="N6060" i="1"/>
  <c r="M6061" i="1"/>
  <c r="N6061" i="1"/>
  <c r="M6062" i="1"/>
  <c r="N6062" i="1"/>
  <c r="O6062" i="1" s="1"/>
  <c r="M6063" i="1"/>
  <c r="N6063" i="1"/>
  <c r="O6063" i="1" s="1"/>
  <c r="M6064" i="1"/>
  <c r="N6064" i="1"/>
  <c r="M6065" i="1"/>
  <c r="N6065" i="1"/>
  <c r="M6066" i="1"/>
  <c r="N6066" i="1"/>
  <c r="O6066" i="1" s="1"/>
  <c r="M6067" i="1"/>
  <c r="N6067" i="1"/>
  <c r="O6067" i="1" s="1"/>
  <c r="M6068" i="1"/>
  <c r="N6068" i="1"/>
  <c r="M6069" i="1"/>
  <c r="N6069" i="1"/>
  <c r="M6070" i="1"/>
  <c r="N6070" i="1"/>
  <c r="O6070" i="1" s="1"/>
  <c r="M6071" i="1"/>
  <c r="N6071" i="1"/>
  <c r="O6071" i="1" s="1"/>
  <c r="M6072" i="1"/>
  <c r="N6072" i="1"/>
  <c r="M6073" i="1"/>
  <c r="N6073" i="1"/>
  <c r="M6074" i="1"/>
  <c r="N6074" i="1"/>
  <c r="O6074" i="1" s="1"/>
  <c r="M6075" i="1"/>
  <c r="N6075" i="1"/>
  <c r="O6075" i="1" s="1"/>
  <c r="M6076" i="1"/>
  <c r="N6076" i="1"/>
  <c r="M6077" i="1"/>
  <c r="N6077" i="1"/>
  <c r="M6078" i="1"/>
  <c r="N6078" i="1"/>
  <c r="O6078" i="1" s="1"/>
  <c r="M6079" i="1"/>
  <c r="N6079" i="1"/>
  <c r="O6079" i="1" s="1"/>
  <c r="M6080" i="1"/>
  <c r="N6080" i="1"/>
  <c r="M6081" i="1"/>
  <c r="N6081" i="1"/>
  <c r="M6082" i="1"/>
  <c r="N6082" i="1"/>
  <c r="O6082" i="1" s="1"/>
  <c r="M6083" i="1"/>
  <c r="N6083" i="1"/>
  <c r="O6083" i="1" s="1"/>
  <c r="M6084" i="1"/>
  <c r="N6084" i="1"/>
  <c r="M6085" i="1"/>
  <c r="N6085" i="1"/>
  <c r="M6086" i="1"/>
  <c r="N6086" i="1"/>
  <c r="O6086" i="1" s="1"/>
  <c r="M6087" i="1"/>
  <c r="N6087" i="1"/>
  <c r="O6087" i="1" s="1"/>
  <c r="M6088" i="1"/>
  <c r="N6088" i="1"/>
  <c r="M6089" i="1"/>
  <c r="N6089" i="1"/>
  <c r="M6090" i="1"/>
  <c r="N6090" i="1"/>
  <c r="O6090" i="1" s="1"/>
  <c r="M6091" i="1"/>
  <c r="N6091" i="1"/>
  <c r="O6091" i="1" s="1"/>
  <c r="M6092" i="1"/>
  <c r="N6092" i="1"/>
  <c r="M6093" i="1"/>
  <c r="N6093" i="1"/>
  <c r="M6094" i="1"/>
  <c r="N6094" i="1"/>
  <c r="O6094" i="1" s="1"/>
  <c r="M6095" i="1"/>
  <c r="N6095" i="1"/>
  <c r="O6095" i="1" s="1"/>
  <c r="M6096" i="1"/>
  <c r="N6096" i="1"/>
  <c r="M6097" i="1"/>
  <c r="N6097" i="1"/>
  <c r="M6098" i="1"/>
  <c r="N6098" i="1"/>
  <c r="O6098" i="1" s="1"/>
  <c r="M6099" i="1"/>
  <c r="N6099" i="1"/>
  <c r="O6099" i="1" s="1"/>
  <c r="M6100" i="1"/>
  <c r="N6100" i="1"/>
  <c r="M6101" i="1"/>
  <c r="N6101" i="1"/>
  <c r="M6102" i="1"/>
  <c r="N6102" i="1"/>
  <c r="O6102" i="1" s="1"/>
  <c r="M6103" i="1"/>
  <c r="N6103" i="1"/>
  <c r="O6103" i="1" s="1"/>
  <c r="M6104" i="1"/>
  <c r="N6104" i="1"/>
  <c r="M6105" i="1"/>
  <c r="N6105" i="1"/>
  <c r="M6106" i="1"/>
  <c r="N6106" i="1"/>
  <c r="O6106" i="1" s="1"/>
  <c r="M6107" i="1"/>
  <c r="N6107" i="1"/>
  <c r="O6107" i="1" s="1"/>
  <c r="M6108" i="1"/>
  <c r="N6108" i="1"/>
  <c r="M6109" i="1"/>
  <c r="N6109" i="1"/>
  <c r="M6110" i="1"/>
  <c r="N6110" i="1"/>
  <c r="O6110" i="1" s="1"/>
  <c r="M6111" i="1"/>
  <c r="N6111" i="1"/>
  <c r="O6111" i="1" s="1"/>
  <c r="M6112" i="1"/>
  <c r="N6112" i="1"/>
  <c r="M6113" i="1"/>
  <c r="N6113" i="1"/>
  <c r="M6114" i="1"/>
  <c r="N6114" i="1"/>
  <c r="O6114" i="1" s="1"/>
  <c r="M6115" i="1"/>
  <c r="N6115" i="1"/>
  <c r="O6115" i="1" s="1"/>
  <c r="M6116" i="1"/>
  <c r="N6116" i="1"/>
  <c r="M6117" i="1"/>
  <c r="N6117" i="1"/>
  <c r="M6118" i="1"/>
  <c r="N6118" i="1"/>
  <c r="O6118" i="1" s="1"/>
  <c r="M6119" i="1"/>
  <c r="N6119" i="1"/>
  <c r="O6119" i="1" s="1"/>
  <c r="M6120" i="1"/>
  <c r="N6120" i="1"/>
  <c r="M6121" i="1"/>
  <c r="N6121" i="1"/>
  <c r="M6122" i="1"/>
  <c r="N6122" i="1"/>
  <c r="O6122" i="1" s="1"/>
  <c r="M6123" i="1"/>
  <c r="N6123" i="1"/>
  <c r="O6123" i="1" s="1"/>
  <c r="M6124" i="1"/>
  <c r="N6124" i="1"/>
  <c r="M6125" i="1"/>
  <c r="N6125" i="1"/>
  <c r="M6126" i="1"/>
  <c r="N6126" i="1"/>
  <c r="O6126" i="1" s="1"/>
  <c r="M6127" i="1"/>
  <c r="N6127" i="1"/>
  <c r="O6127" i="1" s="1"/>
  <c r="M6128" i="1"/>
  <c r="N6128" i="1"/>
  <c r="M6129" i="1"/>
  <c r="N6129" i="1"/>
  <c r="M6130" i="1"/>
  <c r="N6130" i="1"/>
  <c r="O6130" i="1" s="1"/>
  <c r="M6131" i="1"/>
  <c r="N6131" i="1"/>
  <c r="O6131" i="1" s="1"/>
  <c r="M6132" i="1"/>
  <c r="N6132" i="1"/>
  <c r="M6133" i="1"/>
  <c r="N6133" i="1"/>
  <c r="M6134" i="1"/>
  <c r="N6134" i="1"/>
  <c r="O6134" i="1" s="1"/>
  <c r="M6135" i="1"/>
  <c r="N6135" i="1"/>
  <c r="O6135" i="1" s="1"/>
  <c r="M6136" i="1"/>
  <c r="N6136" i="1"/>
  <c r="M6137" i="1"/>
  <c r="N6137" i="1"/>
  <c r="M6138" i="1"/>
  <c r="N6138" i="1"/>
  <c r="O6138" i="1" s="1"/>
  <c r="M6139" i="1"/>
  <c r="N6139" i="1"/>
  <c r="O6139" i="1" s="1"/>
  <c r="M6140" i="1"/>
  <c r="N6140" i="1"/>
  <c r="M6141" i="1"/>
  <c r="N6141" i="1"/>
  <c r="M6142" i="1"/>
  <c r="N6142" i="1"/>
  <c r="O6142" i="1" s="1"/>
  <c r="M6143" i="1"/>
  <c r="N6143" i="1"/>
  <c r="O6143" i="1" s="1"/>
  <c r="M6144" i="1"/>
  <c r="N6144" i="1"/>
  <c r="M6145" i="1"/>
  <c r="N6145" i="1"/>
  <c r="M6146" i="1"/>
  <c r="N6146" i="1"/>
  <c r="O6146" i="1" s="1"/>
  <c r="M6147" i="1"/>
  <c r="N6147" i="1"/>
  <c r="O6147" i="1" s="1"/>
  <c r="M6148" i="1"/>
  <c r="N6148" i="1"/>
  <c r="M6149" i="1"/>
  <c r="N6149" i="1"/>
  <c r="M6150" i="1"/>
  <c r="N6150" i="1"/>
  <c r="O6150" i="1" s="1"/>
  <c r="M6151" i="1"/>
  <c r="N6151" i="1"/>
  <c r="O6151" i="1" s="1"/>
  <c r="M6152" i="1"/>
  <c r="N6152" i="1"/>
  <c r="M6153" i="1"/>
  <c r="N6153" i="1"/>
  <c r="M6154" i="1"/>
  <c r="N6154" i="1"/>
  <c r="O6154" i="1" s="1"/>
  <c r="M6155" i="1"/>
  <c r="N6155" i="1"/>
  <c r="O6155" i="1" s="1"/>
  <c r="M6156" i="1"/>
  <c r="N6156" i="1"/>
  <c r="M6157" i="1"/>
  <c r="N6157" i="1"/>
  <c r="M6158" i="1"/>
  <c r="N6158" i="1"/>
  <c r="O6158" i="1" s="1"/>
  <c r="M6159" i="1"/>
  <c r="N6159" i="1"/>
  <c r="O6159" i="1" s="1"/>
  <c r="M6160" i="1"/>
  <c r="N6160" i="1"/>
  <c r="M6161" i="1"/>
  <c r="N6161" i="1"/>
  <c r="M6162" i="1"/>
  <c r="N6162" i="1"/>
  <c r="O6162" i="1" s="1"/>
  <c r="M6163" i="1"/>
  <c r="N6163" i="1"/>
  <c r="O6163" i="1" s="1"/>
  <c r="M6164" i="1"/>
  <c r="N6164" i="1"/>
  <c r="M6165" i="1"/>
  <c r="N6165" i="1"/>
  <c r="M6166" i="1"/>
  <c r="N6166" i="1"/>
  <c r="O6166" i="1" s="1"/>
  <c r="M6167" i="1"/>
  <c r="N6167" i="1"/>
  <c r="O6167" i="1" s="1"/>
  <c r="M6168" i="1"/>
  <c r="N6168" i="1"/>
  <c r="M6169" i="1"/>
  <c r="N6169" i="1"/>
  <c r="M6170" i="1"/>
  <c r="N6170" i="1"/>
  <c r="O6170" i="1" s="1"/>
  <c r="M6171" i="1"/>
  <c r="N6171" i="1"/>
  <c r="O6171" i="1" s="1"/>
  <c r="M6172" i="1"/>
  <c r="N6172" i="1"/>
  <c r="M6173" i="1"/>
  <c r="N6173" i="1"/>
  <c r="M6174" i="1"/>
  <c r="N6174" i="1"/>
  <c r="O6174" i="1" s="1"/>
  <c r="M6175" i="1"/>
  <c r="N6175" i="1"/>
  <c r="O6175" i="1" s="1"/>
  <c r="M6176" i="1"/>
  <c r="N6176" i="1"/>
  <c r="M6177" i="1"/>
  <c r="N6177" i="1"/>
  <c r="M6178" i="1"/>
  <c r="N6178" i="1"/>
  <c r="O6178" i="1" s="1"/>
  <c r="M6179" i="1"/>
  <c r="N6179" i="1"/>
  <c r="O6179" i="1" s="1"/>
  <c r="M6180" i="1"/>
  <c r="N6180" i="1"/>
  <c r="M6181" i="1"/>
  <c r="N6181" i="1"/>
  <c r="M6182" i="1"/>
  <c r="N6182" i="1"/>
  <c r="O6182" i="1" s="1"/>
  <c r="M6183" i="1"/>
  <c r="N6183" i="1"/>
  <c r="O6183" i="1" s="1"/>
  <c r="M6184" i="1"/>
  <c r="N6184" i="1"/>
  <c r="M6185" i="1"/>
  <c r="N6185" i="1"/>
  <c r="M6186" i="1"/>
  <c r="N6186" i="1"/>
  <c r="O6186" i="1" s="1"/>
  <c r="M6187" i="1"/>
  <c r="N6187" i="1"/>
  <c r="O6187" i="1" s="1"/>
  <c r="M6188" i="1"/>
  <c r="N6188" i="1"/>
  <c r="M6189" i="1"/>
  <c r="N6189" i="1"/>
  <c r="M6190" i="1"/>
  <c r="N6190" i="1"/>
  <c r="O6190" i="1" s="1"/>
  <c r="M6191" i="1"/>
  <c r="N6191" i="1"/>
  <c r="O6191" i="1" s="1"/>
  <c r="M6192" i="1"/>
  <c r="N6192" i="1"/>
  <c r="M6193" i="1"/>
  <c r="N6193" i="1"/>
  <c r="M6194" i="1"/>
  <c r="N6194" i="1"/>
  <c r="O6194" i="1" s="1"/>
  <c r="M6195" i="1"/>
  <c r="N6195" i="1"/>
  <c r="O6195" i="1" s="1"/>
  <c r="M6196" i="1"/>
  <c r="N6196" i="1"/>
  <c r="M6197" i="1"/>
  <c r="N6197" i="1"/>
  <c r="M6198" i="1"/>
  <c r="N6198" i="1"/>
  <c r="O6198" i="1" s="1"/>
  <c r="M6199" i="1"/>
  <c r="N6199" i="1"/>
  <c r="O6199" i="1" s="1"/>
  <c r="M6200" i="1"/>
  <c r="N6200" i="1"/>
  <c r="M6201" i="1"/>
  <c r="N6201" i="1"/>
  <c r="M6202" i="1"/>
  <c r="N6202" i="1"/>
  <c r="O6202" i="1" s="1"/>
  <c r="M6203" i="1"/>
  <c r="N6203" i="1"/>
  <c r="O6203" i="1" s="1"/>
  <c r="M6204" i="1"/>
  <c r="N6204" i="1"/>
  <c r="M6205" i="1"/>
  <c r="N6205" i="1"/>
  <c r="M6206" i="1"/>
  <c r="N6206" i="1"/>
  <c r="O6206" i="1" s="1"/>
  <c r="M6207" i="1"/>
  <c r="N6207" i="1"/>
  <c r="O6207" i="1" s="1"/>
  <c r="M6208" i="1"/>
  <c r="N6208" i="1"/>
  <c r="M6209" i="1"/>
  <c r="N6209" i="1"/>
  <c r="M6210" i="1"/>
  <c r="N6210" i="1"/>
  <c r="O6210" i="1" s="1"/>
  <c r="M6211" i="1"/>
  <c r="N6211" i="1"/>
  <c r="O6211" i="1" s="1"/>
  <c r="M6212" i="1"/>
  <c r="N6212" i="1"/>
  <c r="M6213" i="1"/>
  <c r="N6213" i="1"/>
  <c r="M6214" i="1"/>
  <c r="N6214" i="1"/>
  <c r="O6214" i="1" s="1"/>
  <c r="M6215" i="1"/>
  <c r="N6215" i="1"/>
  <c r="O6215" i="1" s="1"/>
  <c r="M6216" i="1"/>
  <c r="N6216" i="1"/>
  <c r="M6217" i="1"/>
  <c r="N6217" i="1"/>
  <c r="M6218" i="1"/>
  <c r="N6218" i="1"/>
  <c r="O6218" i="1" s="1"/>
  <c r="M6219" i="1"/>
  <c r="N6219" i="1"/>
  <c r="O6219" i="1" s="1"/>
  <c r="M6220" i="1"/>
  <c r="N6220" i="1"/>
  <c r="M6221" i="1"/>
  <c r="N6221" i="1"/>
  <c r="M6222" i="1"/>
  <c r="N6222" i="1"/>
  <c r="O6222" i="1" s="1"/>
  <c r="M6223" i="1"/>
  <c r="N6223" i="1"/>
  <c r="O6223" i="1" s="1"/>
  <c r="M6224" i="1"/>
  <c r="N6224" i="1"/>
  <c r="M6225" i="1"/>
  <c r="N6225" i="1"/>
  <c r="M6226" i="1"/>
  <c r="N6226" i="1"/>
  <c r="O6226" i="1" s="1"/>
  <c r="M6227" i="1"/>
  <c r="N6227" i="1"/>
  <c r="O6227" i="1" s="1"/>
  <c r="M6228" i="1"/>
  <c r="N6228" i="1"/>
  <c r="M6229" i="1"/>
  <c r="N6229" i="1"/>
  <c r="M6230" i="1"/>
  <c r="N6230" i="1"/>
  <c r="O6230" i="1" s="1"/>
  <c r="M6231" i="1"/>
  <c r="N6231" i="1"/>
  <c r="O6231" i="1" s="1"/>
  <c r="M6232" i="1"/>
  <c r="N6232" i="1"/>
  <c r="M6233" i="1"/>
  <c r="N6233" i="1"/>
  <c r="M6234" i="1"/>
  <c r="N6234" i="1"/>
  <c r="O6234" i="1" s="1"/>
  <c r="M6235" i="1"/>
  <c r="N6235" i="1"/>
  <c r="O6235" i="1" s="1"/>
  <c r="M6236" i="1"/>
  <c r="N6236" i="1"/>
  <c r="M6237" i="1"/>
  <c r="N6237" i="1"/>
  <c r="M6238" i="1"/>
  <c r="N6238" i="1"/>
  <c r="O6238" i="1" s="1"/>
  <c r="M6239" i="1"/>
  <c r="N6239" i="1"/>
  <c r="O6239" i="1" s="1"/>
  <c r="M6240" i="1"/>
  <c r="N6240" i="1"/>
  <c r="M6241" i="1"/>
  <c r="N6241" i="1"/>
  <c r="M6242" i="1"/>
  <c r="N6242" i="1"/>
  <c r="O6242" i="1" s="1"/>
  <c r="M6243" i="1"/>
  <c r="N6243" i="1"/>
  <c r="O6243" i="1" s="1"/>
  <c r="M6244" i="1"/>
  <c r="N6244" i="1"/>
  <c r="M6245" i="1"/>
  <c r="N6245" i="1"/>
  <c r="M6246" i="1"/>
  <c r="N6246" i="1"/>
  <c r="O6246" i="1" s="1"/>
  <c r="M6247" i="1"/>
  <c r="N6247" i="1"/>
  <c r="O6247" i="1" s="1"/>
  <c r="M6248" i="1"/>
  <c r="N6248" i="1"/>
  <c r="M6249" i="1"/>
  <c r="N6249" i="1"/>
  <c r="M6250" i="1"/>
  <c r="N6250" i="1"/>
  <c r="O6250" i="1" s="1"/>
  <c r="M6251" i="1"/>
  <c r="N6251" i="1"/>
  <c r="O6251" i="1" s="1"/>
  <c r="M6252" i="1"/>
  <c r="N6252" i="1"/>
  <c r="M6253" i="1"/>
  <c r="N6253" i="1"/>
  <c r="M6254" i="1"/>
  <c r="N6254" i="1"/>
  <c r="O6254" i="1" s="1"/>
  <c r="M6255" i="1"/>
  <c r="N6255" i="1"/>
  <c r="O6255" i="1" s="1"/>
  <c r="M6256" i="1"/>
  <c r="N6256" i="1"/>
  <c r="M6257" i="1"/>
  <c r="N6257" i="1"/>
  <c r="M6258" i="1"/>
  <c r="N6258" i="1"/>
  <c r="O6258" i="1" s="1"/>
  <c r="M6259" i="1"/>
  <c r="N6259" i="1"/>
  <c r="O6259" i="1" s="1"/>
  <c r="M6260" i="1"/>
  <c r="N6260" i="1"/>
  <c r="M6261" i="1"/>
  <c r="N6261" i="1"/>
  <c r="M6262" i="1"/>
  <c r="N6262" i="1"/>
  <c r="O6262" i="1" s="1"/>
  <c r="M6263" i="1"/>
  <c r="N6263" i="1"/>
  <c r="O6263" i="1" s="1"/>
  <c r="M6264" i="1"/>
  <c r="N6264" i="1"/>
  <c r="M6265" i="1"/>
  <c r="N6265" i="1"/>
  <c r="M6266" i="1"/>
  <c r="N6266" i="1"/>
  <c r="O6266" i="1" s="1"/>
  <c r="M6267" i="1"/>
  <c r="N6267" i="1"/>
  <c r="O6267" i="1" s="1"/>
  <c r="M6268" i="1"/>
  <c r="N6268" i="1"/>
  <c r="M6269" i="1"/>
  <c r="N6269" i="1"/>
  <c r="M6270" i="1"/>
  <c r="N6270" i="1"/>
  <c r="O6270" i="1" s="1"/>
  <c r="M6271" i="1"/>
  <c r="N6271" i="1"/>
  <c r="O6271" i="1" s="1"/>
  <c r="M6272" i="1"/>
  <c r="N6272" i="1"/>
  <c r="M6273" i="1"/>
  <c r="N6273" i="1"/>
  <c r="M6274" i="1"/>
  <c r="N6274" i="1"/>
  <c r="O6274" i="1" s="1"/>
  <c r="M6275" i="1"/>
  <c r="N6275" i="1"/>
  <c r="O6275" i="1" s="1"/>
  <c r="M6276" i="1"/>
  <c r="N6276" i="1"/>
  <c r="M6277" i="1"/>
  <c r="N6277" i="1"/>
  <c r="M6278" i="1"/>
  <c r="N6278" i="1"/>
  <c r="O6278" i="1" s="1"/>
  <c r="M6279" i="1"/>
  <c r="N6279" i="1"/>
  <c r="O6279" i="1" s="1"/>
  <c r="M6280" i="1"/>
  <c r="N6280" i="1"/>
  <c r="M6281" i="1"/>
  <c r="N6281" i="1"/>
  <c r="M6282" i="1"/>
  <c r="N6282" i="1"/>
  <c r="O6282" i="1" s="1"/>
  <c r="M6283" i="1"/>
  <c r="N6283" i="1"/>
  <c r="O6283" i="1" s="1"/>
  <c r="M6284" i="1"/>
  <c r="N6284" i="1"/>
  <c r="M6285" i="1"/>
  <c r="N6285" i="1"/>
  <c r="M6286" i="1"/>
  <c r="N6286" i="1"/>
  <c r="O6286" i="1" s="1"/>
  <c r="M6287" i="1"/>
  <c r="N6287" i="1"/>
  <c r="O6287" i="1" s="1"/>
  <c r="M6288" i="1"/>
  <c r="N6288" i="1"/>
  <c r="M6289" i="1"/>
  <c r="N6289" i="1"/>
  <c r="M6290" i="1"/>
  <c r="N6290" i="1"/>
  <c r="O6290" i="1" s="1"/>
  <c r="M6291" i="1"/>
  <c r="N6291" i="1"/>
  <c r="O6291" i="1" s="1"/>
  <c r="M6292" i="1"/>
  <c r="N6292" i="1"/>
  <c r="M6293" i="1"/>
  <c r="N6293" i="1"/>
  <c r="M6294" i="1"/>
  <c r="N6294" i="1"/>
  <c r="O6294" i="1" s="1"/>
  <c r="M6295" i="1"/>
  <c r="N6295" i="1"/>
  <c r="O6295" i="1" s="1"/>
  <c r="M6296" i="1"/>
  <c r="N6296" i="1"/>
  <c r="M6297" i="1"/>
  <c r="N6297" i="1"/>
  <c r="M6298" i="1"/>
  <c r="N6298" i="1"/>
  <c r="O6298" i="1" s="1"/>
  <c r="M6299" i="1"/>
  <c r="N6299" i="1"/>
  <c r="O6299" i="1" s="1"/>
  <c r="M6300" i="1"/>
  <c r="N6300" i="1"/>
  <c r="M6301" i="1"/>
  <c r="N6301" i="1"/>
  <c r="M6302" i="1"/>
  <c r="N6302" i="1"/>
  <c r="O6302" i="1" s="1"/>
  <c r="M6303" i="1"/>
  <c r="N6303" i="1"/>
  <c r="O6303" i="1" s="1"/>
  <c r="M6304" i="1"/>
  <c r="N6304" i="1"/>
  <c r="M6305" i="1"/>
  <c r="N6305" i="1"/>
  <c r="M6306" i="1"/>
  <c r="N6306" i="1"/>
  <c r="O6306" i="1" s="1"/>
  <c r="M6307" i="1"/>
  <c r="N6307" i="1"/>
  <c r="O6307" i="1" s="1"/>
  <c r="M6308" i="1"/>
  <c r="N6308" i="1"/>
  <c r="M6309" i="1"/>
  <c r="N6309" i="1"/>
  <c r="M6310" i="1"/>
  <c r="N6310" i="1"/>
  <c r="O6310" i="1" s="1"/>
  <c r="M6311" i="1"/>
  <c r="N6311" i="1"/>
  <c r="O6311" i="1" s="1"/>
  <c r="M6312" i="1"/>
  <c r="N6312" i="1"/>
  <c r="M6313" i="1"/>
  <c r="N6313" i="1"/>
  <c r="M6314" i="1"/>
  <c r="N6314" i="1"/>
  <c r="O6314" i="1" s="1"/>
  <c r="M6315" i="1"/>
  <c r="N6315" i="1"/>
  <c r="O6315" i="1" s="1"/>
  <c r="M6316" i="1"/>
  <c r="N6316" i="1"/>
  <c r="M6317" i="1"/>
  <c r="N6317" i="1"/>
  <c r="M6318" i="1"/>
  <c r="N6318" i="1"/>
  <c r="O6318" i="1" s="1"/>
  <c r="M6319" i="1"/>
  <c r="N6319" i="1"/>
  <c r="O6319" i="1" s="1"/>
  <c r="M6320" i="1"/>
  <c r="N6320" i="1"/>
  <c r="M6321" i="1"/>
  <c r="N6321" i="1"/>
  <c r="M6322" i="1"/>
  <c r="N6322" i="1"/>
  <c r="O6322" i="1" s="1"/>
  <c r="M6323" i="1"/>
  <c r="N6323" i="1"/>
  <c r="O6323" i="1" s="1"/>
  <c r="M6324" i="1"/>
  <c r="N6324" i="1"/>
  <c r="M6325" i="1"/>
  <c r="N6325" i="1"/>
  <c r="M6326" i="1"/>
  <c r="N6326" i="1"/>
  <c r="O6326" i="1" s="1"/>
  <c r="M6327" i="1"/>
  <c r="N6327" i="1"/>
  <c r="O6327" i="1" s="1"/>
  <c r="M6328" i="1"/>
  <c r="N6328" i="1"/>
  <c r="M6329" i="1"/>
  <c r="N6329" i="1"/>
  <c r="M6330" i="1"/>
  <c r="N6330" i="1"/>
  <c r="O6330" i="1" s="1"/>
  <c r="M6331" i="1"/>
  <c r="N6331" i="1"/>
  <c r="O6331" i="1" s="1"/>
  <c r="M6332" i="1"/>
  <c r="N6332" i="1"/>
  <c r="M6333" i="1"/>
  <c r="N6333" i="1"/>
  <c r="M6334" i="1"/>
  <c r="N6334" i="1"/>
  <c r="O6334" i="1" s="1"/>
  <c r="M6335" i="1"/>
  <c r="N6335" i="1"/>
  <c r="O6335" i="1" s="1"/>
  <c r="M6336" i="1"/>
  <c r="N6336" i="1"/>
  <c r="M6337" i="1"/>
  <c r="N6337" i="1"/>
  <c r="M6338" i="1"/>
  <c r="N6338" i="1"/>
  <c r="O6338" i="1" s="1"/>
  <c r="M6339" i="1"/>
  <c r="N6339" i="1"/>
  <c r="O6339" i="1" s="1"/>
  <c r="M6340" i="1"/>
  <c r="N6340" i="1"/>
  <c r="M6341" i="1"/>
  <c r="N6341" i="1"/>
  <c r="M6342" i="1"/>
  <c r="N6342" i="1"/>
  <c r="O6342" i="1" s="1"/>
  <c r="M6343" i="1"/>
  <c r="N6343" i="1"/>
  <c r="O6343" i="1" s="1"/>
  <c r="M6344" i="1"/>
  <c r="N6344" i="1"/>
  <c r="M6345" i="1"/>
  <c r="N6345" i="1"/>
  <c r="M6346" i="1"/>
  <c r="N6346" i="1"/>
  <c r="O6346" i="1" s="1"/>
  <c r="M6347" i="1"/>
  <c r="N6347" i="1"/>
  <c r="O6347" i="1" s="1"/>
  <c r="M6348" i="1"/>
  <c r="N6348" i="1"/>
  <c r="M6349" i="1"/>
  <c r="N6349" i="1"/>
  <c r="M6350" i="1"/>
  <c r="N6350" i="1"/>
  <c r="O6350" i="1" s="1"/>
  <c r="M6351" i="1"/>
  <c r="N6351" i="1"/>
  <c r="O6351" i="1" s="1"/>
  <c r="M6352" i="1"/>
  <c r="N6352" i="1"/>
  <c r="M6353" i="1"/>
  <c r="N6353" i="1"/>
  <c r="M6354" i="1"/>
  <c r="N6354" i="1"/>
  <c r="O6354" i="1" s="1"/>
  <c r="M6355" i="1"/>
  <c r="N6355" i="1"/>
  <c r="O6355" i="1" s="1"/>
  <c r="M6356" i="1"/>
  <c r="N6356" i="1"/>
  <c r="M6357" i="1"/>
  <c r="N6357" i="1"/>
  <c r="M6358" i="1"/>
  <c r="N6358" i="1"/>
  <c r="O6358" i="1" s="1"/>
  <c r="M6359" i="1"/>
  <c r="N6359" i="1"/>
  <c r="O6359" i="1" s="1"/>
  <c r="M6360" i="1"/>
  <c r="N6360" i="1"/>
  <c r="M6361" i="1"/>
  <c r="N6361" i="1"/>
  <c r="M6362" i="1"/>
  <c r="N6362" i="1"/>
  <c r="O6362" i="1" s="1"/>
  <c r="M6363" i="1"/>
  <c r="N6363" i="1"/>
  <c r="O6363" i="1" s="1"/>
  <c r="M6364" i="1"/>
  <c r="N6364" i="1"/>
  <c r="M6365" i="1"/>
  <c r="N6365" i="1"/>
  <c r="M6366" i="1"/>
  <c r="N6366" i="1"/>
  <c r="O6366" i="1" s="1"/>
  <c r="M6367" i="1"/>
  <c r="N6367" i="1"/>
  <c r="O6367" i="1" s="1"/>
  <c r="M6368" i="1"/>
  <c r="N6368" i="1"/>
  <c r="M6369" i="1"/>
  <c r="N6369" i="1"/>
  <c r="M6370" i="1"/>
  <c r="N6370" i="1"/>
  <c r="O6370" i="1" s="1"/>
  <c r="M6371" i="1"/>
  <c r="N6371" i="1"/>
  <c r="O6371" i="1" s="1"/>
  <c r="M6372" i="1"/>
  <c r="N6372" i="1"/>
  <c r="M6373" i="1"/>
  <c r="N6373" i="1"/>
  <c r="M6374" i="1"/>
  <c r="N6374" i="1"/>
  <c r="O6374" i="1" s="1"/>
  <c r="M6375" i="1"/>
  <c r="N6375" i="1"/>
  <c r="O6375" i="1" s="1"/>
  <c r="M6376" i="1"/>
  <c r="N6376" i="1"/>
  <c r="M6377" i="1"/>
  <c r="N6377" i="1"/>
  <c r="M6378" i="1"/>
  <c r="N6378" i="1"/>
  <c r="O6378" i="1" s="1"/>
  <c r="M6379" i="1"/>
  <c r="N6379" i="1"/>
  <c r="O6379" i="1" s="1"/>
  <c r="M6380" i="1"/>
  <c r="N6380" i="1"/>
  <c r="M6381" i="1"/>
  <c r="N6381" i="1"/>
  <c r="M6382" i="1"/>
  <c r="N6382" i="1"/>
  <c r="O6382" i="1" s="1"/>
  <c r="M6383" i="1"/>
  <c r="N6383" i="1"/>
  <c r="O6383" i="1" s="1"/>
  <c r="M6384" i="1"/>
  <c r="N6384" i="1"/>
  <c r="M6385" i="1"/>
  <c r="N6385" i="1"/>
  <c r="M6386" i="1"/>
  <c r="N6386" i="1"/>
  <c r="O6386" i="1" s="1"/>
  <c r="M6387" i="1"/>
  <c r="N6387" i="1"/>
  <c r="O6387" i="1" s="1"/>
  <c r="M6388" i="1"/>
  <c r="N6388" i="1"/>
  <c r="M6389" i="1"/>
  <c r="N6389" i="1"/>
  <c r="M6390" i="1"/>
  <c r="N6390" i="1"/>
  <c r="O6390" i="1" s="1"/>
  <c r="M6391" i="1"/>
  <c r="N6391" i="1"/>
  <c r="O6391" i="1" s="1"/>
  <c r="M6392" i="1"/>
  <c r="N6392" i="1"/>
  <c r="M6393" i="1"/>
  <c r="N6393" i="1"/>
  <c r="M6394" i="1"/>
  <c r="N6394" i="1"/>
  <c r="O6394" i="1" s="1"/>
  <c r="M6395" i="1"/>
  <c r="N6395" i="1"/>
  <c r="O6395" i="1" s="1"/>
  <c r="M6396" i="1"/>
  <c r="N6396" i="1"/>
  <c r="M6397" i="1"/>
  <c r="N6397" i="1"/>
  <c r="M6398" i="1"/>
  <c r="N6398" i="1"/>
  <c r="O6398" i="1" s="1"/>
  <c r="M6399" i="1"/>
  <c r="N6399" i="1"/>
  <c r="O6399" i="1" s="1"/>
  <c r="M6400" i="1"/>
  <c r="N6400" i="1"/>
  <c r="M6401" i="1"/>
  <c r="N6401" i="1"/>
  <c r="M6402" i="1"/>
  <c r="N6402" i="1"/>
  <c r="O6402" i="1" s="1"/>
  <c r="M6403" i="1"/>
  <c r="N6403" i="1"/>
  <c r="O6403" i="1" s="1"/>
  <c r="M6404" i="1"/>
  <c r="N6404" i="1"/>
  <c r="M6405" i="1"/>
  <c r="N6405" i="1"/>
  <c r="M6406" i="1"/>
  <c r="N6406" i="1"/>
  <c r="O6406" i="1" s="1"/>
  <c r="M6407" i="1"/>
  <c r="N6407" i="1"/>
  <c r="O6407" i="1" s="1"/>
  <c r="M6408" i="1"/>
  <c r="N6408" i="1"/>
  <c r="M6409" i="1"/>
  <c r="N6409" i="1"/>
  <c r="M6410" i="1"/>
  <c r="N6410" i="1"/>
  <c r="O6410" i="1" s="1"/>
  <c r="M6411" i="1"/>
  <c r="N6411" i="1"/>
  <c r="O6411" i="1" s="1"/>
  <c r="M6412" i="1"/>
  <c r="N6412" i="1"/>
  <c r="M6413" i="1"/>
  <c r="N6413" i="1"/>
  <c r="M6414" i="1"/>
  <c r="N6414" i="1"/>
  <c r="O6414" i="1" s="1"/>
  <c r="M6415" i="1"/>
  <c r="N6415" i="1"/>
  <c r="O6415" i="1" s="1"/>
  <c r="M6416" i="1"/>
  <c r="N6416" i="1"/>
  <c r="M6417" i="1"/>
  <c r="N6417" i="1"/>
  <c r="M6418" i="1"/>
  <c r="N6418" i="1"/>
  <c r="O6418" i="1" s="1"/>
  <c r="M6419" i="1"/>
  <c r="N6419" i="1"/>
  <c r="O6419" i="1" s="1"/>
  <c r="M6420" i="1"/>
  <c r="N6420" i="1"/>
  <c r="M6421" i="1"/>
  <c r="N6421" i="1"/>
  <c r="M6422" i="1"/>
  <c r="N6422" i="1"/>
  <c r="O6422" i="1" s="1"/>
  <c r="M6423" i="1"/>
  <c r="N6423" i="1"/>
  <c r="O6423" i="1" s="1"/>
  <c r="M6424" i="1"/>
  <c r="N6424" i="1"/>
  <c r="M6425" i="1"/>
  <c r="N6425" i="1"/>
  <c r="M6426" i="1"/>
  <c r="N6426" i="1"/>
  <c r="O6426" i="1" s="1"/>
  <c r="M6427" i="1"/>
  <c r="N6427" i="1"/>
  <c r="O6427" i="1" s="1"/>
  <c r="M6428" i="1"/>
  <c r="N6428" i="1"/>
  <c r="M6429" i="1"/>
  <c r="N6429" i="1"/>
  <c r="M6430" i="1"/>
  <c r="N6430" i="1"/>
  <c r="O6430" i="1" s="1"/>
  <c r="M6431" i="1"/>
  <c r="N6431" i="1"/>
  <c r="O6431" i="1" s="1"/>
  <c r="M6432" i="1"/>
  <c r="N6432" i="1"/>
  <c r="M6433" i="1"/>
  <c r="N6433" i="1"/>
  <c r="M6434" i="1"/>
  <c r="N6434" i="1"/>
  <c r="O6434" i="1" s="1"/>
  <c r="M6435" i="1"/>
  <c r="N6435" i="1"/>
  <c r="O6435" i="1" s="1"/>
  <c r="M6436" i="1"/>
  <c r="N6436" i="1"/>
  <c r="M6437" i="1"/>
  <c r="N6437" i="1"/>
  <c r="M6438" i="1"/>
  <c r="N6438" i="1"/>
  <c r="O6438" i="1" s="1"/>
  <c r="M6439" i="1"/>
  <c r="N6439" i="1"/>
  <c r="O6439" i="1" s="1"/>
  <c r="M6440" i="1"/>
  <c r="N6440" i="1"/>
  <c r="M6441" i="1"/>
  <c r="N6441" i="1"/>
  <c r="M6442" i="1"/>
  <c r="N6442" i="1"/>
  <c r="O6442" i="1" s="1"/>
  <c r="M6443" i="1"/>
  <c r="N6443" i="1"/>
  <c r="O6443" i="1" s="1"/>
  <c r="M6444" i="1"/>
  <c r="N6444" i="1"/>
  <c r="M6445" i="1"/>
  <c r="N6445" i="1"/>
  <c r="M6446" i="1"/>
  <c r="N6446" i="1"/>
  <c r="O6446" i="1" s="1"/>
  <c r="M6447" i="1"/>
  <c r="N6447" i="1"/>
  <c r="O6447" i="1" s="1"/>
  <c r="M6448" i="1"/>
  <c r="N6448" i="1"/>
  <c r="M6449" i="1"/>
  <c r="N6449" i="1"/>
  <c r="M6450" i="1"/>
  <c r="N6450" i="1"/>
  <c r="O6450" i="1" s="1"/>
  <c r="M6451" i="1"/>
  <c r="N6451" i="1"/>
  <c r="O6451" i="1" s="1"/>
  <c r="M6452" i="1"/>
  <c r="N6452" i="1"/>
  <c r="M6453" i="1"/>
  <c r="N6453" i="1"/>
  <c r="M6454" i="1"/>
  <c r="N6454" i="1"/>
  <c r="O6454" i="1" s="1"/>
  <c r="M6455" i="1"/>
  <c r="N6455" i="1"/>
  <c r="O6455" i="1" s="1"/>
  <c r="M6456" i="1"/>
  <c r="N6456" i="1"/>
  <c r="M6457" i="1"/>
  <c r="N6457" i="1"/>
  <c r="M6458" i="1"/>
  <c r="N6458" i="1"/>
  <c r="O6458" i="1" s="1"/>
  <c r="M6459" i="1"/>
  <c r="N6459" i="1"/>
  <c r="O6459" i="1" s="1"/>
  <c r="M6460" i="1"/>
  <c r="N6460" i="1"/>
  <c r="M6461" i="1"/>
  <c r="N6461" i="1"/>
  <c r="M6462" i="1"/>
  <c r="N6462" i="1"/>
  <c r="O6462" i="1" s="1"/>
  <c r="M6463" i="1"/>
  <c r="N6463" i="1"/>
  <c r="O6463" i="1" s="1"/>
  <c r="M6464" i="1"/>
  <c r="N6464" i="1"/>
  <c r="M6465" i="1"/>
  <c r="N6465" i="1"/>
  <c r="M6466" i="1"/>
  <c r="N6466" i="1"/>
  <c r="O6466" i="1" s="1"/>
  <c r="M6467" i="1"/>
  <c r="N6467" i="1"/>
  <c r="O6467" i="1" s="1"/>
  <c r="M6468" i="1"/>
  <c r="N6468" i="1"/>
  <c r="M6469" i="1"/>
  <c r="N6469" i="1"/>
  <c r="M6470" i="1"/>
  <c r="N6470" i="1"/>
  <c r="O6470" i="1" s="1"/>
  <c r="M6471" i="1"/>
  <c r="N6471" i="1"/>
  <c r="O6471" i="1" s="1"/>
  <c r="M6472" i="1"/>
  <c r="N6472" i="1"/>
  <c r="M6473" i="1"/>
  <c r="N6473" i="1"/>
  <c r="M6474" i="1"/>
  <c r="N6474" i="1"/>
  <c r="O6474" i="1" s="1"/>
  <c r="M6475" i="1"/>
  <c r="N6475" i="1"/>
  <c r="O6475" i="1" s="1"/>
  <c r="M6476" i="1"/>
  <c r="N6476" i="1"/>
  <c r="M6477" i="1"/>
  <c r="N6477" i="1"/>
  <c r="M6478" i="1"/>
  <c r="N6478" i="1"/>
  <c r="O6478" i="1" s="1"/>
  <c r="M6479" i="1"/>
  <c r="N6479" i="1"/>
  <c r="O6479" i="1" s="1"/>
  <c r="M6480" i="1"/>
  <c r="N6480" i="1"/>
  <c r="M6481" i="1"/>
  <c r="N6481" i="1"/>
  <c r="M6482" i="1"/>
  <c r="N6482" i="1"/>
  <c r="O6482" i="1" s="1"/>
  <c r="M6483" i="1"/>
  <c r="N6483" i="1"/>
  <c r="O6483" i="1" s="1"/>
  <c r="M6484" i="1"/>
  <c r="N6484" i="1"/>
  <c r="M6485" i="1"/>
  <c r="N6485" i="1"/>
  <c r="M6486" i="1"/>
  <c r="N6486" i="1"/>
  <c r="O6486" i="1" s="1"/>
  <c r="M6487" i="1"/>
  <c r="N6487" i="1"/>
  <c r="O6487" i="1" s="1"/>
  <c r="M6488" i="1"/>
  <c r="N6488" i="1"/>
  <c r="M6489" i="1"/>
  <c r="N6489" i="1"/>
  <c r="M6490" i="1"/>
  <c r="N6490" i="1"/>
  <c r="O6490" i="1" s="1"/>
  <c r="M6491" i="1"/>
  <c r="N6491" i="1"/>
  <c r="O6491" i="1" s="1"/>
  <c r="M6492" i="1"/>
  <c r="N6492" i="1"/>
  <c r="M6493" i="1"/>
  <c r="N6493" i="1"/>
  <c r="M6494" i="1"/>
  <c r="N6494" i="1"/>
  <c r="O6494" i="1" s="1"/>
  <c r="M6495" i="1"/>
  <c r="N6495" i="1"/>
  <c r="O6495" i="1" s="1"/>
  <c r="M6496" i="1"/>
  <c r="N6496" i="1"/>
  <c r="M6497" i="1"/>
  <c r="N6497" i="1"/>
  <c r="M6498" i="1"/>
  <c r="N6498" i="1"/>
  <c r="O6498" i="1" s="1"/>
  <c r="M6499" i="1"/>
  <c r="N6499" i="1"/>
  <c r="O6499" i="1" s="1"/>
  <c r="M6500" i="1"/>
  <c r="N6500" i="1"/>
  <c r="M6501" i="1"/>
  <c r="N6501" i="1"/>
  <c r="M6502" i="1"/>
  <c r="N6502" i="1"/>
  <c r="O6502" i="1" s="1"/>
  <c r="M6503" i="1"/>
  <c r="N6503" i="1"/>
  <c r="O6503" i="1" s="1"/>
  <c r="M6504" i="1"/>
  <c r="N6504" i="1"/>
  <c r="M6505" i="1"/>
  <c r="N6505" i="1"/>
  <c r="M6506" i="1"/>
  <c r="N6506" i="1"/>
  <c r="O6506" i="1" s="1"/>
  <c r="M6507" i="1"/>
  <c r="N6507" i="1"/>
  <c r="O6507" i="1" s="1"/>
  <c r="M6508" i="1"/>
  <c r="N6508" i="1"/>
  <c r="M6509" i="1"/>
  <c r="N6509" i="1"/>
  <c r="M6510" i="1"/>
  <c r="N6510" i="1"/>
  <c r="O6510" i="1" s="1"/>
  <c r="M6511" i="1"/>
  <c r="N6511" i="1"/>
  <c r="O6511" i="1" s="1"/>
  <c r="M6512" i="1"/>
  <c r="N6512" i="1"/>
  <c r="M6513" i="1"/>
  <c r="N6513" i="1"/>
  <c r="M6514" i="1"/>
  <c r="N6514" i="1"/>
  <c r="O6514" i="1" s="1"/>
  <c r="M6515" i="1"/>
  <c r="N6515" i="1"/>
  <c r="O6515" i="1" s="1"/>
  <c r="M6516" i="1"/>
  <c r="N6516" i="1"/>
  <c r="M6517" i="1"/>
  <c r="N6517" i="1"/>
  <c r="M6518" i="1"/>
  <c r="N6518" i="1"/>
  <c r="O6518" i="1" s="1"/>
  <c r="M6519" i="1"/>
  <c r="N6519" i="1"/>
  <c r="O6519" i="1" s="1"/>
  <c r="M6520" i="1"/>
  <c r="N6520" i="1"/>
  <c r="M6521" i="1"/>
  <c r="N6521" i="1"/>
  <c r="M6522" i="1"/>
  <c r="N6522" i="1"/>
  <c r="O6522" i="1" s="1"/>
  <c r="M6523" i="1"/>
  <c r="N6523" i="1"/>
  <c r="O6523" i="1" s="1"/>
  <c r="M6524" i="1"/>
  <c r="N6524" i="1"/>
  <c r="M6525" i="1"/>
  <c r="N6525" i="1"/>
  <c r="M6526" i="1"/>
  <c r="N6526" i="1"/>
  <c r="O6526" i="1" s="1"/>
  <c r="M6527" i="1"/>
  <c r="N6527" i="1"/>
  <c r="O6527" i="1" s="1"/>
  <c r="M6528" i="1"/>
  <c r="N6528" i="1"/>
  <c r="M6529" i="1"/>
  <c r="N6529" i="1"/>
  <c r="M6530" i="1"/>
  <c r="N6530" i="1"/>
  <c r="O6530" i="1" s="1"/>
  <c r="M6531" i="1"/>
  <c r="N6531" i="1"/>
  <c r="O6531" i="1" s="1"/>
  <c r="M6532" i="1"/>
  <c r="N6532" i="1"/>
  <c r="M6533" i="1"/>
  <c r="N6533" i="1"/>
  <c r="M6534" i="1"/>
  <c r="N6534" i="1"/>
  <c r="O6534" i="1" s="1"/>
  <c r="M6535" i="1"/>
  <c r="N6535" i="1"/>
  <c r="O6535" i="1" s="1"/>
  <c r="M6536" i="1"/>
  <c r="N6536" i="1"/>
  <c r="M6537" i="1"/>
  <c r="N6537" i="1"/>
  <c r="M6538" i="1"/>
  <c r="N6538" i="1"/>
  <c r="O6538" i="1" s="1"/>
  <c r="M6539" i="1"/>
  <c r="N6539" i="1"/>
  <c r="O6539" i="1" s="1"/>
  <c r="M6540" i="1"/>
  <c r="N6540" i="1"/>
  <c r="M6541" i="1"/>
  <c r="N6541" i="1"/>
  <c r="M6542" i="1"/>
  <c r="N6542" i="1"/>
  <c r="O6542" i="1" s="1"/>
  <c r="M6543" i="1"/>
  <c r="N6543" i="1"/>
  <c r="O6543" i="1" s="1"/>
  <c r="M6544" i="1"/>
  <c r="N6544" i="1"/>
  <c r="M6545" i="1"/>
  <c r="N6545" i="1"/>
  <c r="M6546" i="1"/>
  <c r="N6546" i="1"/>
  <c r="O6546" i="1" s="1"/>
  <c r="M6547" i="1"/>
  <c r="N6547" i="1"/>
  <c r="O6547" i="1" s="1"/>
  <c r="M6548" i="1"/>
  <c r="N6548" i="1"/>
  <c r="M6549" i="1"/>
  <c r="N6549" i="1"/>
  <c r="M6550" i="1"/>
  <c r="N6550" i="1"/>
  <c r="O6550" i="1" s="1"/>
  <c r="M6551" i="1"/>
  <c r="N6551" i="1"/>
  <c r="O6551" i="1" s="1"/>
  <c r="M6552" i="1"/>
  <c r="N6552" i="1"/>
  <c r="M6553" i="1"/>
  <c r="N6553" i="1"/>
  <c r="M6554" i="1"/>
  <c r="N6554" i="1"/>
  <c r="O6554" i="1" s="1"/>
  <c r="M6555" i="1"/>
  <c r="N6555" i="1"/>
  <c r="O6555" i="1" s="1"/>
  <c r="M6556" i="1"/>
  <c r="N6556" i="1"/>
  <c r="M6557" i="1"/>
  <c r="N6557" i="1"/>
  <c r="M6558" i="1"/>
  <c r="N6558" i="1"/>
  <c r="O6558" i="1" s="1"/>
  <c r="M6559" i="1"/>
  <c r="N6559" i="1"/>
  <c r="O6559" i="1" s="1"/>
  <c r="M6560" i="1"/>
  <c r="N6560" i="1"/>
  <c r="M6561" i="1"/>
  <c r="N6561" i="1"/>
  <c r="M6562" i="1"/>
  <c r="N6562" i="1"/>
  <c r="O6562" i="1" s="1"/>
  <c r="M6563" i="1"/>
  <c r="N6563" i="1"/>
  <c r="O6563" i="1" s="1"/>
  <c r="M6564" i="1"/>
  <c r="N6564" i="1"/>
  <c r="M6565" i="1"/>
  <c r="N6565" i="1"/>
  <c r="M6566" i="1"/>
  <c r="N6566" i="1"/>
  <c r="O6566" i="1" s="1"/>
  <c r="M6567" i="1"/>
  <c r="N6567" i="1"/>
  <c r="O6567" i="1" s="1"/>
  <c r="M6568" i="1"/>
  <c r="N6568" i="1"/>
  <c r="M6569" i="1"/>
  <c r="N6569" i="1"/>
  <c r="M6570" i="1"/>
  <c r="N6570" i="1"/>
  <c r="O6570" i="1" s="1"/>
  <c r="M6571" i="1"/>
  <c r="N6571" i="1"/>
  <c r="O6571" i="1" s="1"/>
  <c r="M6572" i="1"/>
  <c r="N6572" i="1"/>
  <c r="M6573" i="1"/>
  <c r="N6573" i="1"/>
  <c r="M6574" i="1"/>
  <c r="N6574" i="1"/>
  <c r="O6574" i="1" s="1"/>
  <c r="M6575" i="1"/>
  <c r="N6575" i="1"/>
  <c r="O6575" i="1" s="1"/>
  <c r="M6576" i="1"/>
  <c r="N6576" i="1"/>
  <c r="M6577" i="1"/>
  <c r="N6577" i="1"/>
  <c r="M6578" i="1"/>
  <c r="N6578" i="1"/>
  <c r="O6578" i="1" s="1"/>
  <c r="M6579" i="1"/>
  <c r="N6579" i="1"/>
  <c r="O6579" i="1" s="1"/>
  <c r="M6580" i="1"/>
  <c r="N6580" i="1"/>
  <c r="M6581" i="1"/>
  <c r="N6581" i="1"/>
  <c r="M6582" i="1"/>
  <c r="N6582" i="1"/>
  <c r="O6582" i="1" s="1"/>
  <c r="M6583" i="1"/>
  <c r="N6583" i="1"/>
  <c r="O6583" i="1" s="1"/>
  <c r="M6584" i="1"/>
  <c r="N6584" i="1"/>
  <c r="M6585" i="1"/>
  <c r="N6585" i="1"/>
  <c r="M6586" i="1"/>
  <c r="N6586" i="1"/>
  <c r="O6586" i="1" s="1"/>
  <c r="M6587" i="1"/>
  <c r="N6587" i="1"/>
  <c r="O6587" i="1" s="1"/>
  <c r="M6588" i="1"/>
  <c r="N6588" i="1"/>
  <c r="M6589" i="1"/>
  <c r="N6589" i="1"/>
  <c r="M6590" i="1"/>
  <c r="N6590" i="1"/>
  <c r="O6590" i="1" s="1"/>
  <c r="M6591" i="1"/>
  <c r="N6591" i="1"/>
  <c r="O6591" i="1" s="1"/>
  <c r="M6592" i="1"/>
  <c r="N6592" i="1"/>
  <c r="M6593" i="1"/>
  <c r="N6593" i="1"/>
  <c r="M6594" i="1"/>
  <c r="N6594" i="1"/>
  <c r="O6594" i="1" s="1"/>
  <c r="M6595" i="1"/>
  <c r="N6595" i="1"/>
  <c r="O6595" i="1" s="1"/>
  <c r="M6596" i="1"/>
  <c r="N6596" i="1"/>
  <c r="M6597" i="1"/>
  <c r="N6597" i="1"/>
  <c r="M6598" i="1"/>
  <c r="N6598" i="1"/>
  <c r="O6598" i="1" s="1"/>
  <c r="M6599" i="1"/>
  <c r="N6599" i="1"/>
  <c r="O6599" i="1" s="1"/>
  <c r="M6600" i="1"/>
  <c r="N6600" i="1"/>
  <c r="M6601" i="1"/>
  <c r="N6601" i="1"/>
  <c r="M6602" i="1"/>
  <c r="N6602" i="1"/>
  <c r="O6602" i="1" s="1"/>
  <c r="M6603" i="1"/>
  <c r="N6603" i="1"/>
  <c r="O6603" i="1" s="1"/>
  <c r="M6604" i="1"/>
  <c r="N6604" i="1"/>
  <c r="M6605" i="1"/>
  <c r="N6605" i="1"/>
  <c r="M6606" i="1"/>
  <c r="N6606" i="1"/>
  <c r="O6606" i="1" s="1"/>
  <c r="M6607" i="1"/>
  <c r="N6607" i="1"/>
  <c r="O6607" i="1" s="1"/>
  <c r="M6608" i="1"/>
  <c r="N6608" i="1"/>
  <c r="M6609" i="1"/>
  <c r="N6609" i="1"/>
  <c r="M6610" i="1"/>
  <c r="N6610" i="1"/>
  <c r="O6610" i="1" s="1"/>
  <c r="M6611" i="1"/>
  <c r="N6611" i="1"/>
  <c r="O6611" i="1" s="1"/>
  <c r="M6612" i="1"/>
  <c r="N6612" i="1"/>
  <c r="M6613" i="1"/>
  <c r="N6613" i="1"/>
  <c r="M6614" i="1"/>
  <c r="N6614" i="1"/>
  <c r="O6614" i="1" s="1"/>
  <c r="M6615" i="1"/>
  <c r="N6615" i="1"/>
  <c r="O6615" i="1" s="1"/>
  <c r="M6616" i="1"/>
  <c r="N6616" i="1"/>
  <c r="M6617" i="1"/>
  <c r="N6617" i="1"/>
  <c r="M6618" i="1"/>
  <c r="N6618" i="1"/>
  <c r="O6618" i="1" s="1"/>
  <c r="M6619" i="1"/>
  <c r="N6619" i="1"/>
  <c r="O6619" i="1" s="1"/>
  <c r="M6620" i="1"/>
  <c r="N6620" i="1"/>
  <c r="M6621" i="1"/>
  <c r="N6621" i="1"/>
  <c r="M6622" i="1"/>
  <c r="N6622" i="1"/>
  <c r="O6622" i="1" s="1"/>
  <c r="M6623" i="1"/>
  <c r="N6623" i="1"/>
  <c r="O6623" i="1" s="1"/>
  <c r="M6624" i="1"/>
  <c r="N6624" i="1"/>
  <c r="M6625" i="1"/>
  <c r="N6625" i="1"/>
  <c r="M6626" i="1"/>
  <c r="N6626" i="1"/>
  <c r="O6626" i="1" s="1"/>
  <c r="M6627" i="1"/>
  <c r="N6627" i="1"/>
  <c r="O6627" i="1" s="1"/>
  <c r="M6628" i="1"/>
  <c r="N6628" i="1"/>
  <c r="M6629" i="1"/>
  <c r="N6629" i="1"/>
  <c r="M6630" i="1"/>
  <c r="N6630" i="1"/>
  <c r="O6630" i="1" s="1"/>
  <c r="M6631" i="1"/>
  <c r="N6631" i="1"/>
  <c r="O6631" i="1" s="1"/>
  <c r="M6632" i="1"/>
  <c r="N6632" i="1"/>
  <c r="M6633" i="1"/>
  <c r="N6633" i="1"/>
  <c r="M6634" i="1"/>
  <c r="N6634" i="1"/>
  <c r="O6634" i="1" s="1"/>
  <c r="M6635" i="1"/>
  <c r="N6635" i="1"/>
  <c r="O6635" i="1" s="1"/>
  <c r="M6636" i="1"/>
  <c r="N6636" i="1"/>
  <c r="M6637" i="1"/>
  <c r="N6637" i="1"/>
  <c r="M6638" i="1"/>
  <c r="N6638" i="1"/>
  <c r="O6638" i="1" s="1"/>
  <c r="M6639" i="1"/>
  <c r="N6639" i="1"/>
  <c r="O6639" i="1" s="1"/>
  <c r="M6640" i="1"/>
  <c r="N6640" i="1"/>
  <c r="M6641" i="1"/>
  <c r="N6641" i="1"/>
  <c r="M6642" i="1"/>
  <c r="N6642" i="1"/>
  <c r="O6642" i="1" s="1"/>
  <c r="M6643" i="1"/>
  <c r="N6643" i="1"/>
  <c r="O6643" i="1" s="1"/>
  <c r="M6644" i="1"/>
  <c r="N6644" i="1"/>
  <c r="M6645" i="1"/>
  <c r="N6645" i="1"/>
  <c r="M6646" i="1"/>
  <c r="N6646" i="1"/>
  <c r="O6646" i="1" s="1"/>
  <c r="M6647" i="1"/>
  <c r="N6647" i="1"/>
  <c r="O6647" i="1" s="1"/>
  <c r="M6648" i="1"/>
  <c r="N6648" i="1"/>
  <c r="M6649" i="1"/>
  <c r="N6649" i="1"/>
  <c r="M6650" i="1"/>
  <c r="N6650" i="1"/>
  <c r="O6650" i="1" s="1"/>
  <c r="M6651" i="1"/>
  <c r="N6651" i="1"/>
  <c r="O6651" i="1" s="1"/>
  <c r="M6652" i="1"/>
  <c r="N6652" i="1"/>
  <c r="M6653" i="1"/>
  <c r="N6653" i="1"/>
  <c r="M6654" i="1"/>
  <c r="N6654" i="1"/>
  <c r="O6654" i="1" s="1"/>
  <c r="M6655" i="1"/>
  <c r="N6655" i="1"/>
  <c r="O6655" i="1" s="1"/>
  <c r="M6656" i="1"/>
  <c r="N6656" i="1"/>
  <c r="M6657" i="1"/>
  <c r="N6657" i="1"/>
  <c r="M6658" i="1"/>
  <c r="N6658" i="1"/>
  <c r="O6658" i="1" s="1"/>
  <c r="M6659" i="1"/>
  <c r="N6659" i="1"/>
  <c r="O6659" i="1" s="1"/>
  <c r="M6660" i="1"/>
  <c r="N6660" i="1"/>
  <c r="M6661" i="1"/>
  <c r="N6661" i="1"/>
  <c r="M6662" i="1"/>
  <c r="N6662" i="1"/>
  <c r="O6662" i="1" s="1"/>
  <c r="M6663" i="1"/>
  <c r="N6663" i="1"/>
  <c r="O6663" i="1" s="1"/>
  <c r="M6664" i="1"/>
  <c r="N6664" i="1"/>
  <c r="M6665" i="1"/>
  <c r="N6665" i="1"/>
  <c r="M6666" i="1"/>
  <c r="N6666" i="1"/>
  <c r="O6666" i="1" s="1"/>
  <c r="M6667" i="1"/>
  <c r="N6667" i="1"/>
  <c r="O6667" i="1" s="1"/>
  <c r="M6668" i="1"/>
  <c r="N6668" i="1"/>
  <c r="M6669" i="1"/>
  <c r="N6669" i="1"/>
  <c r="M6670" i="1"/>
  <c r="N6670" i="1"/>
  <c r="O6670" i="1" s="1"/>
  <c r="M6671" i="1"/>
  <c r="N6671" i="1"/>
  <c r="O6671" i="1" s="1"/>
  <c r="M6672" i="1"/>
  <c r="N6672" i="1"/>
  <c r="M6673" i="1"/>
  <c r="N6673" i="1"/>
  <c r="M6674" i="1"/>
  <c r="N6674" i="1"/>
  <c r="O6674" i="1" s="1"/>
  <c r="M6675" i="1"/>
  <c r="N6675" i="1"/>
  <c r="O6675" i="1" s="1"/>
  <c r="M6676" i="1"/>
  <c r="N6676" i="1"/>
  <c r="M6677" i="1"/>
  <c r="N6677" i="1"/>
  <c r="M6678" i="1"/>
  <c r="N6678" i="1"/>
  <c r="O6678" i="1" s="1"/>
  <c r="M6679" i="1"/>
  <c r="N6679" i="1"/>
  <c r="O6679" i="1" s="1"/>
  <c r="M6680" i="1"/>
  <c r="N6680" i="1"/>
  <c r="M6681" i="1"/>
  <c r="N6681" i="1"/>
  <c r="M6682" i="1"/>
  <c r="N6682" i="1"/>
  <c r="O6682" i="1" s="1"/>
  <c r="M6683" i="1"/>
  <c r="N6683" i="1"/>
  <c r="O6683" i="1" s="1"/>
  <c r="M6684" i="1"/>
  <c r="N6684" i="1"/>
  <c r="M6685" i="1"/>
  <c r="N6685" i="1"/>
  <c r="M6686" i="1"/>
  <c r="N6686" i="1"/>
  <c r="O6686" i="1" s="1"/>
  <c r="M6687" i="1"/>
  <c r="N6687" i="1"/>
  <c r="O6687" i="1" s="1"/>
  <c r="M6688" i="1"/>
  <c r="N6688" i="1"/>
  <c r="M6689" i="1"/>
  <c r="N6689" i="1"/>
  <c r="M6690" i="1"/>
  <c r="N6690" i="1"/>
  <c r="O6690" i="1" s="1"/>
  <c r="M6691" i="1"/>
  <c r="N6691" i="1"/>
  <c r="O6691" i="1" s="1"/>
  <c r="M6692" i="1"/>
  <c r="N6692" i="1"/>
  <c r="M6693" i="1"/>
  <c r="N6693" i="1"/>
  <c r="M6694" i="1"/>
  <c r="N6694" i="1"/>
  <c r="O6694" i="1" s="1"/>
  <c r="M6695" i="1"/>
  <c r="N6695" i="1"/>
  <c r="O6695" i="1" s="1"/>
  <c r="M6696" i="1"/>
  <c r="N6696" i="1"/>
  <c r="M6697" i="1"/>
  <c r="N6697" i="1"/>
  <c r="M6698" i="1"/>
  <c r="N6698" i="1"/>
  <c r="O6698" i="1" s="1"/>
  <c r="M6699" i="1"/>
  <c r="N6699" i="1"/>
  <c r="O6699" i="1" s="1"/>
  <c r="M6700" i="1"/>
  <c r="N6700" i="1"/>
  <c r="M6701" i="1"/>
  <c r="N6701" i="1"/>
  <c r="M6702" i="1"/>
  <c r="N6702" i="1"/>
  <c r="O6702" i="1" s="1"/>
  <c r="M6703" i="1"/>
  <c r="N6703" i="1"/>
  <c r="O6703" i="1" s="1"/>
  <c r="M6704" i="1"/>
  <c r="N6704" i="1"/>
  <c r="M6705" i="1"/>
  <c r="N6705" i="1"/>
  <c r="M6706" i="1"/>
  <c r="N6706" i="1"/>
  <c r="O6706" i="1" s="1"/>
  <c r="M6707" i="1"/>
  <c r="N6707" i="1"/>
  <c r="O6707" i="1" s="1"/>
  <c r="M6708" i="1"/>
  <c r="N6708" i="1"/>
  <c r="M6709" i="1"/>
  <c r="N6709" i="1"/>
  <c r="M6710" i="1"/>
  <c r="N6710" i="1"/>
  <c r="O6710" i="1" s="1"/>
  <c r="M6711" i="1"/>
  <c r="N6711" i="1"/>
  <c r="O6711" i="1" s="1"/>
  <c r="M6712" i="1"/>
  <c r="N6712" i="1"/>
  <c r="M6713" i="1"/>
  <c r="N6713" i="1"/>
  <c r="M6714" i="1"/>
  <c r="N6714" i="1"/>
  <c r="O6714" i="1" s="1"/>
  <c r="M6715" i="1"/>
  <c r="N6715" i="1"/>
  <c r="O6715" i="1" s="1"/>
  <c r="M6716" i="1"/>
  <c r="N6716" i="1"/>
  <c r="M6717" i="1"/>
  <c r="N6717" i="1"/>
  <c r="M6718" i="1"/>
  <c r="N6718" i="1"/>
  <c r="O6718" i="1" s="1"/>
  <c r="M6719" i="1"/>
  <c r="N6719" i="1"/>
  <c r="O6719" i="1" s="1"/>
  <c r="M6720" i="1"/>
  <c r="N6720" i="1"/>
  <c r="M6721" i="1"/>
  <c r="N6721" i="1"/>
  <c r="M6722" i="1"/>
  <c r="N6722" i="1"/>
  <c r="O6722" i="1" s="1"/>
  <c r="M6723" i="1"/>
  <c r="N6723" i="1"/>
  <c r="O6723" i="1" s="1"/>
  <c r="M6724" i="1"/>
  <c r="N6724" i="1"/>
  <c r="M6725" i="1"/>
  <c r="N6725" i="1"/>
  <c r="M6726" i="1"/>
  <c r="N6726" i="1"/>
  <c r="O6726" i="1" s="1"/>
  <c r="M6727" i="1"/>
  <c r="N6727" i="1"/>
  <c r="O6727" i="1" s="1"/>
  <c r="M6728" i="1"/>
  <c r="N6728" i="1"/>
  <c r="M6729" i="1"/>
  <c r="N6729" i="1"/>
  <c r="M6730" i="1"/>
  <c r="N6730" i="1"/>
  <c r="O6730" i="1" s="1"/>
  <c r="M6731" i="1"/>
  <c r="N6731" i="1"/>
  <c r="O6731" i="1" s="1"/>
  <c r="M6732" i="1"/>
  <c r="N6732" i="1"/>
  <c r="M6733" i="1"/>
  <c r="N6733" i="1"/>
  <c r="M6734" i="1"/>
  <c r="N6734" i="1"/>
  <c r="O6734" i="1" s="1"/>
  <c r="M6735" i="1"/>
  <c r="N6735" i="1"/>
  <c r="O6735" i="1" s="1"/>
  <c r="M6736" i="1"/>
  <c r="N6736" i="1"/>
  <c r="M6737" i="1"/>
  <c r="N6737" i="1"/>
  <c r="M6738" i="1"/>
  <c r="N6738" i="1"/>
  <c r="O6738" i="1" s="1"/>
  <c r="M6739" i="1"/>
  <c r="N6739" i="1"/>
  <c r="O6739" i="1" s="1"/>
  <c r="M6740" i="1"/>
  <c r="N6740" i="1"/>
  <c r="M6741" i="1"/>
  <c r="N6741" i="1"/>
  <c r="M6742" i="1"/>
  <c r="N6742" i="1"/>
  <c r="O6742" i="1" s="1"/>
  <c r="M6743" i="1"/>
  <c r="N6743" i="1"/>
  <c r="O6743" i="1" s="1"/>
  <c r="M6744" i="1"/>
  <c r="N6744" i="1"/>
  <c r="M6745" i="1"/>
  <c r="N6745" i="1"/>
  <c r="M6746" i="1"/>
  <c r="N6746" i="1"/>
  <c r="O6746" i="1" s="1"/>
  <c r="M6747" i="1"/>
  <c r="N6747" i="1"/>
  <c r="O6747" i="1" s="1"/>
  <c r="M6748" i="1"/>
  <c r="N6748" i="1"/>
  <c r="M6749" i="1"/>
  <c r="N6749" i="1"/>
  <c r="M6750" i="1"/>
  <c r="N6750" i="1"/>
  <c r="O6750" i="1" s="1"/>
  <c r="M6751" i="1"/>
  <c r="N6751" i="1"/>
  <c r="O6751" i="1" s="1"/>
  <c r="M6752" i="1"/>
  <c r="N6752" i="1"/>
  <c r="M6753" i="1"/>
  <c r="N6753" i="1"/>
  <c r="M6754" i="1"/>
  <c r="N6754" i="1"/>
  <c r="O6754" i="1" s="1"/>
  <c r="M6755" i="1"/>
  <c r="N6755" i="1"/>
  <c r="O6755" i="1" s="1"/>
  <c r="M6756" i="1"/>
  <c r="N6756" i="1"/>
  <c r="M6757" i="1"/>
  <c r="N6757" i="1"/>
  <c r="M6758" i="1"/>
  <c r="N6758" i="1"/>
  <c r="O6758" i="1" s="1"/>
  <c r="M6759" i="1"/>
  <c r="N6759" i="1"/>
  <c r="O6759" i="1" s="1"/>
  <c r="M6760" i="1"/>
  <c r="N6760" i="1"/>
  <c r="M6761" i="1"/>
  <c r="N6761" i="1"/>
  <c r="M6762" i="1"/>
  <c r="N6762" i="1"/>
  <c r="O6762" i="1" s="1"/>
  <c r="M6763" i="1"/>
  <c r="N6763" i="1"/>
  <c r="O6763" i="1" s="1"/>
  <c r="M6764" i="1"/>
  <c r="N6764" i="1"/>
  <c r="M6765" i="1"/>
  <c r="N6765" i="1"/>
  <c r="M6766" i="1"/>
  <c r="N6766" i="1"/>
  <c r="O6766" i="1" s="1"/>
  <c r="M6767" i="1"/>
  <c r="N6767" i="1"/>
  <c r="O6767" i="1" s="1"/>
  <c r="M6768" i="1"/>
  <c r="N6768" i="1"/>
  <c r="M6769" i="1"/>
  <c r="N6769" i="1"/>
  <c r="M6770" i="1"/>
  <c r="N6770" i="1"/>
  <c r="O6770" i="1" s="1"/>
  <c r="M6771" i="1"/>
  <c r="N6771" i="1"/>
  <c r="O6771" i="1" s="1"/>
  <c r="M6772" i="1"/>
  <c r="N6772" i="1"/>
  <c r="M6773" i="1"/>
  <c r="N6773" i="1"/>
  <c r="M6774" i="1"/>
  <c r="N6774" i="1"/>
  <c r="O6774" i="1" s="1"/>
  <c r="M6775" i="1"/>
  <c r="N6775" i="1"/>
  <c r="O6775" i="1" s="1"/>
  <c r="M6776" i="1"/>
  <c r="N6776" i="1"/>
  <c r="M6777" i="1"/>
  <c r="N6777" i="1"/>
  <c r="M6778" i="1"/>
  <c r="N6778" i="1"/>
  <c r="O6778" i="1" s="1"/>
  <c r="M6779" i="1"/>
  <c r="N6779" i="1"/>
  <c r="O6779" i="1" s="1"/>
  <c r="M6780" i="1"/>
  <c r="N6780" i="1"/>
  <c r="M6781" i="1"/>
  <c r="N6781" i="1"/>
  <c r="M6782" i="1"/>
  <c r="N6782" i="1"/>
  <c r="O6782" i="1" s="1"/>
  <c r="M6783" i="1"/>
  <c r="N6783" i="1"/>
  <c r="O6783" i="1" s="1"/>
  <c r="M6784" i="1"/>
  <c r="N6784" i="1"/>
  <c r="M6785" i="1"/>
  <c r="N6785" i="1"/>
  <c r="M6786" i="1"/>
  <c r="N6786" i="1"/>
  <c r="O6786" i="1" s="1"/>
  <c r="M6787" i="1"/>
  <c r="N6787" i="1"/>
  <c r="O6787" i="1" s="1"/>
  <c r="M6788" i="1"/>
  <c r="N6788" i="1"/>
  <c r="M6789" i="1"/>
  <c r="N6789" i="1"/>
  <c r="M6790" i="1"/>
  <c r="N6790" i="1"/>
  <c r="O6790" i="1" s="1"/>
  <c r="M6791" i="1"/>
  <c r="N6791" i="1"/>
  <c r="O6791" i="1" s="1"/>
  <c r="M6792" i="1"/>
  <c r="N6792" i="1"/>
  <c r="M6793" i="1"/>
  <c r="N6793" i="1"/>
  <c r="M6794" i="1"/>
  <c r="N6794" i="1"/>
  <c r="O6794" i="1" s="1"/>
  <c r="M6795" i="1"/>
  <c r="N6795" i="1"/>
  <c r="O6795" i="1" s="1"/>
  <c r="M6796" i="1"/>
  <c r="N6796" i="1"/>
  <c r="M6797" i="1"/>
  <c r="N6797" i="1"/>
  <c r="M6798" i="1"/>
  <c r="N6798" i="1"/>
  <c r="O6798" i="1" s="1"/>
  <c r="M6799" i="1"/>
  <c r="N6799" i="1"/>
  <c r="O6799" i="1" s="1"/>
  <c r="M6800" i="1"/>
  <c r="N6800" i="1"/>
  <c r="M6801" i="1"/>
  <c r="N6801" i="1"/>
  <c r="M6802" i="1"/>
  <c r="N6802" i="1"/>
  <c r="O6802" i="1" s="1"/>
  <c r="M6803" i="1"/>
  <c r="N6803" i="1"/>
  <c r="O6803" i="1" s="1"/>
  <c r="M6804" i="1"/>
  <c r="N6804" i="1"/>
  <c r="M6805" i="1"/>
  <c r="N6805" i="1"/>
  <c r="M6806" i="1"/>
  <c r="N6806" i="1"/>
  <c r="O6806" i="1" s="1"/>
  <c r="M6807" i="1"/>
  <c r="N6807" i="1"/>
  <c r="O6807" i="1" s="1"/>
  <c r="M6808" i="1"/>
  <c r="N6808" i="1"/>
  <c r="M6809" i="1"/>
  <c r="N6809" i="1"/>
  <c r="M6810" i="1"/>
  <c r="N6810" i="1"/>
  <c r="O6810" i="1" s="1"/>
  <c r="M6811" i="1"/>
  <c r="N6811" i="1"/>
  <c r="O6811" i="1" s="1"/>
  <c r="M6812" i="1"/>
  <c r="N6812" i="1"/>
  <c r="M6813" i="1"/>
  <c r="N6813" i="1"/>
  <c r="M6814" i="1"/>
  <c r="N6814" i="1"/>
  <c r="O6814" i="1" s="1"/>
  <c r="M6815" i="1"/>
  <c r="N6815" i="1"/>
  <c r="O6815" i="1" s="1"/>
  <c r="M6816" i="1"/>
  <c r="N6816" i="1"/>
  <c r="M6817" i="1"/>
  <c r="N6817" i="1"/>
  <c r="M6818" i="1"/>
  <c r="N6818" i="1"/>
  <c r="O6818" i="1" s="1"/>
  <c r="M6819" i="1"/>
  <c r="N6819" i="1"/>
  <c r="O6819" i="1" s="1"/>
  <c r="M6820" i="1"/>
  <c r="N6820" i="1"/>
  <c r="M6821" i="1"/>
  <c r="N6821" i="1"/>
  <c r="M6822" i="1"/>
  <c r="N6822" i="1"/>
  <c r="O6822" i="1" s="1"/>
  <c r="M6823" i="1"/>
  <c r="N6823" i="1"/>
  <c r="O6823" i="1" s="1"/>
  <c r="M6824" i="1"/>
  <c r="N6824" i="1"/>
  <c r="M6825" i="1"/>
  <c r="N6825" i="1"/>
  <c r="M6826" i="1"/>
  <c r="N6826" i="1"/>
  <c r="O6826" i="1" s="1"/>
  <c r="M6827" i="1"/>
  <c r="N6827" i="1"/>
  <c r="O6827" i="1" s="1"/>
  <c r="M6828" i="1"/>
  <c r="N6828" i="1"/>
  <c r="M6829" i="1"/>
  <c r="N6829" i="1"/>
  <c r="M6830" i="1"/>
  <c r="N6830" i="1"/>
  <c r="O6830" i="1" s="1"/>
  <c r="M6831" i="1"/>
  <c r="N6831" i="1"/>
  <c r="O6831" i="1" s="1"/>
  <c r="M6832" i="1"/>
  <c r="N6832" i="1"/>
  <c r="M6833" i="1"/>
  <c r="N6833" i="1"/>
  <c r="M6834" i="1"/>
  <c r="N6834" i="1"/>
  <c r="O6834" i="1" s="1"/>
  <c r="M6835" i="1"/>
  <c r="N6835" i="1"/>
  <c r="O6835" i="1" s="1"/>
  <c r="M6836" i="1"/>
  <c r="N6836" i="1"/>
  <c r="M6837" i="1"/>
  <c r="N6837" i="1"/>
  <c r="M6838" i="1"/>
  <c r="N6838" i="1"/>
  <c r="O6838" i="1" s="1"/>
  <c r="M6839" i="1"/>
  <c r="N6839" i="1"/>
  <c r="O6839" i="1" s="1"/>
  <c r="M6840" i="1"/>
  <c r="N6840" i="1"/>
  <c r="M6841" i="1"/>
  <c r="N6841" i="1"/>
  <c r="M6842" i="1"/>
  <c r="N6842" i="1"/>
  <c r="O6842" i="1" s="1"/>
  <c r="M6843" i="1"/>
  <c r="N6843" i="1"/>
  <c r="O6843" i="1" s="1"/>
  <c r="M6844" i="1"/>
  <c r="N6844" i="1"/>
  <c r="M6845" i="1"/>
  <c r="N6845" i="1"/>
  <c r="M6846" i="1"/>
  <c r="N6846" i="1"/>
  <c r="O6846" i="1" s="1"/>
  <c r="M6847" i="1"/>
  <c r="N6847" i="1"/>
  <c r="O6847" i="1" s="1"/>
  <c r="M6848" i="1"/>
  <c r="N6848" i="1"/>
  <c r="M6849" i="1"/>
  <c r="N6849" i="1"/>
  <c r="M6850" i="1"/>
  <c r="N6850" i="1"/>
  <c r="O6850" i="1" s="1"/>
  <c r="M6851" i="1"/>
  <c r="N6851" i="1"/>
  <c r="O6851" i="1" s="1"/>
  <c r="M6852" i="1"/>
  <c r="N6852" i="1"/>
  <c r="M6853" i="1"/>
  <c r="N6853" i="1"/>
  <c r="M6854" i="1"/>
  <c r="N6854" i="1"/>
  <c r="O6854" i="1" s="1"/>
  <c r="M6855" i="1"/>
  <c r="N6855" i="1"/>
  <c r="O6855" i="1" s="1"/>
  <c r="M6856" i="1"/>
  <c r="N6856" i="1"/>
  <c r="M6857" i="1"/>
  <c r="N6857" i="1"/>
  <c r="M6858" i="1"/>
  <c r="N6858" i="1"/>
  <c r="O6858" i="1" s="1"/>
  <c r="M6859" i="1"/>
  <c r="N6859" i="1"/>
  <c r="O6859" i="1" s="1"/>
  <c r="M6860" i="1"/>
  <c r="N6860" i="1"/>
  <c r="M6861" i="1"/>
  <c r="N6861" i="1"/>
  <c r="M6862" i="1"/>
  <c r="N6862" i="1"/>
  <c r="O6862" i="1" s="1"/>
  <c r="M6863" i="1"/>
  <c r="N6863" i="1"/>
  <c r="O6863" i="1" s="1"/>
  <c r="M6864" i="1"/>
  <c r="N6864" i="1"/>
  <c r="M6865" i="1"/>
  <c r="N6865" i="1"/>
  <c r="M6866" i="1"/>
  <c r="N6866" i="1"/>
  <c r="O6866" i="1" s="1"/>
  <c r="M6867" i="1"/>
  <c r="N6867" i="1"/>
  <c r="O6867" i="1" s="1"/>
  <c r="M6868" i="1"/>
  <c r="N6868" i="1"/>
  <c r="M6869" i="1"/>
  <c r="N6869" i="1"/>
  <c r="M6870" i="1"/>
  <c r="N6870" i="1"/>
  <c r="O6870" i="1" s="1"/>
  <c r="M6871" i="1"/>
  <c r="N6871" i="1"/>
  <c r="O6871" i="1" s="1"/>
  <c r="M6872" i="1"/>
  <c r="N6872" i="1"/>
  <c r="M6873" i="1"/>
  <c r="N6873" i="1"/>
  <c r="M6874" i="1"/>
  <c r="N6874" i="1"/>
  <c r="O6874" i="1" s="1"/>
  <c r="M6875" i="1"/>
  <c r="N6875" i="1"/>
  <c r="O6875" i="1" s="1"/>
  <c r="M6876" i="1"/>
  <c r="N6876" i="1"/>
  <c r="M6877" i="1"/>
  <c r="N6877" i="1"/>
  <c r="M6878" i="1"/>
  <c r="N6878" i="1"/>
  <c r="O6878" i="1" s="1"/>
  <c r="M6879" i="1"/>
  <c r="N6879" i="1"/>
  <c r="O6879" i="1" s="1"/>
  <c r="M6880" i="1"/>
  <c r="N6880" i="1"/>
  <c r="M6881" i="1"/>
  <c r="N6881" i="1"/>
  <c r="M6882" i="1"/>
  <c r="N6882" i="1"/>
  <c r="O6882" i="1" s="1"/>
  <c r="M6883" i="1"/>
  <c r="N6883" i="1"/>
  <c r="O6883" i="1" s="1"/>
  <c r="M6884" i="1"/>
  <c r="N6884" i="1"/>
  <c r="M6885" i="1"/>
  <c r="N6885" i="1"/>
  <c r="M6886" i="1"/>
  <c r="N6886" i="1"/>
  <c r="O6886" i="1" s="1"/>
  <c r="M6887" i="1"/>
  <c r="N6887" i="1"/>
  <c r="O6887" i="1" s="1"/>
  <c r="M6888" i="1"/>
  <c r="N6888" i="1"/>
  <c r="M6889" i="1"/>
  <c r="N6889" i="1"/>
  <c r="M6890" i="1"/>
  <c r="N6890" i="1"/>
  <c r="O6890" i="1" s="1"/>
  <c r="M6891" i="1"/>
  <c r="N6891" i="1"/>
  <c r="O6891" i="1" s="1"/>
  <c r="M6892" i="1"/>
  <c r="N6892" i="1"/>
  <c r="M6893" i="1"/>
  <c r="N6893" i="1"/>
  <c r="M6894" i="1"/>
  <c r="N6894" i="1"/>
  <c r="O6894" i="1" s="1"/>
  <c r="M6895" i="1"/>
  <c r="N6895" i="1"/>
  <c r="O6895" i="1" s="1"/>
  <c r="M6896" i="1"/>
  <c r="N6896" i="1"/>
  <c r="M6897" i="1"/>
  <c r="N6897" i="1"/>
  <c r="M6898" i="1"/>
  <c r="N6898" i="1"/>
  <c r="O6898" i="1" s="1"/>
  <c r="M6899" i="1"/>
  <c r="N6899" i="1"/>
  <c r="O6899" i="1" s="1"/>
  <c r="M6900" i="1"/>
  <c r="N6900" i="1"/>
  <c r="M6901" i="1"/>
  <c r="N6901" i="1"/>
  <c r="M6902" i="1"/>
  <c r="N6902" i="1"/>
  <c r="O6902" i="1" s="1"/>
  <c r="M6903" i="1"/>
  <c r="N6903" i="1"/>
  <c r="O6903" i="1" s="1"/>
  <c r="M6904" i="1"/>
  <c r="N6904" i="1"/>
  <c r="M6905" i="1"/>
  <c r="N6905" i="1"/>
  <c r="M6906" i="1"/>
  <c r="N6906" i="1"/>
  <c r="O6906" i="1" s="1"/>
  <c r="M6907" i="1"/>
  <c r="N6907" i="1"/>
  <c r="O6907" i="1" s="1"/>
  <c r="M6908" i="1"/>
  <c r="N6908" i="1"/>
  <c r="M6909" i="1"/>
  <c r="N6909" i="1"/>
  <c r="M6910" i="1"/>
  <c r="N6910" i="1"/>
  <c r="O6910" i="1" s="1"/>
  <c r="M6911" i="1"/>
  <c r="N6911" i="1"/>
  <c r="O6911" i="1" s="1"/>
  <c r="M6912" i="1"/>
  <c r="N6912" i="1"/>
  <c r="M6913" i="1"/>
  <c r="N6913" i="1"/>
  <c r="M6914" i="1"/>
  <c r="N6914" i="1"/>
  <c r="O6914" i="1" s="1"/>
  <c r="M6915" i="1"/>
  <c r="N6915" i="1"/>
  <c r="O6915" i="1" s="1"/>
  <c r="M6916" i="1"/>
  <c r="N6916" i="1"/>
  <c r="M6917" i="1"/>
  <c r="N6917" i="1"/>
  <c r="M6918" i="1"/>
  <c r="N6918" i="1"/>
  <c r="O6918" i="1" s="1"/>
  <c r="M6919" i="1"/>
  <c r="N6919" i="1"/>
  <c r="O6919" i="1" s="1"/>
  <c r="M6920" i="1"/>
  <c r="N6920" i="1"/>
  <c r="M6921" i="1"/>
  <c r="N6921" i="1"/>
  <c r="M6922" i="1"/>
  <c r="N6922" i="1"/>
  <c r="O6922" i="1" s="1"/>
  <c r="M6923" i="1"/>
  <c r="N6923" i="1"/>
  <c r="O6923" i="1" s="1"/>
  <c r="M6924" i="1"/>
  <c r="N6924" i="1"/>
  <c r="M6925" i="1"/>
  <c r="N6925" i="1"/>
  <c r="M6926" i="1"/>
  <c r="N6926" i="1"/>
  <c r="O6926" i="1" s="1"/>
  <c r="M6927" i="1"/>
  <c r="N6927" i="1"/>
  <c r="O6927" i="1" s="1"/>
  <c r="M6928" i="1"/>
  <c r="N6928" i="1"/>
  <c r="M6929" i="1"/>
  <c r="N6929" i="1"/>
  <c r="M6930" i="1"/>
  <c r="N6930" i="1"/>
  <c r="O6930" i="1" s="1"/>
  <c r="M6931" i="1"/>
  <c r="N6931" i="1"/>
  <c r="O6931" i="1" s="1"/>
  <c r="M6932" i="1"/>
  <c r="N6932" i="1"/>
  <c r="M6933" i="1"/>
  <c r="N6933" i="1"/>
  <c r="M6934" i="1"/>
  <c r="N6934" i="1"/>
  <c r="O6934" i="1" s="1"/>
  <c r="M6935" i="1"/>
  <c r="N6935" i="1"/>
  <c r="O6935" i="1" s="1"/>
  <c r="M6936" i="1"/>
  <c r="N6936" i="1"/>
  <c r="M6937" i="1"/>
  <c r="N6937" i="1"/>
  <c r="M6938" i="1"/>
  <c r="N6938" i="1"/>
  <c r="O6938" i="1" s="1"/>
  <c r="M6939" i="1"/>
  <c r="N6939" i="1"/>
  <c r="O6939" i="1" s="1"/>
  <c r="M6940" i="1"/>
  <c r="N6940" i="1"/>
  <c r="M6941" i="1"/>
  <c r="N6941" i="1"/>
  <c r="M6942" i="1"/>
  <c r="N6942" i="1"/>
  <c r="O6942" i="1" s="1"/>
  <c r="M6943" i="1"/>
  <c r="N6943" i="1"/>
  <c r="O6943" i="1" s="1"/>
  <c r="M6944" i="1"/>
  <c r="N6944" i="1"/>
  <c r="M6945" i="1"/>
  <c r="N6945" i="1"/>
  <c r="M6946" i="1"/>
  <c r="N6946" i="1"/>
  <c r="O6946" i="1" s="1"/>
  <c r="M6947" i="1"/>
  <c r="N6947" i="1"/>
  <c r="O6947" i="1" s="1"/>
  <c r="M6948" i="1"/>
  <c r="N6948" i="1"/>
  <c r="M6949" i="1"/>
  <c r="N6949" i="1"/>
  <c r="M6950" i="1"/>
  <c r="N6950" i="1"/>
  <c r="O6950" i="1" s="1"/>
  <c r="M6951" i="1"/>
  <c r="N6951" i="1"/>
  <c r="O6951" i="1" s="1"/>
  <c r="M6952" i="1"/>
  <c r="N6952" i="1"/>
  <c r="M6953" i="1"/>
  <c r="N6953" i="1"/>
  <c r="M6954" i="1"/>
  <c r="N6954" i="1"/>
  <c r="O6954" i="1" s="1"/>
  <c r="M6955" i="1"/>
  <c r="N6955" i="1"/>
  <c r="O6955" i="1" s="1"/>
  <c r="M6956" i="1"/>
  <c r="N6956" i="1"/>
  <c r="M6957" i="1"/>
  <c r="N6957" i="1"/>
  <c r="M6958" i="1"/>
  <c r="N6958" i="1"/>
  <c r="O6958" i="1" s="1"/>
  <c r="M6959" i="1"/>
  <c r="N6959" i="1"/>
  <c r="O6959" i="1" s="1"/>
  <c r="M6960" i="1"/>
  <c r="N6960" i="1"/>
  <c r="M6961" i="1"/>
  <c r="N6961" i="1"/>
  <c r="M6962" i="1"/>
  <c r="N6962" i="1"/>
  <c r="O6962" i="1" s="1"/>
  <c r="M6963" i="1"/>
  <c r="N6963" i="1"/>
  <c r="O6963" i="1" s="1"/>
  <c r="M6964" i="1"/>
  <c r="N6964" i="1"/>
  <c r="M6965" i="1"/>
  <c r="N6965" i="1"/>
  <c r="M6966" i="1"/>
  <c r="N6966" i="1"/>
  <c r="O6966" i="1" s="1"/>
  <c r="M6967" i="1"/>
  <c r="N6967" i="1"/>
  <c r="O6967" i="1" s="1"/>
  <c r="M6968" i="1"/>
  <c r="N6968" i="1"/>
  <c r="M6969" i="1"/>
  <c r="N6969" i="1"/>
  <c r="M6970" i="1"/>
  <c r="N6970" i="1"/>
  <c r="O6970" i="1" s="1"/>
  <c r="M6971" i="1"/>
  <c r="N6971" i="1"/>
  <c r="O6971" i="1" s="1"/>
  <c r="M6972" i="1"/>
  <c r="N6972" i="1"/>
  <c r="M6973" i="1"/>
  <c r="N6973" i="1"/>
  <c r="M6974" i="1"/>
  <c r="N6974" i="1"/>
  <c r="O6974" i="1" s="1"/>
  <c r="M6975" i="1"/>
  <c r="N6975" i="1"/>
  <c r="O6975" i="1" s="1"/>
  <c r="M6976" i="1"/>
  <c r="N6976" i="1"/>
  <c r="M6977" i="1"/>
  <c r="N6977" i="1"/>
  <c r="M6978" i="1"/>
  <c r="N6978" i="1"/>
  <c r="O6978" i="1" s="1"/>
  <c r="M6979" i="1"/>
  <c r="N6979" i="1"/>
  <c r="O6979" i="1" s="1"/>
  <c r="M6980" i="1"/>
  <c r="N6980" i="1"/>
  <c r="M6981" i="1"/>
  <c r="N6981" i="1"/>
  <c r="M6982" i="1"/>
  <c r="N6982" i="1"/>
  <c r="O6982" i="1" s="1"/>
  <c r="M6983" i="1"/>
  <c r="N6983" i="1"/>
  <c r="O6983" i="1" s="1"/>
  <c r="M6984" i="1"/>
  <c r="N6984" i="1"/>
  <c r="M6985" i="1"/>
  <c r="N6985" i="1"/>
  <c r="M6986" i="1"/>
  <c r="N6986" i="1"/>
  <c r="O6986" i="1" s="1"/>
  <c r="M6987" i="1"/>
  <c r="N6987" i="1"/>
  <c r="O6987" i="1" s="1"/>
  <c r="M6988" i="1"/>
  <c r="N6988" i="1"/>
  <c r="M6989" i="1"/>
  <c r="N6989" i="1"/>
  <c r="M6990" i="1"/>
  <c r="N6990" i="1"/>
  <c r="O6990" i="1" s="1"/>
  <c r="M6991" i="1"/>
  <c r="N6991" i="1"/>
  <c r="O6991" i="1" s="1"/>
  <c r="M6992" i="1"/>
  <c r="N6992" i="1"/>
  <c r="M6993" i="1"/>
  <c r="N6993" i="1"/>
  <c r="M6994" i="1"/>
  <c r="N6994" i="1"/>
  <c r="O6994" i="1" s="1"/>
  <c r="M6995" i="1"/>
  <c r="N6995" i="1"/>
  <c r="O6995" i="1" s="1"/>
  <c r="M6996" i="1"/>
  <c r="N6996" i="1"/>
  <c r="M6997" i="1"/>
  <c r="N6997" i="1"/>
  <c r="M6998" i="1"/>
  <c r="N6998" i="1"/>
  <c r="O6998" i="1" s="1"/>
  <c r="M6999" i="1"/>
  <c r="N6999" i="1"/>
  <c r="O6999" i="1" s="1"/>
  <c r="M7000" i="1"/>
  <c r="N7000" i="1"/>
  <c r="M7001" i="1"/>
  <c r="N7001" i="1"/>
  <c r="M7002" i="1"/>
  <c r="N7002" i="1"/>
  <c r="O7002" i="1" s="1"/>
  <c r="M7003" i="1"/>
  <c r="N7003" i="1"/>
  <c r="O7003" i="1" s="1"/>
  <c r="M7004" i="1"/>
  <c r="N7004" i="1"/>
  <c r="M7005" i="1"/>
  <c r="N7005" i="1"/>
  <c r="M7006" i="1"/>
  <c r="N7006" i="1"/>
  <c r="O7006" i="1" s="1"/>
  <c r="M7007" i="1"/>
  <c r="N7007" i="1"/>
  <c r="O7007" i="1" s="1"/>
  <c r="M7008" i="1"/>
  <c r="N7008" i="1"/>
  <c r="M7009" i="1"/>
  <c r="N7009" i="1"/>
  <c r="M7010" i="1"/>
  <c r="N7010" i="1"/>
  <c r="O7010" i="1" s="1"/>
  <c r="M7011" i="1"/>
  <c r="N7011" i="1"/>
  <c r="O7011" i="1" s="1"/>
  <c r="M7012" i="1"/>
  <c r="N7012" i="1"/>
  <c r="M7013" i="1"/>
  <c r="N7013" i="1"/>
  <c r="M7014" i="1"/>
  <c r="N7014" i="1"/>
  <c r="O7014" i="1" s="1"/>
  <c r="M7015" i="1"/>
  <c r="N7015" i="1"/>
  <c r="O7015" i="1" s="1"/>
  <c r="M7016" i="1"/>
  <c r="N7016" i="1"/>
  <c r="M7017" i="1"/>
  <c r="N7017" i="1"/>
  <c r="M7018" i="1"/>
  <c r="N7018" i="1"/>
  <c r="O7018" i="1" s="1"/>
  <c r="M7019" i="1"/>
  <c r="N7019" i="1"/>
  <c r="O7019" i="1" s="1"/>
  <c r="M7020" i="1"/>
  <c r="N7020" i="1"/>
  <c r="M7021" i="1"/>
  <c r="N7021" i="1"/>
  <c r="M7022" i="1"/>
  <c r="N7022" i="1"/>
  <c r="O7022" i="1" s="1"/>
  <c r="M7023" i="1"/>
  <c r="N7023" i="1"/>
  <c r="O7023" i="1" s="1"/>
  <c r="M7024" i="1"/>
  <c r="N7024" i="1"/>
  <c r="M7025" i="1"/>
  <c r="N7025" i="1"/>
  <c r="M7026" i="1"/>
  <c r="N7026" i="1"/>
  <c r="O7026" i="1" s="1"/>
  <c r="M7027" i="1"/>
  <c r="N7027" i="1"/>
  <c r="O7027" i="1" s="1"/>
  <c r="M7028" i="1"/>
  <c r="N7028" i="1"/>
  <c r="M7029" i="1"/>
  <c r="N7029" i="1"/>
  <c r="M7030" i="1"/>
  <c r="N7030" i="1"/>
  <c r="O7030" i="1" s="1"/>
  <c r="M7031" i="1"/>
  <c r="N7031" i="1"/>
  <c r="O7031" i="1" s="1"/>
  <c r="M7032" i="1"/>
  <c r="N7032" i="1"/>
  <c r="M7033" i="1"/>
  <c r="N7033" i="1"/>
  <c r="M7034" i="1"/>
  <c r="N7034" i="1"/>
  <c r="O7034" i="1" s="1"/>
  <c r="M7035" i="1"/>
  <c r="N7035" i="1"/>
  <c r="O7035" i="1" s="1"/>
  <c r="M7036" i="1"/>
  <c r="N7036" i="1"/>
  <c r="M7037" i="1"/>
  <c r="N7037" i="1"/>
  <c r="M7038" i="1"/>
  <c r="N7038" i="1"/>
  <c r="O7038" i="1" s="1"/>
  <c r="M7039" i="1"/>
  <c r="N7039" i="1"/>
  <c r="O7039" i="1" s="1"/>
  <c r="M7040" i="1"/>
  <c r="N7040" i="1"/>
  <c r="M7041" i="1"/>
  <c r="N7041" i="1"/>
  <c r="M7042" i="1"/>
  <c r="N7042" i="1"/>
  <c r="O7042" i="1" s="1"/>
  <c r="M7043" i="1"/>
  <c r="N7043" i="1"/>
  <c r="O7043" i="1" s="1"/>
  <c r="M7044" i="1"/>
  <c r="N7044" i="1"/>
  <c r="M7045" i="1"/>
  <c r="N7045" i="1"/>
  <c r="M7046" i="1"/>
  <c r="N7046" i="1"/>
  <c r="O7046" i="1" s="1"/>
  <c r="M7047" i="1"/>
  <c r="N7047" i="1"/>
  <c r="O7047" i="1" s="1"/>
  <c r="M7048" i="1"/>
  <c r="N7048" i="1"/>
  <c r="M7049" i="1"/>
  <c r="N7049" i="1"/>
  <c r="M7050" i="1"/>
  <c r="N7050" i="1"/>
  <c r="O7050" i="1" s="1"/>
  <c r="M7051" i="1"/>
  <c r="N7051" i="1"/>
  <c r="O7051" i="1" s="1"/>
  <c r="M7052" i="1"/>
  <c r="N7052" i="1"/>
  <c r="M7053" i="1"/>
  <c r="N7053" i="1"/>
  <c r="M7054" i="1"/>
  <c r="N7054" i="1"/>
  <c r="O7054" i="1" s="1"/>
  <c r="M7055" i="1"/>
  <c r="N7055" i="1"/>
  <c r="O7055" i="1" s="1"/>
  <c r="M7056" i="1"/>
  <c r="N7056" i="1"/>
  <c r="M7057" i="1"/>
  <c r="N7057" i="1"/>
  <c r="M7058" i="1"/>
  <c r="N7058" i="1"/>
  <c r="O7058" i="1" s="1"/>
  <c r="M7059" i="1"/>
  <c r="N7059" i="1"/>
  <c r="O7059" i="1" s="1"/>
  <c r="M7060" i="1"/>
  <c r="N7060" i="1"/>
  <c r="M7061" i="1"/>
  <c r="N7061" i="1"/>
  <c r="M7062" i="1"/>
  <c r="N7062" i="1"/>
  <c r="O7062" i="1" s="1"/>
  <c r="M7063" i="1"/>
  <c r="N7063" i="1"/>
  <c r="O7063" i="1" s="1"/>
  <c r="M7064" i="1"/>
  <c r="N7064" i="1"/>
  <c r="M7065" i="1"/>
  <c r="N7065" i="1"/>
  <c r="M7066" i="1"/>
  <c r="N7066" i="1"/>
  <c r="O7066" i="1" s="1"/>
  <c r="M7067" i="1"/>
  <c r="N7067" i="1"/>
  <c r="O7067" i="1" s="1"/>
  <c r="M7068" i="1"/>
  <c r="N7068" i="1"/>
  <c r="M7069" i="1"/>
  <c r="N7069" i="1"/>
  <c r="M7070" i="1"/>
  <c r="N7070" i="1"/>
  <c r="O7070" i="1" s="1"/>
  <c r="M7071" i="1"/>
  <c r="N7071" i="1"/>
  <c r="O7071" i="1" s="1"/>
  <c r="M7072" i="1"/>
  <c r="N7072" i="1"/>
  <c r="M7073" i="1"/>
  <c r="N7073" i="1"/>
  <c r="M7074" i="1"/>
  <c r="N7074" i="1"/>
  <c r="O7074" i="1" s="1"/>
  <c r="M7075" i="1"/>
  <c r="N7075" i="1"/>
  <c r="O7075" i="1" s="1"/>
  <c r="M7076" i="1"/>
  <c r="N7076" i="1"/>
  <c r="M7077" i="1"/>
  <c r="N7077" i="1"/>
  <c r="M7078" i="1"/>
  <c r="N7078" i="1"/>
  <c r="O7078" i="1" s="1"/>
  <c r="M7079" i="1"/>
  <c r="N7079" i="1"/>
  <c r="O7079" i="1" s="1"/>
  <c r="M7080" i="1"/>
  <c r="N7080" i="1"/>
  <c r="M7081" i="1"/>
  <c r="N7081" i="1"/>
  <c r="M7082" i="1"/>
  <c r="N7082" i="1"/>
  <c r="O7082" i="1" s="1"/>
  <c r="M7083" i="1"/>
  <c r="N7083" i="1"/>
  <c r="O7083" i="1" s="1"/>
  <c r="M7084" i="1"/>
  <c r="N7084" i="1"/>
  <c r="M7085" i="1"/>
  <c r="N7085" i="1"/>
  <c r="M7086" i="1"/>
  <c r="N7086" i="1"/>
  <c r="O7086" i="1" s="1"/>
  <c r="M7087" i="1"/>
  <c r="N7087" i="1"/>
  <c r="O7087" i="1" s="1"/>
  <c r="M7088" i="1"/>
  <c r="N7088" i="1"/>
  <c r="M7089" i="1"/>
  <c r="N7089" i="1"/>
  <c r="M7090" i="1"/>
  <c r="N7090" i="1"/>
  <c r="O7090" i="1" s="1"/>
  <c r="M7091" i="1"/>
  <c r="N7091" i="1"/>
  <c r="O7091" i="1" s="1"/>
  <c r="M7092" i="1"/>
  <c r="N7092" i="1"/>
  <c r="M7093" i="1"/>
  <c r="N7093" i="1"/>
  <c r="M7094" i="1"/>
  <c r="N7094" i="1"/>
  <c r="O7094" i="1" s="1"/>
  <c r="M7095" i="1"/>
  <c r="N7095" i="1"/>
  <c r="O7095" i="1" s="1"/>
  <c r="M7096" i="1"/>
  <c r="N7096" i="1"/>
  <c r="M7097" i="1"/>
  <c r="N7097" i="1"/>
  <c r="M7098" i="1"/>
  <c r="N7098" i="1"/>
  <c r="O7098" i="1" s="1"/>
  <c r="M7099" i="1"/>
  <c r="N7099" i="1"/>
  <c r="O7099" i="1" s="1"/>
  <c r="M7100" i="1"/>
  <c r="N7100" i="1"/>
  <c r="M7101" i="1"/>
  <c r="N7101" i="1"/>
  <c r="M7102" i="1"/>
  <c r="N7102" i="1"/>
  <c r="O7102" i="1" s="1"/>
  <c r="M7103" i="1"/>
  <c r="N7103" i="1"/>
  <c r="O7103" i="1" s="1"/>
  <c r="M7104" i="1"/>
  <c r="N7104" i="1"/>
  <c r="M7105" i="1"/>
  <c r="N7105" i="1"/>
  <c r="M7106" i="1"/>
  <c r="N7106" i="1"/>
  <c r="O7106" i="1" s="1"/>
  <c r="M7107" i="1"/>
  <c r="N7107" i="1"/>
  <c r="O7107" i="1" s="1"/>
  <c r="M7108" i="1"/>
  <c r="N7108" i="1"/>
  <c r="M7109" i="1"/>
  <c r="N7109" i="1"/>
  <c r="M7110" i="1"/>
  <c r="N7110" i="1"/>
  <c r="O7110" i="1" s="1"/>
  <c r="M7111" i="1"/>
  <c r="N7111" i="1"/>
  <c r="O7111" i="1" s="1"/>
  <c r="M7112" i="1"/>
  <c r="N7112" i="1"/>
  <c r="M7113" i="1"/>
  <c r="N7113" i="1"/>
  <c r="M7114" i="1"/>
  <c r="N7114" i="1"/>
  <c r="O7114" i="1" s="1"/>
  <c r="M7115" i="1"/>
  <c r="N7115" i="1"/>
  <c r="O7115" i="1" s="1"/>
  <c r="M7116" i="1"/>
  <c r="N7116" i="1"/>
  <c r="M7117" i="1"/>
  <c r="N7117" i="1"/>
  <c r="O7117" i="1" s="1"/>
  <c r="M7118" i="1"/>
  <c r="N7118" i="1"/>
  <c r="O7118" i="1" s="1"/>
  <c r="M7119" i="1"/>
  <c r="N7119" i="1"/>
  <c r="O7119" i="1" s="1"/>
  <c r="M7120" i="1"/>
  <c r="N7120" i="1"/>
  <c r="M7121" i="1"/>
  <c r="N7121" i="1"/>
  <c r="M7122" i="1"/>
  <c r="N7122" i="1"/>
  <c r="O7122" i="1" s="1"/>
  <c r="M7123" i="1"/>
  <c r="N7123" i="1"/>
  <c r="O7123" i="1" s="1"/>
  <c r="M7124" i="1"/>
  <c r="N7124" i="1"/>
  <c r="M7125" i="1"/>
  <c r="N7125" i="1"/>
  <c r="M7126" i="1"/>
  <c r="N7126" i="1"/>
  <c r="O7126" i="1" s="1"/>
  <c r="M7127" i="1"/>
  <c r="N7127" i="1"/>
  <c r="O7127" i="1" s="1"/>
  <c r="M7128" i="1"/>
  <c r="N7128" i="1"/>
  <c r="M7129" i="1"/>
  <c r="N7129" i="1"/>
  <c r="M7130" i="1"/>
  <c r="N7130" i="1"/>
  <c r="O7130" i="1" s="1"/>
  <c r="M7131" i="1"/>
  <c r="N7131" i="1"/>
  <c r="O7131" i="1" s="1"/>
  <c r="M7132" i="1"/>
  <c r="N7132" i="1"/>
  <c r="M7133" i="1"/>
  <c r="N7133" i="1"/>
  <c r="M7134" i="1"/>
  <c r="N7134" i="1"/>
  <c r="O7134" i="1" s="1"/>
  <c r="M7135" i="1"/>
  <c r="N7135" i="1"/>
  <c r="O7135" i="1" s="1"/>
  <c r="M7136" i="1"/>
  <c r="N7136" i="1"/>
  <c r="M7137" i="1"/>
  <c r="N7137" i="1"/>
  <c r="M7138" i="1"/>
  <c r="N7138" i="1"/>
  <c r="O7138" i="1" s="1"/>
  <c r="M7139" i="1"/>
  <c r="N7139" i="1"/>
  <c r="O7139" i="1" s="1"/>
  <c r="M7140" i="1"/>
  <c r="N7140" i="1"/>
  <c r="M7141" i="1"/>
  <c r="N7141" i="1"/>
  <c r="M7142" i="1"/>
  <c r="N7142" i="1"/>
  <c r="O7142" i="1" s="1"/>
  <c r="M7143" i="1"/>
  <c r="N7143" i="1"/>
  <c r="O7143" i="1" s="1"/>
  <c r="M7144" i="1"/>
  <c r="N7144" i="1"/>
  <c r="M7145" i="1"/>
  <c r="N7145" i="1"/>
  <c r="M7146" i="1"/>
  <c r="N7146" i="1"/>
  <c r="O7146" i="1" s="1"/>
  <c r="M7147" i="1"/>
  <c r="N7147" i="1"/>
  <c r="O7147" i="1" s="1"/>
  <c r="M7148" i="1"/>
  <c r="N7148" i="1"/>
  <c r="M7149" i="1"/>
  <c r="N7149" i="1"/>
  <c r="M7150" i="1"/>
  <c r="N7150" i="1"/>
  <c r="O7150" i="1" s="1"/>
  <c r="M7151" i="1"/>
  <c r="N7151" i="1"/>
  <c r="O7151" i="1" s="1"/>
  <c r="M7152" i="1"/>
  <c r="N7152" i="1"/>
  <c r="M7153" i="1"/>
  <c r="N7153" i="1"/>
  <c r="M7154" i="1"/>
  <c r="N7154" i="1"/>
  <c r="O7154" i="1" s="1"/>
  <c r="M7155" i="1"/>
  <c r="N7155" i="1"/>
  <c r="O7155" i="1" s="1"/>
  <c r="M7156" i="1"/>
  <c r="N7156" i="1"/>
  <c r="M7157" i="1"/>
  <c r="N7157" i="1"/>
  <c r="M7158" i="1"/>
  <c r="N7158" i="1"/>
  <c r="O7158" i="1" s="1"/>
  <c r="M7159" i="1"/>
  <c r="N7159" i="1"/>
  <c r="O7159" i="1" s="1"/>
  <c r="M7160" i="1"/>
  <c r="N7160" i="1"/>
  <c r="M7161" i="1"/>
  <c r="N7161" i="1"/>
  <c r="M7162" i="1"/>
  <c r="N7162" i="1"/>
  <c r="O7162" i="1" s="1"/>
  <c r="M7163" i="1"/>
  <c r="N7163" i="1"/>
  <c r="O7163" i="1" s="1"/>
  <c r="M7164" i="1"/>
  <c r="N7164" i="1"/>
  <c r="M7165" i="1"/>
  <c r="N7165" i="1"/>
  <c r="M7166" i="1"/>
  <c r="N7166" i="1"/>
  <c r="O7166" i="1" s="1"/>
  <c r="M7167" i="1"/>
  <c r="N7167" i="1"/>
  <c r="O7167" i="1" s="1"/>
  <c r="M7168" i="1"/>
  <c r="N7168" i="1"/>
  <c r="M7169" i="1"/>
  <c r="N7169" i="1"/>
  <c r="M7170" i="1"/>
  <c r="N7170" i="1"/>
  <c r="O7170" i="1" s="1"/>
  <c r="M7171" i="1"/>
  <c r="N7171" i="1"/>
  <c r="O7171" i="1" s="1"/>
  <c r="M7172" i="1"/>
  <c r="N7172" i="1"/>
  <c r="M7173" i="1"/>
  <c r="N7173" i="1"/>
  <c r="M7174" i="1"/>
  <c r="N7174" i="1"/>
  <c r="O7174" i="1" s="1"/>
  <c r="M7175" i="1"/>
  <c r="N7175" i="1"/>
  <c r="O7175" i="1" s="1"/>
  <c r="M7176" i="1"/>
  <c r="N7176" i="1"/>
  <c r="M7177" i="1"/>
  <c r="N7177" i="1"/>
  <c r="M7178" i="1"/>
  <c r="N7178" i="1"/>
  <c r="O7178" i="1" s="1"/>
  <c r="M7179" i="1"/>
  <c r="N7179" i="1"/>
  <c r="O7179" i="1" s="1"/>
  <c r="M7180" i="1"/>
  <c r="N7180" i="1"/>
  <c r="M7181" i="1"/>
  <c r="N7181" i="1"/>
  <c r="M7182" i="1"/>
  <c r="N7182" i="1"/>
  <c r="O7182" i="1" s="1"/>
  <c r="M7183" i="1"/>
  <c r="N7183" i="1"/>
  <c r="O7183" i="1" s="1"/>
  <c r="M7184" i="1"/>
  <c r="N7184" i="1"/>
  <c r="M7185" i="1"/>
  <c r="N7185" i="1"/>
  <c r="M7186" i="1"/>
  <c r="N7186" i="1"/>
  <c r="O7186" i="1" s="1"/>
  <c r="M7187" i="1"/>
  <c r="N7187" i="1"/>
  <c r="O7187" i="1" s="1"/>
  <c r="M7188" i="1"/>
  <c r="N7188" i="1"/>
  <c r="M7189" i="1"/>
  <c r="N7189" i="1"/>
  <c r="M7190" i="1"/>
  <c r="N7190" i="1"/>
  <c r="O7190" i="1" s="1"/>
  <c r="M7191" i="1"/>
  <c r="N7191" i="1"/>
  <c r="O7191" i="1" s="1"/>
  <c r="M7192" i="1"/>
  <c r="N7192" i="1"/>
  <c r="M7193" i="1"/>
  <c r="N7193" i="1"/>
  <c r="M7194" i="1"/>
  <c r="N7194" i="1"/>
  <c r="O7194" i="1" s="1"/>
  <c r="M7195" i="1"/>
  <c r="N7195" i="1"/>
  <c r="O7195" i="1" s="1"/>
  <c r="M7196" i="1"/>
  <c r="N7196" i="1"/>
  <c r="M7197" i="1"/>
  <c r="N7197" i="1"/>
  <c r="M7198" i="1"/>
  <c r="N7198" i="1"/>
  <c r="O7198" i="1" s="1"/>
  <c r="M7199" i="1"/>
  <c r="N7199" i="1"/>
  <c r="O7199" i="1" s="1"/>
  <c r="M7200" i="1"/>
  <c r="N7200" i="1"/>
  <c r="M7201" i="1"/>
  <c r="N7201" i="1"/>
  <c r="M7202" i="1"/>
  <c r="N7202" i="1"/>
  <c r="O7202" i="1" s="1"/>
  <c r="M7203" i="1"/>
  <c r="N7203" i="1"/>
  <c r="O7203" i="1" s="1"/>
  <c r="M7204" i="1"/>
  <c r="N7204" i="1"/>
  <c r="M7205" i="1"/>
  <c r="N7205" i="1"/>
  <c r="M7206" i="1"/>
  <c r="N7206" i="1"/>
  <c r="O7206" i="1" s="1"/>
  <c r="M7207" i="1"/>
  <c r="N7207" i="1"/>
  <c r="O7207" i="1" s="1"/>
  <c r="M7208" i="1"/>
  <c r="N7208" i="1"/>
  <c r="M7209" i="1"/>
  <c r="N7209" i="1"/>
  <c r="M7210" i="1"/>
  <c r="N7210" i="1"/>
  <c r="O7210" i="1" s="1"/>
  <c r="M7211" i="1"/>
  <c r="N7211" i="1"/>
  <c r="O7211" i="1" s="1"/>
  <c r="M7212" i="1"/>
  <c r="N7212" i="1"/>
  <c r="M7213" i="1"/>
  <c r="N7213" i="1"/>
  <c r="M7214" i="1"/>
  <c r="N7214" i="1"/>
  <c r="O7214" i="1" s="1"/>
  <c r="M7215" i="1"/>
  <c r="N7215" i="1"/>
  <c r="O7215" i="1" s="1"/>
  <c r="M7216" i="1"/>
  <c r="N7216" i="1"/>
  <c r="M7217" i="1"/>
  <c r="N7217" i="1"/>
  <c r="M7218" i="1"/>
  <c r="N7218" i="1"/>
  <c r="O7218" i="1" s="1"/>
  <c r="M7219" i="1"/>
  <c r="N7219" i="1"/>
  <c r="O7219" i="1" s="1"/>
  <c r="M7220" i="1"/>
  <c r="N7220" i="1"/>
  <c r="M7221" i="1"/>
  <c r="N7221" i="1"/>
  <c r="M7222" i="1"/>
  <c r="N7222" i="1"/>
  <c r="O7222" i="1" s="1"/>
  <c r="M7223" i="1"/>
  <c r="N7223" i="1"/>
  <c r="O7223" i="1" s="1"/>
  <c r="M7224" i="1"/>
  <c r="N7224" i="1"/>
  <c r="M7225" i="1"/>
  <c r="N7225" i="1"/>
  <c r="M7226" i="1"/>
  <c r="N7226" i="1"/>
  <c r="O7226" i="1" s="1"/>
  <c r="M7227" i="1"/>
  <c r="N7227" i="1"/>
  <c r="O7227" i="1" s="1"/>
  <c r="M7228" i="1"/>
  <c r="N7228" i="1"/>
  <c r="M7229" i="1"/>
  <c r="N7229" i="1"/>
  <c r="M7230" i="1"/>
  <c r="N7230" i="1"/>
  <c r="O7230" i="1" s="1"/>
  <c r="M7231" i="1"/>
  <c r="N7231" i="1"/>
  <c r="O7231" i="1" s="1"/>
  <c r="M7232" i="1"/>
  <c r="N7232" i="1"/>
  <c r="M7233" i="1"/>
  <c r="N7233" i="1"/>
  <c r="M7234" i="1"/>
  <c r="N7234" i="1"/>
  <c r="O7234" i="1" s="1"/>
  <c r="M7235" i="1"/>
  <c r="N7235" i="1"/>
  <c r="O7235" i="1" s="1"/>
  <c r="M7236" i="1"/>
  <c r="N7236" i="1"/>
  <c r="M7237" i="1"/>
  <c r="N7237" i="1"/>
  <c r="M7238" i="1"/>
  <c r="N7238" i="1"/>
  <c r="O7238" i="1" s="1"/>
  <c r="M7239" i="1"/>
  <c r="N7239" i="1"/>
  <c r="O7239" i="1" s="1"/>
  <c r="M7240" i="1"/>
  <c r="N7240" i="1"/>
  <c r="M7241" i="1"/>
  <c r="N7241" i="1"/>
  <c r="M7242" i="1"/>
  <c r="N7242" i="1"/>
  <c r="O7242" i="1" s="1"/>
  <c r="M7243" i="1"/>
  <c r="N7243" i="1"/>
  <c r="O7243" i="1" s="1"/>
  <c r="M7244" i="1"/>
  <c r="N7244" i="1"/>
  <c r="M7245" i="1"/>
  <c r="N7245" i="1"/>
  <c r="M7246" i="1"/>
  <c r="N7246" i="1"/>
  <c r="O7246" i="1" s="1"/>
  <c r="M7247" i="1"/>
  <c r="N7247" i="1"/>
  <c r="O7247" i="1" s="1"/>
  <c r="M7248" i="1"/>
  <c r="N7248" i="1"/>
  <c r="M7249" i="1"/>
  <c r="N7249" i="1"/>
  <c r="M7250" i="1"/>
  <c r="N7250" i="1"/>
  <c r="O7250" i="1" s="1"/>
  <c r="M7251" i="1"/>
  <c r="N7251" i="1"/>
  <c r="O7251" i="1" s="1"/>
  <c r="M7252" i="1"/>
  <c r="N7252" i="1"/>
  <c r="M7253" i="1"/>
  <c r="N7253" i="1"/>
  <c r="M7254" i="1"/>
  <c r="N7254" i="1"/>
  <c r="O7254" i="1" s="1"/>
  <c r="M7255" i="1"/>
  <c r="N7255" i="1"/>
  <c r="O7255" i="1" s="1"/>
  <c r="M7256" i="1"/>
  <c r="N7256" i="1"/>
  <c r="M7257" i="1"/>
  <c r="N7257" i="1"/>
  <c r="M7258" i="1"/>
  <c r="N7258" i="1"/>
  <c r="O7258" i="1" s="1"/>
  <c r="M7259" i="1"/>
  <c r="N7259" i="1"/>
  <c r="O7259" i="1" s="1"/>
  <c r="M7260" i="1"/>
  <c r="N7260" i="1"/>
  <c r="M7261" i="1"/>
  <c r="N7261" i="1"/>
  <c r="M7262" i="1"/>
  <c r="N7262" i="1"/>
  <c r="O7262" i="1" s="1"/>
  <c r="M7263" i="1"/>
  <c r="N7263" i="1"/>
  <c r="O7263" i="1" s="1"/>
  <c r="M7264" i="1"/>
  <c r="N7264" i="1"/>
  <c r="M7265" i="1"/>
  <c r="N7265" i="1"/>
  <c r="M7266" i="1"/>
  <c r="N7266" i="1"/>
  <c r="O7266" i="1" s="1"/>
  <c r="M7267" i="1"/>
  <c r="N7267" i="1"/>
  <c r="O7267" i="1" s="1"/>
  <c r="M7268" i="1"/>
  <c r="N7268" i="1"/>
  <c r="M7269" i="1"/>
  <c r="N7269" i="1"/>
  <c r="M7270" i="1"/>
  <c r="N7270" i="1"/>
  <c r="O7270" i="1" s="1"/>
  <c r="M7271" i="1"/>
  <c r="N7271" i="1"/>
  <c r="O7271" i="1" s="1"/>
  <c r="M7272" i="1"/>
  <c r="N7272" i="1"/>
  <c r="M7273" i="1"/>
  <c r="N7273" i="1"/>
  <c r="M7274" i="1"/>
  <c r="N7274" i="1"/>
  <c r="O7274" i="1" s="1"/>
  <c r="M7275" i="1"/>
  <c r="N7275" i="1"/>
  <c r="O7275" i="1" s="1"/>
  <c r="M7276" i="1"/>
  <c r="N7276" i="1"/>
  <c r="M7277" i="1"/>
  <c r="N7277" i="1"/>
  <c r="M7278" i="1"/>
  <c r="N7278" i="1"/>
  <c r="O7278" i="1" s="1"/>
  <c r="M7279" i="1"/>
  <c r="N7279" i="1"/>
  <c r="O7279" i="1" s="1"/>
  <c r="M7280" i="1"/>
  <c r="N7280" i="1"/>
  <c r="M7281" i="1"/>
  <c r="N7281" i="1"/>
  <c r="M7282" i="1"/>
  <c r="N7282" i="1"/>
  <c r="O7282" i="1" s="1"/>
  <c r="M7283" i="1"/>
  <c r="N7283" i="1"/>
  <c r="O7283" i="1" s="1"/>
  <c r="M7284" i="1"/>
  <c r="N7284" i="1"/>
  <c r="M7285" i="1"/>
  <c r="N7285" i="1"/>
  <c r="M7286" i="1"/>
  <c r="N7286" i="1"/>
  <c r="O7286" i="1" s="1"/>
  <c r="M7287" i="1"/>
  <c r="N7287" i="1"/>
  <c r="O7287" i="1" s="1"/>
  <c r="M7288" i="1"/>
  <c r="N7288" i="1"/>
  <c r="M7289" i="1"/>
  <c r="N7289" i="1"/>
  <c r="M7290" i="1"/>
  <c r="N7290" i="1"/>
  <c r="O7290" i="1" s="1"/>
  <c r="M7291" i="1"/>
  <c r="N7291" i="1"/>
  <c r="O7291" i="1" s="1"/>
  <c r="M7292" i="1"/>
  <c r="N7292" i="1"/>
  <c r="M7293" i="1"/>
  <c r="N7293" i="1"/>
  <c r="O7293" i="1" s="1"/>
  <c r="M7294" i="1"/>
  <c r="N7294" i="1"/>
  <c r="O7294" i="1" s="1"/>
  <c r="M7295" i="1"/>
  <c r="N7295" i="1"/>
  <c r="O7295" i="1" s="1"/>
  <c r="M7296" i="1"/>
  <c r="N7296" i="1"/>
  <c r="M7297" i="1"/>
  <c r="N7297" i="1"/>
  <c r="M7298" i="1"/>
  <c r="N7298" i="1"/>
  <c r="O7298" i="1" s="1"/>
  <c r="M7299" i="1"/>
  <c r="N7299" i="1"/>
  <c r="O7299" i="1" s="1"/>
  <c r="M7300" i="1"/>
  <c r="N7300" i="1"/>
  <c r="M7301" i="1"/>
  <c r="N7301" i="1"/>
  <c r="M7302" i="1"/>
  <c r="N7302" i="1"/>
  <c r="O7302" i="1" s="1"/>
  <c r="M7303" i="1"/>
  <c r="N7303" i="1"/>
  <c r="O7303" i="1" s="1"/>
  <c r="M7304" i="1"/>
  <c r="N7304" i="1"/>
  <c r="M7305" i="1"/>
  <c r="N7305" i="1"/>
  <c r="M7306" i="1"/>
  <c r="N7306" i="1"/>
  <c r="O7306" i="1" s="1"/>
  <c r="M7307" i="1"/>
  <c r="N7307" i="1"/>
  <c r="O7307" i="1" s="1"/>
  <c r="M7308" i="1"/>
  <c r="N7308" i="1"/>
  <c r="M7309" i="1"/>
  <c r="N7309" i="1"/>
  <c r="M7310" i="1"/>
  <c r="N7310" i="1"/>
  <c r="O7310" i="1" s="1"/>
  <c r="M7311" i="1"/>
  <c r="N7311" i="1"/>
  <c r="O7311" i="1" s="1"/>
  <c r="M7312" i="1"/>
  <c r="N7312" i="1"/>
  <c r="M7313" i="1"/>
  <c r="N7313" i="1"/>
  <c r="M7314" i="1"/>
  <c r="N7314" i="1"/>
  <c r="O7314" i="1" s="1"/>
  <c r="M7315" i="1"/>
  <c r="N7315" i="1"/>
  <c r="O7315" i="1" s="1"/>
  <c r="M7316" i="1"/>
  <c r="N7316" i="1"/>
  <c r="M7317" i="1"/>
  <c r="N7317" i="1"/>
  <c r="M7318" i="1"/>
  <c r="N7318" i="1"/>
  <c r="O7318" i="1" s="1"/>
  <c r="M7319" i="1"/>
  <c r="N7319" i="1"/>
  <c r="O7319" i="1" s="1"/>
  <c r="M7320" i="1"/>
  <c r="N7320" i="1"/>
  <c r="M7321" i="1"/>
  <c r="N7321" i="1"/>
  <c r="M7322" i="1"/>
  <c r="N7322" i="1"/>
  <c r="O7322" i="1" s="1"/>
  <c r="M7323" i="1"/>
  <c r="N7323" i="1"/>
  <c r="O7323" i="1" s="1"/>
  <c r="M7324" i="1"/>
  <c r="N7324" i="1"/>
  <c r="M7325" i="1"/>
  <c r="N7325" i="1"/>
  <c r="M7326" i="1"/>
  <c r="N7326" i="1"/>
  <c r="O7326" i="1" s="1"/>
  <c r="M7327" i="1"/>
  <c r="N7327" i="1"/>
  <c r="O7327" i="1" s="1"/>
  <c r="M7328" i="1"/>
  <c r="N7328" i="1"/>
  <c r="M7329" i="1"/>
  <c r="N7329" i="1"/>
  <c r="M7330" i="1"/>
  <c r="N7330" i="1"/>
  <c r="O7330" i="1" s="1"/>
  <c r="M7331" i="1"/>
  <c r="N7331" i="1"/>
  <c r="O7331" i="1" s="1"/>
  <c r="M7332" i="1"/>
  <c r="N7332" i="1"/>
  <c r="M7333" i="1"/>
  <c r="N7333" i="1"/>
  <c r="M7334" i="1"/>
  <c r="N7334" i="1"/>
  <c r="O7334" i="1" s="1"/>
  <c r="M7335" i="1"/>
  <c r="N7335" i="1"/>
  <c r="O7335" i="1" s="1"/>
  <c r="M7336" i="1"/>
  <c r="N7336" i="1"/>
  <c r="M7337" i="1"/>
  <c r="N7337" i="1"/>
  <c r="M7338" i="1"/>
  <c r="N7338" i="1"/>
  <c r="O7338" i="1" s="1"/>
  <c r="M7339" i="1"/>
  <c r="N7339" i="1"/>
  <c r="O7339" i="1" s="1"/>
  <c r="M7340" i="1"/>
  <c r="N7340" i="1"/>
  <c r="M7341" i="1"/>
  <c r="N7341" i="1"/>
  <c r="M7342" i="1"/>
  <c r="N7342" i="1"/>
  <c r="O7342" i="1" s="1"/>
  <c r="M7343" i="1"/>
  <c r="N7343" i="1"/>
  <c r="O7343" i="1" s="1"/>
  <c r="M7344" i="1"/>
  <c r="N7344" i="1"/>
  <c r="M7345" i="1"/>
  <c r="N7345" i="1"/>
  <c r="M7346" i="1"/>
  <c r="N7346" i="1"/>
  <c r="O7346" i="1" s="1"/>
  <c r="M7347" i="1"/>
  <c r="N7347" i="1"/>
  <c r="O7347" i="1" s="1"/>
  <c r="M7348" i="1"/>
  <c r="N7348" i="1"/>
  <c r="M7349" i="1"/>
  <c r="N7349" i="1"/>
  <c r="M7350" i="1"/>
  <c r="N7350" i="1"/>
  <c r="O7350" i="1" s="1"/>
  <c r="M7351" i="1"/>
  <c r="N7351" i="1"/>
  <c r="O7351" i="1" s="1"/>
  <c r="M7352" i="1"/>
  <c r="N7352" i="1"/>
  <c r="M7353" i="1"/>
  <c r="N7353" i="1"/>
  <c r="M7354" i="1"/>
  <c r="N7354" i="1"/>
  <c r="O7354" i="1" s="1"/>
  <c r="M7355" i="1"/>
  <c r="N7355" i="1"/>
  <c r="O7355" i="1" s="1"/>
  <c r="M7356" i="1"/>
  <c r="N7356" i="1"/>
  <c r="M7357" i="1"/>
  <c r="N7357" i="1"/>
  <c r="M7358" i="1"/>
  <c r="N7358" i="1"/>
  <c r="O7358" i="1" s="1"/>
  <c r="M7359" i="1"/>
  <c r="N7359" i="1"/>
  <c r="O7359" i="1" s="1"/>
  <c r="M7360" i="1"/>
  <c r="N7360" i="1"/>
  <c r="M7361" i="1"/>
  <c r="N7361" i="1"/>
  <c r="M7362" i="1"/>
  <c r="N7362" i="1"/>
  <c r="O7362" i="1" s="1"/>
  <c r="M7363" i="1"/>
  <c r="N7363" i="1"/>
  <c r="O7363" i="1" s="1"/>
  <c r="M7364" i="1"/>
  <c r="N7364" i="1"/>
  <c r="M7365" i="1"/>
  <c r="N7365" i="1"/>
  <c r="M7366" i="1"/>
  <c r="N7366" i="1"/>
  <c r="O7366" i="1" s="1"/>
  <c r="M7367" i="1"/>
  <c r="N7367" i="1"/>
  <c r="O7367" i="1" s="1"/>
  <c r="M7368" i="1"/>
  <c r="N7368" i="1"/>
  <c r="M7369" i="1"/>
  <c r="N7369" i="1"/>
  <c r="M7370" i="1"/>
  <c r="N7370" i="1"/>
  <c r="O7370" i="1" s="1"/>
  <c r="M7371" i="1"/>
  <c r="N7371" i="1"/>
  <c r="O7371" i="1" s="1"/>
  <c r="M7372" i="1"/>
  <c r="N7372" i="1"/>
  <c r="M7373" i="1"/>
  <c r="N7373" i="1"/>
  <c r="M7374" i="1"/>
  <c r="N7374" i="1"/>
  <c r="O7374" i="1" s="1"/>
  <c r="M7375" i="1"/>
  <c r="N7375" i="1"/>
  <c r="O7375" i="1" s="1"/>
  <c r="M7376" i="1"/>
  <c r="N7376" i="1"/>
  <c r="M7377" i="1"/>
  <c r="N7377" i="1"/>
  <c r="M7378" i="1"/>
  <c r="N7378" i="1"/>
  <c r="O7378" i="1" s="1"/>
  <c r="M7379" i="1"/>
  <c r="N7379" i="1"/>
  <c r="O7379" i="1" s="1"/>
  <c r="M7380" i="1"/>
  <c r="N7380" i="1"/>
  <c r="M7381" i="1"/>
  <c r="N7381" i="1"/>
  <c r="M7382" i="1"/>
  <c r="N7382" i="1"/>
  <c r="O7382" i="1" s="1"/>
  <c r="M7383" i="1"/>
  <c r="N7383" i="1"/>
  <c r="O7383" i="1" s="1"/>
  <c r="M7384" i="1"/>
  <c r="N7384" i="1"/>
  <c r="M7385" i="1"/>
  <c r="N7385" i="1"/>
  <c r="M7386" i="1"/>
  <c r="N7386" i="1"/>
  <c r="O7386" i="1" s="1"/>
  <c r="M7387" i="1"/>
  <c r="N7387" i="1"/>
  <c r="O7387" i="1" s="1"/>
  <c r="M7388" i="1"/>
  <c r="N7388" i="1"/>
  <c r="M7389" i="1"/>
  <c r="N7389" i="1"/>
  <c r="M7390" i="1"/>
  <c r="N7390" i="1"/>
  <c r="O7390" i="1" s="1"/>
  <c r="M7391" i="1"/>
  <c r="N7391" i="1"/>
  <c r="O7391" i="1" s="1"/>
  <c r="M7392" i="1"/>
  <c r="N7392" i="1"/>
  <c r="M7393" i="1"/>
  <c r="N7393" i="1"/>
  <c r="M7394" i="1"/>
  <c r="N7394" i="1"/>
  <c r="O7394" i="1" s="1"/>
  <c r="M7395" i="1"/>
  <c r="N7395" i="1"/>
  <c r="O7395" i="1" s="1"/>
  <c r="M7396" i="1"/>
  <c r="N7396" i="1"/>
  <c r="M7397" i="1"/>
  <c r="N7397" i="1"/>
  <c r="M7398" i="1"/>
  <c r="N7398" i="1"/>
  <c r="O7398" i="1" s="1"/>
  <c r="M7399" i="1"/>
  <c r="N7399" i="1"/>
  <c r="O7399" i="1" s="1"/>
  <c r="M7400" i="1"/>
  <c r="N7400" i="1"/>
  <c r="M7401" i="1"/>
  <c r="N7401" i="1"/>
  <c r="M7402" i="1"/>
  <c r="N7402" i="1"/>
  <c r="O7402" i="1" s="1"/>
  <c r="M7403" i="1"/>
  <c r="N7403" i="1"/>
  <c r="O7403" i="1" s="1"/>
  <c r="M7404" i="1"/>
  <c r="N7404" i="1"/>
  <c r="M7405" i="1"/>
  <c r="N7405" i="1"/>
  <c r="M7406" i="1"/>
  <c r="N7406" i="1"/>
  <c r="O7406" i="1" s="1"/>
  <c r="M7407" i="1"/>
  <c r="N7407" i="1"/>
  <c r="O7407" i="1" s="1"/>
  <c r="M7408" i="1"/>
  <c r="N7408" i="1"/>
  <c r="M7409" i="1"/>
  <c r="N7409" i="1"/>
  <c r="M7410" i="1"/>
  <c r="N7410" i="1"/>
  <c r="O7410" i="1" s="1"/>
  <c r="M7411" i="1"/>
  <c r="N7411" i="1"/>
  <c r="O7411" i="1" s="1"/>
  <c r="M7412" i="1"/>
  <c r="N7412" i="1"/>
  <c r="M7413" i="1"/>
  <c r="N7413" i="1"/>
  <c r="M7414" i="1"/>
  <c r="N7414" i="1"/>
  <c r="O7414" i="1" s="1"/>
  <c r="M7415" i="1"/>
  <c r="N7415" i="1"/>
  <c r="O7415" i="1" s="1"/>
  <c r="M7416" i="1"/>
  <c r="N7416" i="1"/>
  <c r="M7417" i="1"/>
  <c r="N7417" i="1"/>
  <c r="M7418" i="1"/>
  <c r="N7418" i="1"/>
  <c r="O7418" i="1" s="1"/>
  <c r="M7419" i="1"/>
  <c r="N7419" i="1"/>
  <c r="O7419" i="1" s="1"/>
  <c r="M7420" i="1"/>
  <c r="N7420" i="1"/>
  <c r="M7421" i="1"/>
  <c r="N7421" i="1"/>
  <c r="M7422" i="1"/>
  <c r="N7422" i="1"/>
  <c r="O7422" i="1" s="1"/>
  <c r="M7423" i="1"/>
  <c r="N7423" i="1"/>
  <c r="O7423" i="1" s="1"/>
  <c r="M7424" i="1"/>
  <c r="N7424" i="1"/>
  <c r="M7425" i="1"/>
  <c r="N7425" i="1"/>
  <c r="M7426" i="1"/>
  <c r="N7426" i="1"/>
  <c r="O7426" i="1" s="1"/>
  <c r="M7427" i="1"/>
  <c r="N7427" i="1"/>
  <c r="O7427" i="1" s="1"/>
  <c r="M7428" i="1"/>
  <c r="N7428" i="1"/>
  <c r="M7429" i="1"/>
  <c r="N7429" i="1"/>
  <c r="M7430" i="1"/>
  <c r="N7430" i="1"/>
  <c r="O7430" i="1" s="1"/>
  <c r="M7431" i="1"/>
  <c r="N7431" i="1"/>
  <c r="O7431" i="1" s="1"/>
  <c r="M7432" i="1"/>
  <c r="N7432" i="1"/>
  <c r="M7433" i="1"/>
  <c r="N7433" i="1"/>
  <c r="M7434" i="1"/>
  <c r="N7434" i="1"/>
  <c r="O7434" i="1" s="1"/>
  <c r="M7435" i="1"/>
  <c r="N7435" i="1"/>
  <c r="O7435" i="1" s="1"/>
  <c r="M7436" i="1"/>
  <c r="N7436" i="1"/>
  <c r="M7437" i="1"/>
  <c r="N7437" i="1"/>
  <c r="M7438" i="1"/>
  <c r="N7438" i="1"/>
  <c r="O7438" i="1" s="1"/>
  <c r="M7439" i="1"/>
  <c r="N7439" i="1"/>
  <c r="O7439" i="1" s="1"/>
  <c r="M7440" i="1"/>
  <c r="N7440" i="1"/>
  <c r="M7441" i="1"/>
  <c r="N7441" i="1"/>
  <c r="M7442" i="1"/>
  <c r="N7442" i="1"/>
  <c r="O7442" i="1" s="1"/>
  <c r="M7443" i="1"/>
  <c r="N7443" i="1"/>
  <c r="O7443" i="1" s="1"/>
  <c r="M7444" i="1"/>
  <c r="N7444" i="1"/>
  <c r="M7445" i="1"/>
  <c r="N7445" i="1"/>
  <c r="M7446" i="1"/>
  <c r="N7446" i="1"/>
  <c r="O7446" i="1" s="1"/>
  <c r="M7447" i="1"/>
  <c r="N7447" i="1"/>
  <c r="O7447" i="1" s="1"/>
  <c r="M7448" i="1"/>
  <c r="N7448" i="1"/>
  <c r="M7449" i="1"/>
  <c r="N7449" i="1"/>
  <c r="M7450" i="1"/>
  <c r="N7450" i="1"/>
  <c r="O7450" i="1" s="1"/>
  <c r="M7451" i="1"/>
  <c r="N7451" i="1"/>
  <c r="O7451" i="1" s="1"/>
  <c r="M7452" i="1"/>
  <c r="N7452" i="1"/>
  <c r="M7453" i="1"/>
  <c r="N7453" i="1"/>
  <c r="M7454" i="1"/>
  <c r="N7454" i="1"/>
  <c r="O7454" i="1" s="1"/>
  <c r="M7455" i="1"/>
  <c r="N7455" i="1"/>
  <c r="O7455" i="1" s="1"/>
  <c r="M7456" i="1"/>
  <c r="N7456" i="1"/>
  <c r="M7457" i="1"/>
  <c r="N7457" i="1"/>
  <c r="M7458" i="1"/>
  <c r="N7458" i="1"/>
  <c r="O7458" i="1" s="1"/>
  <c r="M7459" i="1"/>
  <c r="N7459" i="1"/>
  <c r="O7459" i="1" s="1"/>
  <c r="M7460" i="1"/>
  <c r="N7460" i="1"/>
  <c r="M7461" i="1"/>
  <c r="N7461" i="1"/>
  <c r="M7462" i="1"/>
  <c r="N7462" i="1"/>
  <c r="O7462" i="1" s="1"/>
  <c r="M7463" i="1"/>
  <c r="N7463" i="1"/>
  <c r="O7463" i="1" s="1"/>
  <c r="M7464" i="1"/>
  <c r="N7464" i="1"/>
  <c r="M7465" i="1"/>
  <c r="N7465" i="1"/>
  <c r="M7466" i="1"/>
  <c r="N7466" i="1"/>
  <c r="O7466" i="1" s="1"/>
  <c r="M7467" i="1"/>
  <c r="N7467" i="1"/>
  <c r="O7467" i="1" s="1"/>
  <c r="M7468" i="1"/>
  <c r="N7468" i="1"/>
  <c r="M7469" i="1"/>
  <c r="N7469" i="1"/>
  <c r="M7470" i="1"/>
  <c r="N7470" i="1"/>
  <c r="O7470" i="1" s="1"/>
  <c r="M7471" i="1"/>
  <c r="N7471" i="1"/>
  <c r="O7471" i="1" s="1"/>
  <c r="M7472" i="1"/>
  <c r="N7472" i="1"/>
  <c r="M7473" i="1"/>
  <c r="N7473" i="1"/>
  <c r="M7474" i="1"/>
  <c r="N7474" i="1"/>
  <c r="O7474" i="1" s="1"/>
  <c r="M7475" i="1"/>
  <c r="N7475" i="1"/>
  <c r="O7475" i="1" s="1"/>
  <c r="M7476" i="1"/>
  <c r="N7476" i="1"/>
  <c r="M7477" i="1"/>
  <c r="N7477" i="1"/>
  <c r="M7478" i="1"/>
  <c r="N7478" i="1"/>
  <c r="O7478" i="1" s="1"/>
  <c r="M7479" i="1"/>
  <c r="N7479" i="1"/>
  <c r="O7479" i="1" s="1"/>
  <c r="M7480" i="1"/>
  <c r="N7480" i="1"/>
  <c r="M7481" i="1"/>
  <c r="N7481" i="1"/>
  <c r="M7482" i="1"/>
  <c r="N7482" i="1"/>
  <c r="O7482" i="1" s="1"/>
  <c r="M7483" i="1"/>
  <c r="N7483" i="1"/>
  <c r="O7483" i="1" s="1"/>
  <c r="M7484" i="1"/>
  <c r="N7484" i="1"/>
  <c r="M7485" i="1"/>
  <c r="N7485" i="1"/>
  <c r="M7486" i="1"/>
  <c r="N7486" i="1"/>
  <c r="O7486" i="1" s="1"/>
  <c r="M7487" i="1"/>
  <c r="N7487" i="1"/>
  <c r="O7487" i="1" s="1"/>
  <c r="M7488" i="1"/>
  <c r="N7488" i="1"/>
  <c r="M7489" i="1"/>
  <c r="N7489" i="1"/>
  <c r="M7490" i="1"/>
  <c r="N7490" i="1"/>
  <c r="O7490" i="1" s="1"/>
  <c r="M7491" i="1"/>
  <c r="N7491" i="1"/>
  <c r="O7491" i="1" s="1"/>
  <c r="M7492" i="1"/>
  <c r="N7492" i="1"/>
  <c r="M7493" i="1"/>
  <c r="N7493" i="1"/>
  <c r="M7494" i="1"/>
  <c r="N7494" i="1"/>
  <c r="O7494" i="1" s="1"/>
  <c r="M7495" i="1"/>
  <c r="N7495" i="1"/>
  <c r="O7495" i="1" s="1"/>
  <c r="M7496" i="1"/>
  <c r="N7496" i="1"/>
  <c r="M7497" i="1"/>
  <c r="N7497" i="1"/>
  <c r="M7498" i="1"/>
  <c r="N7498" i="1"/>
  <c r="O7498" i="1" s="1"/>
  <c r="M7499" i="1"/>
  <c r="N7499" i="1"/>
  <c r="O7499" i="1" s="1"/>
  <c r="M7500" i="1"/>
  <c r="N7500" i="1"/>
  <c r="M7501" i="1"/>
  <c r="N7501" i="1"/>
  <c r="M7502" i="1"/>
  <c r="N7502" i="1"/>
  <c r="O7502" i="1" s="1"/>
  <c r="M7503" i="1"/>
  <c r="N7503" i="1"/>
  <c r="O7503" i="1" s="1"/>
  <c r="M7504" i="1"/>
  <c r="N7504" i="1"/>
  <c r="M7505" i="1"/>
  <c r="N7505" i="1"/>
  <c r="M7506" i="1"/>
  <c r="N7506" i="1"/>
  <c r="O7506" i="1" s="1"/>
  <c r="M7507" i="1"/>
  <c r="N7507" i="1"/>
  <c r="O7507" i="1" s="1"/>
  <c r="M7508" i="1"/>
  <c r="N7508" i="1"/>
  <c r="M7509" i="1"/>
  <c r="N7509" i="1"/>
  <c r="M7510" i="1"/>
  <c r="N7510" i="1"/>
  <c r="O7510" i="1" s="1"/>
  <c r="M7511" i="1"/>
  <c r="N7511" i="1"/>
  <c r="O7511" i="1" s="1"/>
  <c r="M7512" i="1"/>
  <c r="N7512" i="1"/>
  <c r="M7513" i="1"/>
  <c r="N7513" i="1"/>
  <c r="M7514" i="1"/>
  <c r="N7514" i="1"/>
  <c r="O7514" i="1" s="1"/>
  <c r="M7515" i="1"/>
  <c r="N7515" i="1"/>
  <c r="O7515" i="1" s="1"/>
  <c r="M7516" i="1"/>
  <c r="N7516" i="1"/>
  <c r="M7517" i="1"/>
  <c r="N7517" i="1"/>
  <c r="M7518" i="1"/>
  <c r="N7518" i="1"/>
  <c r="O7518" i="1" s="1"/>
  <c r="M7519" i="1"/>
  <c r="N7519" i="1"/>
  <c r="O7519" i="1" s="1"/>
  <c r="M7520" i="1"/>
  <c r="N7520" i="1"/>
  <c r="M7521" i="1"/>
  <c r="N7521" i="1"/>
  <c r="M7522" i="1"/>
  <c r="N7522" i="1"/>
  <c r="O7522" i="1" s="1"/>
  <c r="M7523" i="1"/>
  <c r="N7523" i="1"/>
  <c r="O7523" i="1" s="1"/>
  <c r="M7524" i="1"/>
  <c r="N7524" i="1"/>
  <c r="M7525" i="1"/>
  <c r="N7525" i="1"/>
  <c r="M7526" i="1"/>
  <c r="N7526" i="1"/>
  <c r="O7526" i="1" s="1"/>
  <c r="M7527" i="1"/>
  <c r="N7527" i="1"/>
  <c r="O7527" i="1" s="1"/>
  <c r="M7528" i="1"/>
  <c r="N7528" i="1"/>
  <c r="M7529" i="1"/>
  <c r="N7529" i="1"/>
  <c r="M7530" i="1"/>
  <c r="N7530" i="1"/>
  <c r="O7530" i="1" s="1"/>
  <c r="M7531" i="1"/>
  <c r="N7531" i="1"/>
  <c r="O7531" i="1" s="1"/>
  <c r="M7532" i="1"/>
  <c r="N7532" i="1"/>
  <c r="M7533" i="1"/>
  <c r="N7533" i="1"/>
  <c r="M7534" i="1"/>
  <c r="N7534" i="1"/>
  <c r="O7534" i="1" s="1"/>
  <c r="M7535" i="1"/>
  <c r="N7535" i="1"/>
  <c r="O7535" i="1" s="1"/>
  <c r="M7536" i="1"/>
  <c r="N7536" i="1"/>
  <c r="M7537" i="1"/>
  <c r="N7537" i="1"/>
  <c r="M7538" i="1"/>
  <c r="N7538" i="1"/>
  <c r="O7538" i="1" s="1"/>
  <c r="M7539" i="1"/>
  <c r="N7539" i="1"/>
  <c r="O7539" i="1" s="1"/>
  <c r="N22" i="1"/>
  <c r="M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3" i="1"/>
  <c r="O6861" i="1" l="1"/>
  <c r="O6613" i="1"/>
  <c r="O6609" i="1"/>
  <c r="O6321" i="1"/>
  <c r="O6121" i="1"/>
  <c r="O5593" i="1"/>
  <c r="O22" i="1"/>
  <c r="O7048" i="1"/>
  <c r="O6876" i="1"/>
  <c r="O6872" i="1"/>
  <c r="O5588" i="1"/>
  <c r="O2555" i="1"/>
  <c r="O2551" i="1"/>
  <c r="O2547" i="1"/>
  <c r="O2543" i="1"/>
  <c r="O2539" i="1"/>
  <c r="O2535" i="1"/>
  <c r="O2531" i="1"/>
  <c r="O2527" i="1"/>
  <c r="O2523" i="1"/>
  <c r="O2519" i="1"/>
  <c r="O2515" i="1"/>
  <c r="O2511" i="1"/>
  <c r="O2507" i="1"/>
  <c r="O2503" i="1"/>
  <c r="O2499" i="1"/>
  <c r="O2495" i="1"/>
  <c r="O2491" i="1"/>
  <c r="O2487" i="1"/>
  <c r="O2483" i="1"/>
  <c r="O2479" i="1"/>
  <c r="O2475" i="1"/>
  <c r="O2471" i="1"/>
  <c r="O2467" i="1"/>
  <c r="O2463" i="1"/>
  <c r="O2459" i="1"/>
  <c r="O2455" i="1"/>
  <c r="O2451" i="1"/>
  <c r="O2447" i="1"/>
  <c r="O2443" i="1"/>
  <c r="O2439" i="1"/>
  <c r="O2435" i="1"/>
  <c r="O2431" i="1"/>
  <c r="O2427" i="1"/>
  <c r="O2423" i="1"/>
  <c r="O2419" i="1"/>
  <c r="O2415" i="1"/>
  <c r="O2411" i="1"/>
  <c r="O2407" i="1"/>
  <c r="O2403" i="1"/>
  <c r="O2399" i="1"/>
  <c r="O2395" i="1"/>
  <c r="O2391" i="1"/>
  <c r="O2387" i="1"/>
  <c r="O2383" i="1"/>
  <c r="O2379" i="1"/>
  <c r="O2375" i="1"/>
  <c r="O2371" i="1"/>
  <c r="O2367" i="1"/>
  <c r="O2363" i="1"/>
  <c r="O2359" i="1"/>
  <c r="O2355" i="1"/>
  <c r="O2351" i="1"/>
  <c r="O2347" i="1"/>
  <c r="O2343" i="1"/>
  <c r="O2339" i="1"/>
  <c r="O2335" i="1"/>
  <c r="O2331" i="1"/>
  <c r="O2327" i="1"/>
  <c r="O2323" i="1"/>
  <c r="O2319" i="1"/>
  <c r="O2315" i="1"/>
  <c r="O2311" i="1"/>
  <c r="O2307" i="1"/>
  <c r="O2303" i="1"/>
  <c r="O2299" i="1"/>
  <c r="O2295" i="1"/>
  <c r="O2291" i="1"/>
  <c r="O2287" i="1"/>
  <c r="O2283" i="1"/>
  <c r="O2279" i="1"/>
  <c r="O2275" i="1"/>
  <c r="O2271" i="1"/>
  <c r="O2267" i="1"/>
  <c r="O2263" i="1"/>
  <c r="O2259" i="1"/>
  <c r="O2255" i="1"/>
  <c r="O2251" i="1"/>
  <c r="O2247" i="1"/>
  <c r="O2243" i="1"/>
  <c r="O2239" i="1"/>
  <c r="O2235" i="1"/>
  <c r="O2231" i="1"/>
  <c r="O2227" i="1"/>
  <c r="O2223" i="1"/>
  <c r="O2219" i="1"/>
  <c r="O2215" i="1"/>
  <c r="O2211" i="1"/>
  <c r="O2207" i="1"/>
  <c r="O2203" i="1"/>
  <c r="O2199" i="1"/>
  <c r="O2195" i="1"/>
  <c r="O2191" i="1"/>
  <c r="O2187" i="1"/>
  <c r="O2183" i="1"/>
  <c r="O2179" i="1"/>
  <c r="O2175" i="1"/>
  <c r="O2171" i="1"/>
  <c r="O2167" i="1"/>
  <c r="O2163" i="1"/>
  <c r="O2159" i="1"/>
  <c r="O2155" i="1"/>
  <c r="O2151" i="1"/>
  <c r="O2147" i="1"/>
  <c r="O2143" i="1"/>
  <c r="O2139" i="1"/>
  <c r="O2135" i="1"/>
  <c r="O2131" i="1"/>
  <c r="O2127" i="1"/>
  <c r="O2123" i="1"/>
  <c r="O2119" i="1"/>
  <c r="O2115" i="1"/>
  <c r="O2111" i="1"/>
  <c r="O2107" i="1"/>
  <c r="O2103" i="1"/>
  <c r="O2099" i="1"/>
  <c r="O2095" i="1"/>
  <c r="O2091" i="1"/>
  <c r="O2087" i="1"/>
  <c r="O2083" i="1"/>
  <c r="O2079" i="1"/>
  <c r="O2075" i="1"/>
  <c r="O2071" i="1"/>
  <c r="O2067" i="1"/>
  <c r="O2063" i="1"/>
  <c r="O2059" i="1"/>
  <c r="O2055" i="1"/>
  <c r="O2051" i="1"/>
  <c r="O2047" i="1"/>
  <c r="O2043" i="1"/>
  <c r="O2039" i="1"/>
  <c r="O2035" i="1"/>
  <c r="O2031" i="1"/>
  <c r="O2027" i="1"/>
  <c r="O2023" i="1"/>
  <c r="O2019" i="1"/>
  <c r="O2015" i="1"/>
  <c r="O2011" i="1"/>
  <c r="O2007" i="1"/>
  <c r="O2003" i="1"/>
  <c r="O1999" i="1"/>
  <c r="O1995" i="1"/>
  <c r="O1991" i="1"/>
  <c r="O1987" i="1"/>
  <c r="O1983" i="1"/>
  <c r="O1979" i="1"/>
  <c r="O1975" i="1"/>
  <c r="O1971" i="1"/>
  <c r="O1967" i="1"/>
  <c r="O1963" i="1"/>
  <c r="O1959" i="1"/>
  <c r="O1955" i="1"/>
  <c r="O1951" i="1"/>
  <c r="O1947" i="1"/>
  <c r="O1943" i="1"/>
  <c r="O1939" i="1"/>
  <c r="O1935" i="1"/>
  <c r="O1931" i="1"/>
  <c r="O1927" i="1"/>
  <c r="O1923" i="1"/>
  <c r="O1919" i="1"/>
  <c r="O1915" i="1"/>
  <c r="O1911" i="1"/>
  <c r="O1907" i="1"/>
  <c r="O1903" i="1"/>
  <c r="O1899" i="1"/>
  <c r="O1895" i="1"/>
  <c r="O1891" i="1"/>
  <c r="O1887" i="1"/>
  <c r="O1883" i="1"/>
  <c r="O1879" i="1"/>
  <c r="O1875" i="1"/>
  <c r="O1871" i="1"/>
  <c r="O1867" i="1"/>
  <c r="O1863" i="1"/>
  <c r="O1859" i="1"/>
  <c r="O1855" i="1"/>
  <c r="O1851" i="1"/>
  <c r="O1847" i="1"/>
  <c r="O1843" i="1"/>
  <c r="O1839" i="1"/>
  <c r="O1835" i="1"/>
  <c r="O1831" i="1"/>
  <c r="O1827" i="1"/>
  <c r="O1823" i="1"/>
  <c r="O1819" i="1"/>
  <c r="O1815" i="1"/>
  <c r="O1811" i="1"/>
  <c r="O1807" i="1"/>
  <c r="O1803" i="1"/>
  <c r="O1799" i="1"/>
  <c r="O1795" i="1"/>
  <c r="O1791" i="1"/>
  <c r="O1787" i="1"/>
  <c r="O1783" i="1"/>
  <c r="O1779" i="1"/>
  <c r="O1775" i="1"/>
  <c r="O1771" i="1"/>
  <c r="O1767" i="1"/>
  <c r="O1763" i="1"/>
  <c r="O1759" i="1"/>
  <c r="O1755" i="1"/>
  <c r="O1751" i="1"/>
  <c r="O1747" i="1"/>
  <c r="O1743" i="1"/>
  <c r="O1739" i="1"/>
  <c r="O1735" i="1"/>
  <c r="O1731" i="1"/>
  <c r="O1727" i="1"/>
  <c r="O1723" i="1"/>
  <c r="O1719" i="1"/>
  <c r="O1715" i="1"/>
  <c r="O1711" i="1"/>
  <c r="O1707" i="1"/>
  <c r="O1703" i="1"/>
  <c r="O1699" i="1"/>
  <c r="O1695" i="1"/>
  <c r="O1691" i="1"/>
  <c r="O1687" i="1"/>
  <c r="O1683" i="1"/>
  <c r="O1679" i="1"/>
  <c r="O1675" i="1"/>
  <c r="O1671" i="1"/>
  <c r="O1667" i="1"/>
  <c r="O1663" i="1"/>
  <c r="O1659" i="1"/>
  <c r="O1655" i="1"/>
  <c r="O1651" i="1"/>
  <c r="O1647" i="1"/>
  <c r="O1643" i="1"/>
  <c r="O1639" i="1"/>
  <c r="O1635" i="1"/>
  <c r="O1631" i="1"/>
  <c r="O1627" i="1"/>
  <c r="O1623" i="1"/>
  <c r="O1619" i="1"/>
  <c r="O1615" i="1"/>
  <c r="O1611" i="1"/>
  <c r="O1607" i="1"/>
  <c r="O1603" i="1"/>
  <c r="O1599" i="1"/>
  <c r="O1595" i="1"/>
  <c r="O1591" i="1"/>
  <c r="O1587" i="1"/>
  <c r="O1583" i="1"/>
  <c r="O1579" i="1"/>
  <c r="O1575" i="1"/>
  <c r="O1571" i="1"/>
  <c r="O1567" i="1"/>
  <c r="O1563" i="1"/>
  <c r="O1559" i="1"/>
  <c r="O1555" i="1"/>
  <c r="O1551" i="1"/>
  <c r="O1547" i="1"/>
  <c r="O1543" i="1"/>
  <c r="O1539" i="1"/>
  <c r="O1535" i="1"/>
  <c r="O1531" i="1"/>
  <c r="O1527" i="1"/>
  <c r="O1523" i="1"/>
  <c r="O1519" i="1"/>
  <c r="O1515" i="1"/>
  <c r="O1511" i="1"/>
  <c r="O1507" i="1"/>
  <c r="O1503" i="1"/>
  <c r="O1499" i="1"/>
  <c r="O1495" i="1"/>
  <c r="O1491" i="1"/>
  <c r="O1487" i="1"/>
  <c r="O1483" i="1"/>
  <c r="O1479" i="1"/>
  <c r="O1475" i="1"/>
  <c r="O1471" i="1"/>
  <c r="O1467" i="1"/>
  <c r="O1463" i="1"/>
  <c r="O1459" i="1"/>
  <c r="O1455" i="1"/>
  <c r="O1451" i="1"/>
  <c r="O1447" i="1"/>
  <c r="O1443" i="1"/>
  <c r="O1439" i="1"/>
  <c r="O1435" i="1"/>
  <c r="O1431" i="1"/>
  <c r="O1427" i="1"/>
  <c r="O1423" i="1"/>
  <c r="O1419" i="1"/>
  <c r="O1415" i="1"/>
  <c r="O1411" i="1"/>
  <c r="O1407" i="1"/>
  <c r="O1403" i="1"/>
  <c r="O1399" i="1"/>
  <c r="O1395" i="1"/>
  <c r="O1391" i="1"/>
  <c r="O1387" i="1"/>
  <c r="O1383" i="1"/>
  <c r="O1379" i="1"/>
  <c r="O1375" i="1"/>
  <c r="O1371" i="1"/>
  <c r="O1367" i="1"/>
  <c r="O1363" i="1"/>
  <c r="O1359" i="1"/>
  <c r="O1355" i="1"/>
  <c r="O1351" i="1"/>
  <c r="O1347" i="1"/>
  <c r="O1343" i="1"/>
  <c r="O1339" i="1"/>
  <c r="O1335" i="1"/>
  <c r="O1331" i="1"/>
  <c r="O1327" i="1"/>
  <c r="O1323" i="1"/>
  <c r="O1319" i="1"/>
  <c r="O1315" i="1"/>
  <c r="O1311" i="1"/>
  <c r="O1307" i="1"/>
  <c r="O1303" i="1"/>
  <c r="O1299" i="1"/>
  <c r="O1295" i="1"/>
  <c r="O1291" i="1"/>
  <c r="O1287" i="1"/>
  <c r="O1283" i="1"/>
  <c r="O1279" i="1"/>
  <c r="O1275" i="1"/>
  <c r="O1271" i="1"/>
  <c r="O1267" i="1"/>
  <c r="O1263" i="1"/>
  <c r="O1259" i="1"/>
  <c r="O1255" i="1"/>
  <c r="O1251" i="1"/>
  <c r="O1247" i="1"/>
  <c r="O1243" i="1"/>
  <c r="O1239" i="1"/>
  <c r="O1235" i="1"/>
  <c r="O1231" i="1"/>
  <c r="O1227" i="1"/>
  <c r="O1223" i="1"/>
  <c r="O1219" i="1"/>
  <c r="O1215" i="1"/>
  <c r="O1211" i="1"/>
  <c r="O1207" i="1"/>
  <c r="O1203" i="1"/>
  <c r="O1199" i="1"/>
  <c r="O1195" i="1"/>
  <c r="O1191" i="1"/>
  <c r="O1187" i="1"/>
  <c r="O1183" i="1"/>
  <c r="O1179" i="1"/>
  <c r="O1175" i="1"/>
  <c r="O1171" i="1"/>
  <c r="O1167" i="1"/>
  <c r="O1163" i="1"/>
  <c r="O1159" i="1"/>
  <c r="O1155" i="1"/>
  <c r="O1151" i="1"/>
  <c r="O1147" i="1"/>
  <c r="O1143" i="1"/>
  <c r="O1139" i="1"/>
  <c r="O1135" i="1"/>
  <c r="O1131" i="1"/>
  <c r="O1127" i="1"/>
  <c r="O1123" i="1"/>
  <c r="O1119" i="1"/>
  <c r="O1115" i="1"/>
  <c r="O1111" i="1"/>
  <c r="O1107" i="1"/>
  <c r="O1103" i="1"/>
  <c r="O1099" i="1"/>
  <c r="O1095" i="1"/>
  <c r="O1091" i="1"/>
  <c r="O1087" i="1"/>
  <c r="O1083" i="1"/>
  <c r="O1079" i="1"/>
  <c r="O1075" i="1"/>
  <c r="O1071" i="1"/>
  <c r="O1067" i="1"/>
  <c r="O1063" i="1"/>
  <c r="O1059" i="1"/>
  <c r="O1055" i="1"/>
  <c r="O1051" i="1"/>
  <c r="O1047" i="1"/>
  <c r="O1043" i="1"/>
  <c r="O1039" i="1"/>
  <c r="O1035" i="1"/>
  <c r="O1031" i="1"/>
  <c r="O1027" i="1"/>
  <c r="O1023" i="1"/>
  <c r="O1019" i="1"/>
  <c r="O1015" i="1"/>
  <c r="O1011" i="1"/>
  <c r="O1007" i="1"/>
  <c r="O1003" i="1"/>
  <c r="O999" i="1"/>
  <c r="O995" i="1"/>
  <c r="O991" i="1"/>
  <c r="O987" i="1"/>
  <c r="O983" i="1"/>
  <c r="O979" i="1"/>
  <c r="O975" i="1"/>
  <c r="O971" i="1"/>
  <c r="O967" i="1"/>
  <c r="O963" i="1"/>
  <c r="O959" i="1"/>
  <c r="O955" i="1"/>
  <c r="O951" i="1"/>
  <c r="O947" i="1"/>
  <c r="O943" i="1"/>
  <c r="O939" i="1"/>
  <c r="O935" i="1"/>
  <c r="O931" i="1"/>
  <c r="O927" i="1"/>
  <c r="O923" i="1"/>
  <c r="O919" i="1"/>
  <c r="O915" i="1"/>
  <c r="O911" i="1"/>
  <c r="O907" i="1"/>
  <c r="O903" i="1"/>
  <c r="O899" i="1"/>
  <c r="O895" i="1"/>
  <c r="O891" i="1"/>
  <c r="O887" i="1"/>
  <c r="O883" i="1"/>
  <c r="O879" i="1"/>
  <c r="O875" i="1"/>
  <c r="O871" i="1"/>
  <c r="O867" i="1"/>
  <c r="O863" i="1"/>
  <c r="O859" i="1"/>
  <c r="O855" i="1"/>
  <c r="O851" i="1"/>
  <c r="O847" i="1"/>
  <c r="O843" i="1"/>
  <c r="O839" i="1"/>
  <c r="O835" i="1"/>
  <c r="O831" i="1"/>
  <c r="O827" i="1"/>
  <c r="O823" i="1"/>
  <c r="O819" i="1"/>
  <c r="O815" i="1"/>
  <c r="O811" i="1"/>
  <c r="O807" i="1"/>
  <c r="O803" i="1"/>
  <c r="O799" i="1"/>
  <c r="O795" i="1"/>
  <c r="O791" i="1"/>
  <c r="O787" i="1"/>
  <c r="O783" i="1"/>
  <c r="O779" i="1"/>
  <c r="O775" i="1"/>
  <c r="O771" i="1"/>
  <c r="O767" i="1"/>
  <c r="O763" i="1"/>
  <c r="O759" i="1"/>
  <c r="O755" i="1"/>
  <c r="O751" i="1"/>
  <c r="O747" i="1"/>
  <c r="O743" i="1"/>
  <c r="O739" i="1"/>
  <c r="O735" i="1"/>
  <c r="O731" i="1"/>
  <c r="O727" i="1"/>
  <c r="O723" i="1"/>
  <c r="O719" i="1"/>
  <c r="O715" i="1"/>
  <c r="O711" i="1"/>
  <c r="O707" i="1"/>
  <c r="O703" i="1"/>
  <c r="O699" i="1"/>
  <c r="O382" i="1"/>
  <c r="O378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7536" i="1"/>
  <c r="O7532" i="1"/>
  <c r="O7528" i="1"/>
  <c r="O7524" i="1"/>
  <c r="O7520" i="1"/>
  <c r="O7516" i="1"/>
  <c r="O7512" i="1"/>
  <c r="O7508" i="1"/>
  <c r="O7504" i="1"/>
  <c r="O7500" i="1"/>
  <c r="O7496" i="1"/>
  <c r="O7492" i="1"/>
  <c r="O7488" i="1"/>
  <c r="O7484" i="1"/>
  <c r="O7480" i="1"/>
  <c r="O7476" i="1"/>
  <c r="O7472" i="1"/>
  <c r="O7468" i="1"/>
  <c r="O7464" i="1"/>
  <c r="O7460" i="1"/>
  <c r="O7456" i="1"/>
  <c r="O7452" i="1"/>
  <c r="O7448" i="1"/>
  <c r="O7444" i="1"/>
  <c r="O7440" i="1"/>
  <c r="O7436" i="1"/>
  <c r="O7432" i="1"/>
  <c r="O7428" i="1"/>
  <c r="O7424" i="1"/>
  <c r="O7420" i="1"/>
  <c r="O7416" i="1"/>
  <c r="O7412" i="1"/>
  <c r="O7408" i="1"/>
  <c r="O7404" i="1"/>
  <c r="O7400" i="1"/>
  <c r="O7396" i="1"/>
  <c r="O7392" i="1"/>
  <c r="O7388" i="1"/>
  <c r="O7384" i="1"/>
  <c r="O7380" i="1"/>
  <c r="O7376" i="1"/>
  <c r="O7372" i="1"/>
  <c r="O7368" i="1"/>
  <c r="O7364" i="1"/>
  <c r="O7360" i="1"/>
  <c r="O7356" i="1"/>
  <c r="O7352" i="1"/>
  <c r="O7348" i="1"/>
  <c r="O7344" i="1"/>
  <c r="O7340" i="1"/>
  <c r="O7336" i="1"/>
  <c r="O7332" i="1"/>
  <c r="O7328" i="1"/>
  <c r="O7324" i="1"/>
  <c r="O7320" i="1"/>
  <c r="O7316" i="1"/>
  <c r="O7312" i="1"/>
  <c r="O7308" i="1"/>
  <c r="O7304" i="1"/>
  <c r="O7300" i="1"/>
  <c r="O7296" i="1"/>
  <c r="O7292" i="1"/>
  <c r="O7288" i="1"/>
  <c r="O7284" i="1"/>
  <c r="O7280" i="1"/>
  <c r="O7276" i="1"/>
  <c r="O7272" i="1"/>
  <c r="O7268" i="1"/>
  <c r="O7264" i="1"/>
  <c r="O7260" i="1"/>
  <c r="O7256" i="1"/>
  <c r="O7252" i="1"/>
  <c r="O7248" i="1"/>
  <c r="O7244" i="1"/>
  <c r="O7240" i="1"/>
  <c r="O7236" i="1"/>
  <c r="O7232" i="1"/>
  <c r="O7228" i="1"/>
  <c r="O7224" i="1"/>
  <c r="O7220" i="1"/>
  <c r="O7216" i="1"/>
  <c r="O7212" i="1"/>
  <c r="O7208" i="1"/>
  <c r="O7204" i="1"/>
  <c r="O7200" i="1"/>
  <c r="O7196" i="1"/>
  <c r="O7192" i="1"/>
  <c r="O7188" i="1"/>
  <c r="O7184" i="1"/>
  <c r="O7180" i="1"/>
  <c r="O7176" i="1"/>
  <c r="O7172" i="1"/>
  <c r="O7168" i="1"/>
  <c r="O7164" i="1"/>
  <c r="O7160" i="1"/>
  <c r="O7156" i="1"/>
  <c r="O7152" i="1"/>
  <c r="O7148" i="1"/>
  <c r="O7144" i="1"/>
  <c r="O7140" i="1"/>
  <c r="O7136" i="1"/>
  <c r="O7132" i="1"/>
  <c r="O7128" i="1"/>
  <c r="O7124" i="1"/>
  <c r="O7120" i="1"/>
  <c r="O7116" i="1"/>
  <c r="O7112" i="1"/>
  <c r="O7108" i="1"/>
  <c r="O7104" i="1"/>
  <c r="O7100" i="1"/>
  <c r="O7096" i="1"/>
  <c r="O7092" i="1"/>
  <c r="O7088" i="1"/>
  <c r="O7084" i="1"/>
  <c r="O7080" i="1"/>
  <c r="O6696" i="1"/>
  <c r="O6412" i="1"/>
  <c r="O5828" i="1"/>
  <c r="O7537" i="1"/>
  <c r="O7533" i="1"/>
  <c r="O7529" i="1"/>
  <c r="O7525" i="1"/>
  <c r="O7521" i="1"/>
  <c r="O7517" i="1"/>
  <c r="O7513" i="1"/>
  <c r="O7509" i="1"/>
  <c r="O7505" i="1"/>
  <c r="O7501" i="1"/>
  <c r="O7497" i="1"/>
  <c r="O7493" i="1"/>
  <c r="O7489" i="1"/>
  <c r="O7485" i="1"/>
  <c r="O7481" i="1"/>
  <c r="O7477" i="1"/>
  <c r="O7473" i="1"/>
  <c r="O7469" i="1"/>
  <c r="O7465" i="1"/>
  <c r="O7461" i="1"/>
  <c r="O7457" i="1"/>
  <c r="O7453" i="1"/>
  <c r="O7449" i="1"/>
  <c r="O7445" i="1"/>
  <c r="O7441" i="1"/>
  <c r="O7437" i="1"/>
  <c r="O7433" i="1"/>
  <c r="O7373" i="1"/>
  <c r="O7076" i="1"/>
  <c r="O7072" i="1"/>
  <c r="O7068" i="1"/>
  <c r="O7064" i="1"/>
  <c r="O7060" i="1"/>
  <c r="O7056" i="1"/>
  <c r="O7052" i="1"/>
  <c r="O7044" i="1"/>
  <c r="O7040" i="1"/>
  <c r="O7036" i="1"/>
  <c r="O7032" i="1"/>
  <c r="O7028" i="1"/>
  <c r="O7024" i="1"/>
  <c r="O7020" i="1"/>
  <c r="O7016" i="1"/>
  <c r="O7012" i="1"/>
  <c r="O7008" i="1"/>
  <c r="O7004" i="1"/>
  <c r="O7000" i="1"/>
  <c r="O6996" i="1"/>
  <c r="O6992" i="1"/>
  <c r="O6988" i="1"/>
  <c r="O6984" i="1"/>
  <c r="O6980" i="1"/>
  <c r="O6976" i="1"/>
  <c r="O6972" i="1"/>
  <c r="O6968" i="1"/>
  <c r="O6964" i="1"/>
  <c r="O6960" i="1"/>
  <c r="O6956" i="1"/>
  <c r="O6952" i="1"/>
  <c r="O6948" i="1"/>
  <c r="O6944" i="1"/>
  <c r="O6940" i="1"/>
  <c r="O6936" i="1"/>
  <c r="O6932" i="1"/>
  <c r="O6928" i="1"/>
  <c r="O6924" i="1"/>
  <c r="O6920" i="1"/>
  <c r="O6916" i="1"/>
  <c r="O6912" i="1"/>
  <c r="O6908" i="1"/>
  <c r="O6904" i="1"/>
  <c r="O6900" i="1"/>
  <c r="O6896" i="1"/>
  <c r="O6892" i="1"/>
  <c r="O6888" i="1"/>
  <c r="O6884" i="1"/>
  <c r="O6880" i="1"/>
  <c r="O6868" i="1"/>
  <c r="O6864" i="1"/>
  <c r="O6860" i="1"/>
  <c r="O6856" i="1"/>
  <c r="O6852" i="1"/>
  <c r="O6848" i="1"/>
  <c r="O6844" i="1"/>
  <c r="O6840" i="1"/>
  <c r="O6836" i="1"/>
  <c r="O6832" i="1"/>
  <c r="O6828" i="1"/>
  <c r="O6824" i="1"/>
  <c r="O6820" i="1"/>
  <c r="O6816" i="1"/>
  <c r="O6812" i="1"/>
  <c r="O6808" i="1"/>
  <c r="O6804" i="1"/>
  <c r="O6800" i="1"/>
  <c r="O6796" i="1"/>
  <c r="O6792" i="1"/>
  <c r="O6788" i="1"/>
  <c r="O6784" i="1"/>
  <c r="O6780" i="1"/>
  <c r="O6776" i="1"/>
  <c r="O6772" i="1"/>
  <c r="O6768" i="1"/>
  <c r="O6764" i="1"/>
  <c r="O6760" i="1"/>
  <c r="O6756" i="1"/>
  <c r="O6752" i="1"/>
  <c r="O6748" i="1"/>
  <c r="O6744" i="1"/>
  <c r="O6740" i="1"/>
  <c r="O6736" i="1"/>
  <c r="O6732" i="1"/>
  <c r="O6728" i="1"/>
  <c r="O6724" i="1"/>
  <c r="O6720" i="1"/>
  <c r="O6716" i="1"/>
  <c r="O6712" i="1"/>
  <c r="O6708" i="1"/>
  <c r="O6704" i="1"/>
  <c r="O6700" i="1"/>
  <c r="O6692" i="1"/>
  <c r="O6688" i="1"/>
  <c r="O6684" i="1"/>
  <c r="O6680" i="1"/>
  <c r="O6676" i="1"/>
  <c r="O6672" i="1"/>
  <c r="O6668" i="1"/>
  <c r="O6664" i="1"/>
  <c r="O6660" i="1"/>
  <c r="O6656" i="1"/>
  <c r="O6652" i="1"/>
  <c r="O6648" i="1"/>
  <c r="O6644" i="1"/>
  <c r="O6640" i="1"/>
  <c r="O6636" i="1"/>
  <c r="O6632" i="1"/>
  <c r="O6628" i="1"/>
  <c r="O6624" i="1"/>
  <c r="O6620" i="1"/>
  <c r="O6616" i="1"/>
  <c r="O6612" i="1"/>
  <c r="O6608" i="1"/>
  <c r="O6604" i="1"/>
  <c r="O6600" i="1"/>
  <c r="O6596" i="1"/>
  <c r="O6592" i="1"/>
  <c r="O6588" i="1"/>
  <c r="O6584" i="1"/>
  <c r="O6580" i="1"/>
  <c r="O6576" i="1"/>
  <c r="O6572" i="1"/>
  <c r="O6568" i="1"/>
  <c r="O6564" i="1"/>
  <c r="O6560" i="1"/>
  <c r="O6556" i="1"/>
  <c r="O6552" i="1"/>
  <c r="O6548" i="1"/>
  <c r="O6544" i="1"/>
  <c r="O6540" i="1"/>
  <c r="O6536" i="1"/>
  <c r="O6532" i="1"/>
  <c r="O6528" i="1"/>
  <c r="O6524" i="1"/>
  <c r="O6520" i="1"/>
  <c r="O6516" i="1"/>
  <c r="O6512" i="1"/>
  <c r="O6508" i="1"/>
  <c r="O6504" i="1"/>
  <c r="O6500" i="1"/>
  <c r="O6496" i="1"/>
  <c r="O6492" i="1"/>
  <c r="O6488" i="1"/>
  <c r="O6484" i="1"/>
  <c r="O6480" i="1"/>
  <c r="O6476" i="1"/>
  <c r="O6472" i="1"/>
  <c r="O6468" i="1"/>
  <c r="O6464" i="1"/>
  <c r="O6460" i="1"/>
  <c r="O6456" i="1"/>
  <c r="O6452" i="1"/>
  <c r="O6448" i="1"/>
  <c r="O6444" i="1"/>
  <c r="O6440" i="1"/>
  <c r="O6436" i="1"/>
  <c r="O6432" i="1"/>
  <c r="O6428" i="1"/>
  <c r="O6424" i="1"/>
  <c r="O6420" i="1"/>
  <c r="O6416" i="1"/>
  <c r="O6408" i="1"/>
  <c r="O6404" i="1"/>
  <c r="O6400" i="1"/>
  <c r="O6396" i="1"/>
  <c r="O6392" i="1"/>
  <c r="O6388" i="1"/>
  <c r="O6384" i="1"/>
  <c r="O6380" i="1"/>
  <c r="O6376" i="1"/>
  <c r="O6372" i="1"/>
  <c r="O6368" i="1"/>
  <c r="O6364" i="1"/>
  <c r="O6360" i="1"/>
  <c r="O6356" i="1"/>
  <c r="O6352" i="1"/>
  <c r="O6348" i="1"/>
  <c r="O6344" i="1"/>
  <c r="O6340" i="1"/>
  <c r="O6336" i="1"/>
  <c r="O6332" i="1"/>
  <c r="O6328" i="1"/>
  <c r="O6324" i="1"/>
  <c r="O6320" i="1"/>
  <c r="O6316" i="1"/>
  <c r="O6312" i="1"/>
  <c r="O6308" i="1"/>
  <c r="O6304" i="1"/>
  <c r="O6300" i="1"/>
  <c r="O6296" i="1"/>
  <c r="O6292" i="1"/>
  <c r="O6288" i="1"/>
  <c r="O6284" i="1"/>
  <c r="O6280" i="1"/>
  <c r="O6276" i="1"/>
  <c r="O6272" i="1"/>
  <c r="O6268" i="1"/>
  <c r="O6264" i="1"/>
  <c r="O6260" i="1"/>
  <c r="O6256" i="1"/>
  <c r="O6252" i="1"/>
  <c r="O6248" i="1"/>
  <c r="O6244" i="1"/>
  <c r="O6240" i="1"/>
  <c r="O6236" i="1"/>
  <c r="O6232" i="1"/>
  <c r="O6228" i="1"/>
  <c r="O6224" i="1"/>
  <c r="O6220" i="1"/>
  <c r="O6216" i="1"/>
  <c r="O6212" i="1"/>
  <c r="O6208" i="1"/>
  <c r="O6204" i="1"/>
  <c r="O6200" i="1"/>
  <c r="O6196" i="1"/>
  <c r="O6192" i="1"/>
  <c r="O6188" i="1"/>
  <c r="O6184" i="1"/>
  <c r="O6180" i="1"/>
  <c r="O6176" i="1"/>
  <c r="O6172" i="1"/>
  <c r="O6168" i="1"/>
  <c r="O6164" i="1"/>
  <c r="O6160" i="1"/>
  <c r="O6156" i="1"/>
  <c r="O6152" i="1"/>
  <c r="O6148" i="1"/>
  <c r="O6144" i="1"/>
  <c r="O6140" i="1"/>
  <c r="O6136" i="1"/>
  <c r="O6132" i="1"/>
  <c r="O6128" i="1"/>
  <c r="O6124" i="1"/>
  <c r="O6120" i="1"/>
  <c r="O6116" i="1"/>
  <c r="O6112" i="1"/>
  <c r="O6108" i="1"/>
  <c r="O6104" i="1"/>
  <c r="O6100" i="1"/>
  <c r="O6096" i="1"/>
  <c r="O6092" i="1"/>
  <c r="O6088" i="1"/>
  <c r="O6084" i="1"/>
  <c r="O6080" i="1"/>
  <c r="O6076" i="1"/>
  <c r="O6072" i="1"/>
  <c r="O6068" i="1"/>
  <c r="O6064" i="1"/>
  <c r="O6060" i="1"/>
  <c r="O6056" i="1"/>
  <c r="O6052" i="1"/>
  <c r="O6048" i="1"/>
  <c r="O6044" i="1"/>
  <c r="O6040" i="1"/>
  <c r="O6036" i="1"/>
  <c r="O6032" i="1"/>
  <c r="O6028" i="1"/>
  <c r="O6024" i="1"/>
  <c r="O6020" i="1"/>
  <c r="O6016" i="1"/>
  <c r="O6012" i="1"/>
  <c r="O6008" i="1"/>
  <c r="O6004" i="1"/>
  <c r="O6000" i="1"/>
  <c r="O5996" i="1"/>
  <c r="O5992" i="1"/>
  <c r="O5988" i="1"/>
  <c r="O5984" i="1"/>
  <c r="O5980" i="1"/>
  <c r="O5976" i="1"/>
  <c r="O5972" i="1"/>
  <c r="O5968" i="1"/>
  <c r="O5964" i="1"/>
  <c r="O5960" i="1"/>
  <c r="O5956" i="1"/>
  <c r="O5952" i="1"/>
  <c r="O5948" i="1"/>
  <c r="O5944" i="1"/>
  <c r="O5940" i="1"/>
  <c r="O5936" i="1"/>
  <c r="O5932" i="1"/>
  <c r="O5928" i="1"/>
  <c r="O5924" i="1"/>
  <c r="O5920" i="1"/>
  <c r="O5916" i="1"/>
  <c r="O5912" i="1"/>
  <c r="O5908" i="1"/>
  <c r="O5904" i="1"/>
  <c r="O5900" i="1"/>
  <c r="O5896" i="1"/>
  <c r="O5892" i="1"/>
  <c r="O5888" i="1"/>
  <c r="O5884" i="1"/>
  <c r="O5880" i="1"/>
  <c r="O5876" i="1"/>
  <c r="O5872" i="1"/>
  <c r="O5868" i="1"/>
  <c r="O5864" i="1"/>
  <c r="O5860" i="1"/>
  <c r="O5856" i="1"/>
  <c r="O5852" i="1"/>
  <c r="O5848" i="1"/>
  <c r="O5844" i="1"/>
  <c r="O5840" i="1"/>
  <c r="O5836" i="1"/>
  <c r="O5832" i="1"/>
  <c r="O5824" i="1"/>
  <c r="O5820" i="1"/>
  <c r="O5816" i="1"/>
  <c r="O5812" i="1"/>
  <c r="O5808" i="1"/>
  <c r="O5804" i="1"/>
  <c r="O5800" i="1"/>
  <c r="O5796" i="1"/>
  <c r="O5792" i="1"/>
  <c r="O5788" i="1"/>
  <c r="O5784" i="1"/>
  <c r="O5780" i="1"/>
  <c r="O5776" i="1"/>
  <c r="O5772" i="1"/>
  <c r="O5768" i="1"/>
  <c r="O5764" i="1"/>
  <c r="O5760" i="1"/>
  <c r="O5756" i="1"/>
  <c r="O5752" i="1"/>
  <c r="O5748" i="1"/>
  <c r="O5744" i="1"/>
  <c r="O5740" i="1"/>
  <c r="O5736" i="1"/>
  <c r="O5732" i="1"/>
  <c r="O5728" i="1"/>
  <c r="O5724" i="1"/>
  <c r="O5720" i="1"/>
  <c r="O5716" i="1"/>
  <c r="O5712" i="1"/>
  <c r="O5708" i="1"/>
  <c r="O5704" i="1"/>
  <c r="O5700" i="1"/>
  <c r="O5696" i="1"/>
  <c r="O5692" i="1"/>
  <c r="O5688" i="1"/>
  <c r="O5684" i="1"/>
  <c r="O5680" i="1"/>
  <c r="O5676" i="1"/>
  <c r="O5672" i="1"/>
  <c r="O5668" i="1"/>
  <c r="O5664" i="1"/>
  <c r="O5660" i="1"/>
  <c r="O5656" i="1"/>
  <c r="O5652" i="1"/>
  <c r="O5648" i="1"/>
  <c r="O5644" i="1"/>
  <c r="O5640" i="1"/>
  <c r="O5636" i="1"/>
  <c r="O5632" i="1"/>
  <c r="O5628" i="1"/>
  <c r="O5624" i="1"/>
  <c r="O5620" i="1"/>
  <c r="O5616" i="1"/>
  <c r="O5612" i="1"/>
  <c r="O5608" i="1"/>
  <c r="O5604" i="1"/>
  <c r="O5600" i="1"/>
  <c r="O5596" i="1"/>
  <c r="O5592" i="1"/>
  <c r="O5584" i="1"/>
  <c r="O5580" i="1"/>
  <c r="O5576" i="1"/>
  <c r="O5572" i="1"/>
  <c r="O5568" i="1"/>
  <c r="O5564" i="1"/>
  <c r="O5560" i="1"/>
  <c r="O5556" i="1"/>
  <c r="O5552" i="1"/>
  <c r="O5548" i="1"/>
  <c r="O5544" i="1"/>
  <c r="O5540" i="1"/>
  <c r="O5536" i="1"/>
  <c r="O5532" i="1"/>
  <c r="O5528" i="1"/>
  <c r="O5524" i="1"/>
  <c r="O5520" i="1"/>
  <c r="O5516" i="1"/>
  <c r="O5512" i="1"/>
  <c r="O5508" i="1"/>
  <c r="O5504" i="1"/>
  <c r="O5500" i="1"/>
  <c r="O5496" i="1"/>
  <c r="O5492" i="1"/>
  <c r="O5488" i="1"/>
  <c r="O5484" i="1"/>
  <c r="O5480" i="1"/>
  <c r="O5476" i="1"/>
  <c r="O5472" i="1"/>
  <c r="O5468" i="1"/>
  <c r="O5464" i="1"/>
  <c r="O5460" i="1"/>
  <c r="O5456" i="1"/>
  <c r="O5452" i="1"/>
  <c r="O5448" i="1"/>
  <c r="O5444" i="1"/>
  <c r="O5440" i="1"/>
  <c r="O5436" i="1"/>
  <c r="O5432" i="1"/>
  <c r="O5428" i="1"/>
  <c r="O5424" i="1"/>
  <c r="O5420" i="1"/>
  <c r="O5416" i="1"/>
  <c r="O5412" i="1"/>
  <c r="O5408" i="1"/>
  <c r="O5404" i="1"/>
  <c r="O5400" i="1"/>
  <c r="O5396" i="1"/>
  <c r="O5392" i="1"/>
  <c r="O5388" i="1"/>
  <c r="O5384" i="1"/>
  <c r="O5380" i="1"/>
  <c r="O5376" i="1"/>
  <c r="O5372" i="1"/>
  <c r="O5368" i="1"/>
  <c r="O5364" i="1"/>
  <c r="O5360" i="1"/>
  <c r="O5356" i="1"/>
  <c r="O5352" i="1"/>
  <c r="O5348" i="1"/>
  <c r="O5344" i="1"/>
  <c r="O5340" i="1"/>
  <c r="O5336" i="1"/>
  <c r="O5332" i="1"/>
  <c r="O5328" i="1"/>
  <c r="O5324" i="1"/>
  <c r="O5320" i="1"/>
  <c r="O5316" i="1"/>
  <c r="O5312" i="1"/>
  <c r="O5308" i="1"/>
  <c r="O5304" i="1"/>
  <c r="O5300" i="1"/>
  <c r="O5296" i="1"/>
  <c r="O5292" i="1"/>
  <c r="O5288" i="1"/>
  <c r="O5284" i="1"/>
  <c r="O5280" i="1"/>
  <c r="O5276" i="1"/>
  <c r="O5272" i="1"/>
  <c r="O5268" i="1"/>
  <c r="O5264" i="1"/>
  <c r="O5260" i="1"/>
  <c r="O5256" i="1"/>
  <c r="O5252" i="1"/>
  <c r="O5248" i="1"/>
  <c r="O5244" i="1"/>
  <c r="O5240" i="1"/>
  <c r="O5236" i="1"/>
  <c r="O5232" i="1"/>
  <c r="O5228" i="1"/>
  <c r="O5224" i="1"/>
  <c r="O5220" i="1"/>
  <c r="O5216" i="1"/>
  <c r="O5212" i="1"/>
  <c r="O5208" i="1"/>
  <c r="O5204" i="1"/>
  <c r="O5200" i="1"/>
  <c r="O5196" i="1"/>
  <c r="O5192" i="1"/>
  <c r="O5188" i="1"/>
  <c r="O5184" i="1"/>
  <c r="O5180" i="1"/>
  <c r="O5176" i="1"/>
  <c r="O5172" i="1"/>
  <c r="O5168" i="1"/>
  <c r="O5164" i="1"/>
  <c r="O5160" i="1"/>
  <c r="O5156" i="1"/>
  <c r="O5152" i="1"/>
  <c r="O5148" i="1"/>
  <c r="O5144" i="1"/>
  <c r="O5140" i="1"/>
  <c r="O5136" i="1"/>
  <c r="O5132" i="1"/>
  <c r="O5128" i="1"/>
  <c r="O5124" i="1"/>
  <c r="O5120" i="1"/>
  <c r="O5116" i="1"/>
  <c r="O5112" i="1"/>
  <c r="O5108" i="1"/>
  <c r="O5104" i="1"/>
  <c r="O5100" i="1"/>
  <c r="O5096" i="1"/>
  <c r="O5092" i="1"/>
  <c r="O5088" i="1"/>
  <c r="O5084" i="1"/>
  <c r="O5080" i="1"/>
  <c r="O5076" i="1"/>
  <c r="O5072" i="1"/>
  <c r="O5068" i="1"/>
  <c r="O5064" i="1"/>
  <c r="O5060" i="1"/>
  <c r="O5056" i="1"/>
  <c r="O5052" i="1"/>
  <c r="O5048" i="1"/>
  <c r="O5044" i="1"/>
  <c r="O5040" i="1"/>
  <c r="O5036" i="1"/>
  <c r="O5032" i="1"/>
  <c r="O5028" i="1"/>
  <c r="O5024" i="1"/>
  <c r="O5020" i="1"/>
  <c r="O5016" i="1"/>
  <c r="O5012" i="1"/>
  <c r="O5008" i="1"/>
  <c r="O5004" i="1"/>
  <c r="O5000" i="1"/>
  <c r="O4996" i="1"/>
  <c r="O4992" i="1"/>
  <c r="O4988" i="1"/>
  <c r="O4984" i="1"/>
  <c r="O4980" i="1"/>
  <c r="O4976" i="1"/>
  <c r="O4972" i="1"/>
  <c r="O4968" i="1"/>
  <c r="O4964" i="1"/>
  <c r="O4960" i="1"/>
  <c r="O4956" i="1"/>
  <c r="O4952" i="1"/>
  <c r="O4948" i="1"/>
  <c r="O4944" i="1"/>
  <c r="O4940" i="1"/>
  <c r="O4936" i="1"/>
  <c r="O4932" i="1"/>
  <c r="O4928" i="1"/>
  <c r="O4924" i="1"/>
  <c r="O4920" i="1"/>
  <c r="O4916" i="1"/>
  <c r="O4912" i="1"/>
  <c r="O4908" i="1"/>
  <c r="O4904" i="1"/>
  <c r="O4900" i="1"/>
  <c r="O4896" i="1"/>
  <c r="O4892" i="1"/>
  <c r="O4888" i="1"/>
  <c r="O4884" i="1"/>
  <c r="O4880" i="1"/>
  <c r="O4876" i="1"/>
  <c r="O4872" i="1"/>
  <c r="O4868" i="1"/>
  <c r="O4864" i="1"/>
  <c r="O4860" i="1"/>
  <c r="O4856" i="1"/>
  <c r="O4852" i="1"/>
  <c r="O4848" i="1"/>
  <c r="O4844" i="1"/>
  <c r="O4840" i="1"/>
  <c r="O4836" i="1"/>
  <c r="O4832" i="1"/>
  <c r="O4828" i="1"/>
  <c r="O4824" i="1"/>
  <c r="O4820" i="1"/>
  <c r="O4816" i="1"/>
  <c r="O4812" i="1"/>
  <c r="O4808" i="1"/>
  <c r="O4804" i="1"/>
  <c r="O4800" i="1"/>
  <c r="O4796" i="1"/>
  <c r="O4792" i="1"/>
  <c r="O4788" i="1"/>
  <c r="O4784" i="1"/>
  <c r="O4780" i="1"/>
  <c r="O4776" i="1"/>
  <c r="O4772" i="1"/>
  <c r="O4768" i="1"/>
  <c r="O4764" i="1"/>
  <c r="O4760" i="1"/>
  <c r="O4756" i="1"/>
  <c r="O4752" i="1"/>
  <c r="O4748" i="1"/>
  <c r="O4744" i="1"/>
  <c r="O4740" i="1"/>
  <c r="O4736" i="1"/>
  <c r="O4732" i="1"/>
  <c r="O4728" i="1"/>
  <c r="O4724" i="1"/>
  <c r="O4720" i="1"/>
  <c r="O4716" i="1"/>
  <c r="O4712" i="1"/>
  <c r="O4708" i="1"/>
  <c r="O4704" i="1"/>
  <c r="O4700" i="1"/>
  <c r="O4696" i="1"/>
  <c r="O4692" i="1"/>
  <c r="O4688" i="1"/>
  <c r="O4684" i="1"/>
  <c r="O4680" i="1"/>
  <c r="O4676" i="1"/>
  <c r="O4672" i="1"/>
  <c r="O4668" i="1"/>
  <c r="O4664" i="1"/>
  <c r="O4660" i="1"/>
  <c r="O4656" i="1"/>
  <c r="O4652" i="1"/>
  <c r="O4648" i="1"/>
  <c r="O4644" i="1"/>
  <c r="O4640" i="1"/>
  <c r="O4636" i="1"/>
  <c r="O4632" i="1"/>
  <c r="O4628" i="1"/>
  <c r="O4624" i="1"/>
  <c r="O4620" i="1"/>
  <c r="O4616" i="1"/>
  <c r="O4612" i="1"/>
  <c r="O4608" i="1"/>
  <c r="O4604" i="1"/>
  <c r="O4600" i="1"/>
  <c r="O4596" i="1"/>
  <c r="O4592" i="1"/>
  <c r="O4588" i="1"/>
  <c r="O4584" i="1"/>
  <c r="O4580" i="1"/>
  <c r="O4576" i="1"/>
  <c r="O4572" i="1"/>
  <c r="O4568" i="1"/>
  <c r="O4564" i="1"/>
  <c r="O4560" i="1"/>
  <c r="O4556" i="1"/>
  <c r="O4552" i="1"/>
  <c r="O4548" i="1"/>
  <c r="O4544" i="1"/>
  <c r="O4540" i="1"/>
  <c r="O4536" i="1"/>
  <c r="O4532" i="1"/>
  <c r="O4528" i="1"/>
  <c r="O4524" i="1"/>
  <c r="O4520" i="1"/>
  <c r="O4516" i="1"/>
  <c r="O4512" i="1"/>
  <c r="O4508" i="1"/>
  <c r="O4504" i="1"/>
  <c r="O4500" i="1"/>
  <c r="O4496" i="1"/>
  <c r="O4492" i="1"/>
  <c r="O4488" i="1"/>
  <c r="O4484" i="1"/>
  <c r="O4480" i="1"/>
  <c r="O4476" i="1"/>
  <c r="O4472" i="1"/>
  <c r="O4468" i="1"/>
  <c r="O4464" i="1"/>
  <c r="O4460" i="1"/>
  <c r="O4456" i="1"/>
  <c r="O4452" i="1"/>
  <c r="O4448" i="1"/>
  <c r="O4444" i="1"/>
  <c r="O4440" i="1"/>
  <c r="O4436" i="1"/>
  <c r="O4432" i="1"/>
  <c r="O4428" i="1"/>
  <c r="O4424" i="1"/>
  <c r="O4420" i="1"/>
  <c r="O4416" i="1"/>
  <c r="O4412" i="1"/>
  <c r="O4408" i="1"/>
  <c r="O4404" i="1"/>
  <c r="O4400" i="1"/>
  <c r="O4396" i="1"/>
  <c r="O4392" i="1"/>
  <c r="O4388" i="1"/>
  <c r="O4384" i="1"/>
  <c r="O4380" i="1"/>
  <c r="O4376" i="1"/>
  <c r="O4372" i="1"/>
  <c r="O4368" i="1"/>
  <c r="O4364" i="1"/>
  <c r="O4360" i="1"/>
  <c r="O4356" i="1"/>
  <c r="O4352" i="1"/>
  <c r="O4348" i="1"/>
  <c r="O4344" i="1"/>
  <c r="O4340" i="1"/>
  <c r="O4308" i="1"/>
  <c r="O7429" i="1"/>
  <c r="O7425" i="1"/>
  <c r="O7421" i="1"/>
  <c r="O7417" i="1"/>
  <c r="O7413" i="1"/>
  <c r="O7409" i="1"/>
  <c r="O7405" i="1"/>
  <c r="O7401" i="1"/>
  <c r="O7397" i="1"/>
  <c r="O7393" i="1"/>
  <c r="O7389" i="1"/>
  <c r="O7385" i="1"/>
  <c r="O7381" i="1"/>
  <c r="O7377" i="1"/>
  <c r="O7369" i="1"/>
  <c r="O7365" i="1"/>
  <c r="O7361" i="1"/>
  <c r="O7357" i="1"/>
  <c r="O7353" i="1"/>
  <c r="O7349" i="1"/>
  <c r="O7345" i="1"/>
  <c r="O7341" i="1"/>
  <c r="O7337" i="1"/>
  <c r="O7333" i="1"/>
  <c r="O7329" i="1"/>
  <c r="O7325" i="1"/>
  <c r="O7321" i="1"/>
  <c r="O7317" i="1"/>
  <c r="O7313" i="1"/>
  <c r="O7309" i="1"/>
  <c r="O7305" i="1"/>
  <c r="O7301" i="1"/>
  <c r="O7297" i="1"/>
  <c r="O7289" i="1"/>
  <c r="O7285" i="1"/>
  <c r="O7281" i="1"/>
  <c r="O7277" i="1"/>
  <c r="O7273" i="1"/>
  <c r="O7269" i="1"/>
  <c r="O7265" i="1"/>
  <c r="O7261" i="1"/>
  <c r="O7257" i="1"/>
  <c r="O7253" i="1"/>
  <c r="O7249" i="1"/>
  <c r="O7245" i="1"/>
  <c r="O7241" i="1"/>
  <c r="O7237" i="1"/>
  <c r="O7233" i="1"/>
  <c r="O7229" i="1"/>
  <c r="O7225" i="1"/>
  <c r="O7221" i="1"/>
  <c r="O7217" i="1"/>
  <c r="O7213" i="1"/>
  <c r="O7209" i="1"/>
  <c r="O7205" i="1"/>
  <c r="O7201" i="1"/>
  <c r="O7197" i="1"/>
  <c r="O7193" i="1"/>
  <c r="O7189" i="1"/>
  <c r="O7185" i="1"/>
  <c r="O7181" i="1"/>
  <c r="O7177" i="1"/>
  <c r="O7173" i="1"/>
  <c r="O7169" i="1"/>
  <c r="O7165" i="1"/>
  <c r="O7161" i="1"/>
  <c r="O7157" i="1"/>
  <c r="O7153" i="1"/>
  <c r="O7149" i="1"/>
  <c r="O7145" i="1"/>
  <c r="O7141" i="1"/>
  <c r="O7137" i="1"/>
  <c r="O7133" i="1"/>
  <c r="O7129" i="1"/>
  <c r="O7125" i="1"/>
  <c r="O7121" i="1"/>
  <c r="O7113" i="1"/>
  <c r="O7109" i="1"/>
  <c r="O7105" i="1"/>
  <c r="O7101" i="1"/>
  <c r="O7097" i="1"/>
  <c r="O7093" i="1"/>
  <c r="O7089" i="1"/>
  <c r="O7085" i="1"/>
  <c r="O7081" i="1"/>
  <c r="O7077" i="1"/>
  <c r="O7073" i="1"/>
  <c r="O7069" i="1"/>
  <c r="O7065" i="1"/>
  <c r="O7061" i="1"/>
  <c r="O7057" i="1"/>
  <c r="O7053" i="1"/>
  <c r="O7049" i="1"/>
  <c r="O7045" i="1"/>
  <c r="O7041" i="1"/>
  <c r="O7037" i="1"/>
  <c r="O7033" i="1"/>
  <c r="O7029" i="1"/>
  <c r="O7025" i="1"/>
  <c r="O7021" i="1"/>
  <c r="O7017" i="1"/>
  <c r="O7013" i="1"/>
  <c r="O7009" i="1"/>
  <c r="O7005" i="1"/>
  <c r="O7001" i="1"/>
  <c r="O6997" i="1"/>
  <c r="O6993" i="1"/>
  <c r="O6989" i="1"/>
  <c r="O6985" i="1"/>
  <c r="O6981" i="1"/>
  <c r="O6977" i="1"/>
  <c r="O6973" i="1"/>
  <c r="O6969" i="1"/>
  <c r="O6965" i="1"/>
  <c r="O6961" i="1"/>
  <c r="O6957" i="1"/>
  <c r="O6953" i="1"/>
  <c r="O6949" i="1"/>
  <c r="O6945" i="1"/>
  <c r="O6941" i="1"/>
  <c r="O6937" i="1"/>
  <c r="O6933" i="1"/>
  <c r="O6929" i="1"/>
  <c r="O6925" i="1"/>
  <c r="O6921" i="1"/>
  <c r="O6917" i="1"/>
  <c r="O6913" i="1"/>
  <c r="O6909" i="1"/>
  <c r="O6905" i="1"/>
  <c r="O6901" i="1"/>
  <c r="O6897" i="1"/>
  <c r="O6893" i="1"/>
  <c r="O6889" i="1"/>
  <c r="O6885" i="1"/>
  <c r="O6881" i="1"/>
  <c r="O6877" i="1"/>
  <c r="O6873" i="1"/>
  <c r="O6869" i="1"/>
  <c r="O6865" i="1"/>
  <c r="O6857" i="1"/>
  <c r="O6853" i="1"/>
  <c r="O6849" i="1"/>
  <c r="O6845" i="1"/>
  <c r="O6841" i="1"/>
  <c r="O6837" i="1"/>
  <c r="O6833" i="1"/>
  <c r="O6829" i="1"/>
  <c r="O6825" i="1"/>
  <c r="O6821" i="1"/>
  <c r="O6817" i="1"/>
  <c r="O6813" i="1"/>
  <c r="O6809" i="1"/>
  <c r="O6805" i="1"/>
  <c r="O6801" i="1"/>
  <c r="O6797" i="1"/>
  <c r="O6793" i="1"/>
  <c r="O6789" i="1"/>
  <c r="O6785" i="1"/>
  <c r="O6781" i="1"/>
  <c r="O6777" i="1"/>
  <c r="O6773" i="1"/>
  <c r="O6769" i="1"/>
  <c r="O6765" i="1"/>
  <c r="O6761" i="1"/>
  <c r="O6757" i="1"/>
  <c r="O6753" i="1"/>
  <c r="O6749" i="1"/>
  <c r="O6745" i="1"/>
  <c r="O6741" i="1"/>
  <c r="O6737" i="1"/>
  <c r="O6733" i="1"/>
  <c r="O6729" i="1"/>
  <c r="O6725" i="1"/>
  <c r="O6721" i="1"/>
  <c r="O6717" i="1"/>
  <c r="O6713" i="1"/>
  <c r="O6709" i="1"/>
  <c r="O6705" i="1"/>
  <c r="O6701" i="1"/>
  <c r="O6697" i="1"/>
  <c r="O6693" i="1"/>
  <c r="O6689" i="1"/>
  <c r="O6685" i="1"/>
  <c r="O6681" i="1"/>
  <c r="O6677" i="1"/>
  <c r="O6673" i="1"/>
  <c r="O6669" i="1"/>
  <c r="O6665" i="1"/>
  <c r="O6661" i="1"/>
  <c r="O6657" i="1"/>
  <c r="O6653" i="1"/>
  <c r="O6649" i="1"/>
  <c r="O6645" i="1"/>
  <c r="O6641" i="1"/>
  <c r="O6637" i="1"/>
  <c r="O6633" i="1"/>
  <c r="O6629" i="1"/>
  <c r="O6625" i="1"/>
  <c r="O6621" i="1"/>
  <c r="O6617" i="1"/>
  <c r="O6605" i="1"/>
  <c r="O6601" i="1"/>
  <c r="O6597" i="1"/>
  <c r="O6593" i="1"/>
  <c r="O6589" i="1"/>
  <c r="O6585" i="1"/>
  <c r="O6581" i="1"/>
  <c r="O6577" i="1"/>
  <c r="O6573" i="1"/>
  <c r="O6569" i="1"/>
  <c r="O6565" i="1"/>
  <c r="O6561" i="1"/>
  <c r="O6557" i="1"/>
  <c r="O6553" i="1"/>
  <c r="O6549" i="1"/>
  <c r="O6545" i="1"/>
  <c r="O6541" i="1"/>
  <c r="O6537" i="1"/>
  <c r="O6533" i="1"/>
  <c r="O6529" i="1"/>
  <c r="O6525" i="1"/>
  <c r="O6521" i="1"/>
  <c r="O6517" i="1"/>
  <c r="O6513" i="1"/>
  <c r="O6509" i="1"/>
  <c r="O6505" i="1"/>
  <c r="O6501" i="1"/>
  <c r="O6497" i="1"/>
  <c r="O6493" i="1"/>
  <c r="O6489" i="1"/>
  <c r="O6485" i="1"/>
  <c r="O6481" i="1"/>
  <c r="O6477" i="1"/>
  <c r="O6473" i="1"/>
  <c r="O6469" i="1"/>
  <c r="O6465" i="1"/>
  <c r="O6461" i="1"/>
  <c r="O6457" i="1"/>
  <c r="O6453" i="1"/>
  <c r="O6449" i="1"/>
  <c r="O6445" i="1"/>
  <c r="O6441" i="1"/>
  <c r="O6437" i="1"/>
  <c r="O6433" i="1"/>
  <c r="O6429" i="1"/>
  <c r="O6425" i="1"/>
  <c r="O6421" i="1"/>
  <c r="O6417" i="1"/>
  <c r="O6413" i="1"/>
  <c r="O6409" i="1"/>
  <c r="O6405" i="1"/>
  <c r="O6401" i="1"/>
  <c r="O6397" i="1"/>
  <c r="O6393" i="1"/>
  <c r="O6389" i="1"/>
  <c r="O6385" i="1"/>
  <c r="O6381" i="1"/>
  <c r="O6377" i="1"/>
  <c r="O6373" i="1"/>
  <c r="O6369" i="1"/>
  <c r="O6365" i="1"/>
  <c r="O6361" i="1"/>
  <c r="O6357" i="1"/>
  <c r="O6353" i="1"/>
  <c r="O6349" i="1"/>
  <c r="O6345" i="1"/>
  <c r="O6341" i="1"/>
  <c r="O6337" i="1"/>
  <c r="O6333" i="1"/>
  <c r="O6329" i="1"/>
  <c r="O6325" i="1"/>
  <c r="O6317" i="1"/>
  <c r="O6313" i="1"/>
  <c r="O6309" i="1"/>
  <c r="O6305" i="1"/>
  <c r="O6301" i="1"/>
  <c r="O6297" i="1"/>
  <c r="O6293" i="1"/>
  <c r="O6289" i="1"/>
  <c r="O6285" i="1"/>
  <c r="O6281" i="1"/>
  <c r="O6277" i="1"/>
  <c r="O6273" i="1"/>
  <c r="O6269" i="1"/>
  <c r="O6265" i="1"/>
  <c r="O6261" i="1"/>
  <c r="O6257" i="1"/>
  <c r="O6253" i="1"/>
  <c r="O6249" i="1"/>
  <c r="O6245" i="1"/>
  <c r="O6241" i="1"/>
  <c r="O6237" i="1"/>
  <c r="O6233" i="1"/>
  <c r="O6229" i="1"/>
  <c r="O6225" i="1"/>
  <c r="O6221" i="1"/>
  <c r="O6217" i="1"/>
  <c r="O6213" i="1"/>
  <c r="O6209" i="1"/>
  <c r="O6205" i="1"/>
  <c r="O6201" i="1"/>
  <c r="O6197" i="1"/>
  <c r="O6193" i="1"/>
  <c r="O6189" i="1"/>
  <c r="O6185" i="1"/>
  <c r="O6181" i="1"/>
  <c r="O6177" i="1"/>
  <c r="O6173" i="1"/>
  <c r="O6169" i="1"/>
  <c r="O6165" i="1"/>
  <c r="O6161" i="1"/>
  <c r="O6157" i="1"/>
  <c r="O6153" i="1"/>
  <c r="O6149" i="1"/>
  <c r="O6145" i="1"/>
  <c r="O6141" i="1"/>
  <c r="O6137" i="1"/>
  <c r="O6133" i="1"/>
  <c r="O6129" i="1"/>
  <c r="O6125" i="1"/>
  <c r="O6117" i="1"/>
  <c r="O6113" i="1"/>
  <c r="O6109" i="1"/>
  <c r="O6105" i="1"/>
  <c r="O6101" i="1"/>
  <c r="O6097" i="1"/>
  <c r="O6093" i="1"/>
  <c r="O6089" i="1"/>
  <c r="O6085" i="1"/>
  <c r="O6081" i="1"/>
  <c r="O6077" i="1"/>
  <c r="O6073" i="1"/>
  <c r="O6069" i="1"/>
  <c r="O6065" i="1"/>
  <c r="O6061" i="1"/>
  <c r="O6057" i="1"/>
  <c r="O6053" i="1"/>
  <c r="O6049" i="1"/>
  <c r="O6045" i="1"/>
  <c r="O6041" i="1"/>
  <c r="O6037" i="1"/>
  <c r="O6033" i="1"/>
  <c r="O6029" i="1"/>
  <c r="O6025" i="1"/>
  <c r="O6021" i="1"/>
  <c r="O6017" i="1"/>
  <c r="O6013" i="1"/>
  <c r="O6009" i="1"/>
  <c r="O6005" i="1"/>
  <c r="O6001" i="1"/>
  <c r="O5997" i="1"/>
  <c r="O5993" i="1"/>
  <c r="O5989" i="1"/>
  <c r="O5985" i="1"/>
  <c r="O5981" i="1"/>
  <c r="O5977" i="1"/>
  <c r="O5973" i="1"/>
  <c r="O5969" i="1"/>
  <c r="O5965" i="1"/>
  <c r="O5961" i="1"/>
  <c r="O5957" i="1"/>
  <c r="O5953" i="1"/>
  <c r="O5949" i="1"/>
  <c r="O5945" i="1"/>
  <c r="O5941" i="1"/>
  <c r="O5937" i="1"/>
  <c r="O5933" i="1"/>
  <c r="O5929" i="1"/>
  <c r="O5925" i="1"/>
  <c r="O5921" i="1"/>
  <c r="O5917" i="1"/>
  <c r="O5913" i="1"/>
  <c r="O5909" i="1"/>
  <c r="O5905" i="1"/>
  <c r="O5901" i="1"/>
  <c r="O5897" i="1"/>
  <c r="O5893" i="1"/>
  <c r="O5889" i="1"/>
  <c r="O5885" i="1"/>
  <c r="O5881" i="1"/>
  <c r="O5877" i="1"/>
  <c r="O5873" i="1"/>
  <c r="O5869" i="1"/>
  <c r="O5865" i="1"/>
  <c r="O5861" i="1"/>
  <c r="O5857" i="1"/>
  <c r="O5853" i="1"/>
  <c r="O5849" i="1"/>
  <c r="O5845" i="1"/>
  <c r="O5841" i="1"/>
  <c r="O5837" i="1"/>
  <c r="O5833" i="1"/>
  <c r="O5829" i="1"/>
  <c r="O5825" i="1"/>
  <c r="O5821" i="1"/>
  <c r="O5817" i="1"/>
  <c r="O5813" i="1"/>
  <c r="O5809" i="1"/>
  <c r="O5805" i="1"/>
  <c r="O5801" i="1"/>
  <c r="O5797" i="1"/>
  <c r="O5793" i="1"/>
  <c r="O5789" i="1"/>
  <c r="O5785" i="1"/>
  <c r="O5781" i="1"/>
  <c r="O5777" i="1"/>
  <c r="O5773" i="1"/>
  <c r="O5769" i="1"/>
  <c r="O5765" i="1"/>
  <c r="O5761" i="1"/>
  <c r="O5757" i="1"/>
  <c r="O5753" i="1"/>
  <c r="O5749" i="1"/>
  <c r="O5745" i="1"/>
  <c r="O5741" i="1"/>
  <c r="O5737" i="1"/>
  <c r="O5733" i="1"/>
  <c r="O5729" i="1"/>
  <c r="O5725" i="1"/>
  <c r="O5721" i="1"/>
  <c r="O5717" i="1"/>
  <c r="O5713" i="1"/>
  <c r="O5709" i="1"/>
  <c r="O5705" i="1"/>
  <c r="O5701" i="1"/>
  <c r="O5697" i="1"/>
  <c r="O5693" i="1"/>
  <c r="O5689" i="1"/>
  <c r="O5685" i="1"/>
  <c r="O5681" i="1"/>
  <c r="O5677" i="1"/>
  <c r="O5673" i="1"/>
  <c r="O5669" i="1"/>
  <c r="O5665" i="1"/>
  <c r="O5661" i="1"/>
  <c r="O5657" i="1"/>
  <c r="O5653" i="1"/>
  <c r="O5649" i="1"/>
  <c r="O5645" i="1"/>
  <c r="O5641" i="1"/>
  <c r="O5637" i="1"/>
  <c r="O5633" i="1"/>
  <c r="O5629" i="1"/>
  <c r="O5625" i="1"/>
  <c r="O5621" i="1"/>
  <c r="O5617" i="1"/>
  <c r="O5613" i="1"/>
  <c r="O5609" i="1"/>
  <c r="O5605" i="1"/>
  <c r="O5601" i="1"/>
  <c r="O5597" i="1"/>
  <c r="O5589" i="1"/>
  <c r="O5585" i="1"/>
  <c r="O5581" i="1"/>
  <c r="O5577" i="1"/>
  <c r="O5573" i="1"/>
  <c r="O5569" i="1"/>
  <c r="O5565" i="1"/>
  <c r="O5561" i="1"/>
  <c r="O5557" i="1"/>
  <c r="O5553" i="1"/>
  <c r="O5549" i="1"/>
  <c r="O5545" i="1"/>
  <c r="O5541" i="1"/>
  <c r="O5537" i="1"/>
  <c r="O5533" i="1"/>
  <c r="O5529" i="1"/>
  <c r="O5525" i="1"/>
  <c r="O5521" i="1"/>
  <c r="O5517" i="1"/>
  <c r="O5513" i="1"/>
  <c r="O5509" i="1"/>
  <c r="O5505" i="1"/>
  <c r="O5501" i="1"/>
  <c r="O5497" i="1"/>
  <c r="O5493" i="1"/>
  <c r="O5489" i="1"/>
  <c r="O5485" i="1"/>
  <c r="O5481" i="1"/>
  <c r="O5477" i="1"/>
  <c r="O5473" i="1"/>
  <c r="O5469" i="1"/>
  <c r="O5465" i="1"/>
  <c r="O5461" i="1"/>
  <c r="O5457" i="1"/>
  <c r="O5453" i="1"/>
  <c r="O5449" i="1"/>
  <c r="O5445" i="1"/>
  <c r="O5441" i="1"/>
  <c r="O5437" i="1"/>
  <c r="O5433" i="1"/>
  <c r="O5429" i="1"/>
  <c r="O5425" i="1"/>
  <c r="O5421" i="1"/>
  <c r="O5417" i="1"/>
  <c r="O5413" i="1"/>
  <c r="O5409" i="1"/>
  <c r="O5405" i="1"/>
  <c r="O5401" i="1"/>
  <c r="O5397" i="1"/>
  <c r="O5393" i="1"/>
  <c r="O5389" i="1"/>
  <c r="O5385" i="1"/>
  <c r="O5381" i="1"/>
  <c r="O5377" i="1"/>
  <c r="O5373" i="1"/>
  <c r="O5369" i="1"/>
  <c r="O5365" i="1"/>
  <c r="O5361" i="1"/>
  <c r="O5357" i="1"/>
  <c r="O5353" i="1"/>
  <c r="O5349" i="1"/>
  <c r="O5345" i="1"/>
  <c r="O5341" i="1"/>
  <c r="O5337" i="1"/>
  <c r="O5333" i="1"/>
  <c r="O5329" i="1"/>
  <c r="O5325" i="1"/>
  <c r="O5321" i="1"/>
  <c r="O5317" i="1"/>
  <c r="O5313" i="1"/>
  <c r="O5309" i="1"/>
  <c r="O5305" i="1"/>
  <c r="O5301" i="1"/>
  <c r="O5297" i="1"/>
  <c r="O5293" i="1"/>
  <c r="O5289" i="1"/>
  <c r="O5285" i="1"/>
  <c r="O5281" i="1"/>
  <c r="O5277" i="1"/>
  <c r="O5273" i="1"/>
  <c r="O5269" i="1"/>
  <c r="O5265" i="1"/>
  <c r="O5261" i="1"/>
  <c r="O5257" i="1"/>
  <c r="O5253" i="1"/>
  <c r="O5249" i="1"/>
  <c r="O5245" i="1"/>
  <c r="O5241" i="1"/>
  <c r="O5237" i="1"/>
  <c r="O5233" i="1"/>
  <c r="O5229" i="1"/>
  <c r="O5225" i="1"/>
  <c r="O5221" i="1"/>
  <c r="O5217" i="1"/>
  <c r="O5213" i="1"/>
  <c r="O5209" i="1"/>
  <c r="O5205" i="1"/>
  <c r="O5201" i="1"/>
  <c r="O5197" i="1"/>
  <c r="O5193" i="1"/>
  <c r="O5189" i="1"/>
  <c r="O5185" i="1"/>
  <c r="O5181" i="1"/>
  <c r="O5177" i="1"/>
  <c r="O5173" i="1"/>
  <c r="O5169" i="1"/>
  <c r="O4381" i="1"/>
  <c r="O4361" i="1"/>
  <c r="O4336" i="1"/>
  <c r="O4332" i="1"/>
  <c r="O4328" i="1"/>
  <c r="O4324" i="1"/>
  <c r="O4320" i="1"/>
  <c r="O4316" i="1"/>
  <c r="O4312" i="1"/>
  <c r="O4304" i="1"/>
  <c r="O4300" i="1"/>
  <c r="O4296" i="1"/>
  <c r="O4292" i="1"/>
  <c r="O4288" i="1"/>
  <c r="O4284" i="1"/>
  <c r="O4280" i="1"/>
  <c r="O4276" i="1"/>
  <c r="O4272" i="1"/>
  <c r="O4268" i="1"/>
  <c r="O4264" i="1"/>
  <c r="O4260" i="1"/>
  <c r="O4256" i="1"/>
  <c r="O4252" i="1"/>
  <c r="O4248" i="1"/>
  <c r="O4244" i="1"/>
  <c r="O4240" i="1"/>
  <c r="O4236" i="1"/>
  <c r="O4232" i="1"/>
  <c r="O4228" i="1"/>
  <c r="O4224" i="1"/>
  <c r="O4220" i="1"/>
  <c r="O4216" i="1"/>
  <c r="O4212" i="1"/>
  <c r="O4208" i="1"/>
  <c r="O4204" i="1"/>
  <c r="O4200" i="1"/>
  <c r="O4196" i="1"/>
  <c r="O4192" i="1"/>
  <c r="O4188" i="1"/>
  <c r="O4184" i="1"/>
  <c r="O4180" i="1"/>
  <c r="O4176" i="1"/>
  <c r="O4172" i="1"/>
  <c r="O4168" i="1"/>
  <c r="O4164" i="1"/>
  <c r="O4160" i="1"/>
  <c r="O4156" i="1"/>
  <c r="O4152" i="1"/>
  <c r="O5165" i="1"/>
  <c r="O5161" i="1"/>
  <c r="O5157" i="1"/>
  <c r="O5153" i="1"/>
  <c r="O5149" i="1"/>
  <c r="O5145" i="1"/>
  <c r="O5141" i="1"/>
  <c r="O5137" i="1"/>
  <c r="O5133" i="1"/>
  <c r="O5129" i="1"/>
  <c r="O5125" i="1"/>
  <c r="O5121" i="1"/>
  <c r="O5117" i="1"/>
  <c r="O5113" i="1"/>
  <c r="O5109" i="1"/>
  <c r="O5105" i="1"/>
  <c r="O5101" i="1"/>
  <c r="O5097" i="1"/>
  <c r="O5093" i="1"/>
  <c r="O5089" i="1"/>
  <c r="O5085" i="1"/>
  <c r="O5081" i="1"/>
  <c r="O5077" i="1"/>
  <c r="O5073" i="1"/>
  <c r="O5069" i="1"/>
  <c r="O5065" i="1"/>
  <c r="O5061" i="1"/>
  <c r="O5057" i="1"/>
  <c r="O5053" i="1"/>
  <c r="O5049" i="1"/>
  <c r="O5045" i="1"/>
  <c r="O5041" i="1"/>
  <c r="O5037" i="1"/>
  <c r="O5033" i="1"/>
  <c r="O5025" i="1"/>
  <c r="O5021" i="1"/>
  <c r="O5017" i="1"/>
  <c r="O5013" i="1"/>
  <c r="O5009" i="1"/>
  <c r="O5005" i="1"/>
  <c r="O5001" i="1"/>
  <c r="O4997" i="1"/>
  <c r="O4993" i="1"/>
  <c r="O4989" i="1"/>
  <c r="O4985" i="1"/>
  <c r="O4981" i="1"/>
  <c r="O4977" i="1"/>
  <c r="O4973" i="1"/>
  <c r="O4969" i="1"/>
  <c r="O4965" i="1"/>
  <c r="O4961" i="1"/>
  <c r="O4957" i="1"/>
  <c r="O4953" i="1"/>
  <c r="O4949" i="1"/>
  <c r="O4945" i="1"/>
  <c r="O4941" i="1"/>
  <c r="O4937" i="1"/>
  <c r="O4933" i="1"/>
  <c r="O4929" i="1"/>
  <c r="O4925" i="1"/>
  <c r="O4921" i="1"/>
  <c r="O4917" i="1"/>
  <c r="O4913" i="1"/>
  <c r="O4909" i="1"/>
  <c r="O4905" i="1"/>
  <c r="O4901" i="1"/>
  <c r="O4897" i="1"/>
  <c r="O4893" i="1"/>
  <c r="O4889" i="1"/>
  <c r="O4885" i="1"/>
  <c r="O4881" i="1"/>
  <c r="O4877" i="1"/>
  <c r="O4873" i="1"/>
  <c r="O4869" i="1"/>
  <c r="O4865" i="1"/>
  <c r="O4861" i="1"/>
  <c r="O4857" i="1"/>
  <c r="O4853" i="1"/>
  <c r="O4849" i="1"/>
  <c r="O4845" i="1"/>
  <c r="O4841" i="1"/>
  <c r="O4837" i="1"/>
  <c r="O4833" i="1"/>
  <c r="O4829" i="1"/>
  <c r="O4825" i="1"/>
  <c r="O4821" i="1"/>
  <c r="O4817" i="1"/>
  <c r="O4813" i="1"/>
  <c r="O4809" i="1"/>
  <c r="O4805" i="1"/>
  <c r="O4801" i="1"/>
  <c r="O4797" i="1"/>
  <c r="O4793" i="1"/>
  <c r="O4789" i="1"/>
  <c r="O4785" i="1"/>
  <c r="O4781" i="1"/>
  <c r="O4777" i="1"/>
  <c r="O4773" i="1"/>
  <c r="O4769" i="1"/>
  <c r="O4765" i="1"/>
  <c r="O4761" i="1"/>
  <c r="O4757" i="1"/>
  <c r="O4753" i="1"/>
  <c r="O4749" i="1"/>
  <c r="O4745" i="1"/>
  <c r="O4741" i="1"/>
  <c r="O4737" i="1"/>
  <c r="O4733" i="1"/>
  <c r="O4729" i="1"/>
  <c r="O4725" i="1"/>
  <c r="O4721" i="1"/>
  <c r="O4717" i="1"/>
  <c r="O4713" i="1"/>
  <c r="O4709" i="1"/>
  <c r="O4705" i="1"/>
  <c r="O4701" i="1"/>
  <c r="O4697" i="1"/>
  <c r="O4693" i="1"/>
  <c r="O4689" i="1"/>
  <c r="O4685" i="1"/>
  <c r="O4681" i="1"/>
  <c r="O4677" i="1"/>
  <c r="O4673" i="1"/>
  <c r="O4669" i="1"/>
  <c r="O4665" i="1"/>
  <c r="O4661" i="1"/>
  <c r="O4657" i="1"/>
  <c r="O4653" i="1"/>
  <c r="O4649" i="1"/>
  <c r="O4645" i="1"/>
  <c r="O4641" i="1"/>
  <c r="O4637" i="1"/>
  <c r="O4633" i="1"/>
  <c r="O4629" i="1"/>
  <c r="O4625" i="1"/>
  <c r="O4621" i="1"/>
  <c r="O4617" i="1"/>
  <c r="O4613" i="1"/>
  <c r="O4609" i="1"/>
  <c r="O4605" i="1"/>
  <c r="O4601" i="1"/>
  <c r="O4597" i="1"/>
  <c r="O4593" i="1"/>
  <c r="O4589" i="1"/>
  <c r="O4585" i="1"/>
  <c r="O4581" i="1"/>
  <c r="O4577" i="1"/>
  <c r="O4573" i="1"/>
  <c r="O4569" i="1"/>
  <c r="O4565" i="1"/>
  <c r="O4561" i="1"/>
  <c r="O4557" i="1"/>
  <c r="O4553" i="1"/>
  <c r="O4549" i="1"/>
  <c r="O4545" i="1"/>
  <c r="O4541" i="1"/>
  <c r="O4537" i="1"/>
  <c r="O4533" i="1"/>
  <c r="O4529" i="1"/>
  <c r="O4525" i="1"/>
  <c r="O4521" i="1"/>
  <c r="O4517" i="1"/>
  <c r="O4513" i="1"/>
  <c r="O4509" i="1"/>
  <c r="O4505" i="1"/>
  <c r="O4501" i="1"/>
  <c r="O4497" i="1"/>
  <c r="O4493" i="1"/>
  <c r="O4489" i="1"/>
  <c r="O4485" i="1"/>
  <c r="O4481" i="1"/>
  <c r="O4477" i="1"/>
  <c r="O4473" i="1"/>
  <c r="O4469" i="1"/>
  <c r="O4465" i="1"/>
  <c r="O4461" i="1"/>
  <c r="O4457" i="1"/>
  <c r="O4453" i="1"/>
  <c r="O4449" i="1"/>
  <c r="O4445" i="1"/>
  <c r="O4441" i="1"/>
  <c r="O4437" i="1"/>
  <c r="O4433" i="1"/>
  <c r="O4429" i="1"/>
  <c r="O4425" i="1"/>
  <c r="O4421" i="1"/>
  <c r="O4417" i="1"/>
  <c r="O4413" i="1"/>
  <c r="O4409" i="1"/>
  <c r="O4405" i="1"/>
  <c r="O4401" i="1"/>
  <c r="O4397" i="1"/>
  <c r="O4393" i="1"/>
  <c r="O4389" i="1"/>
  <c r="O4385" i="1"/>
  <c r="O4377" i="1"/>
  <c r="O4373" i="1"/>
  <c r="O4369" i="1"/>
  <c r="O4365" i="1"/>
  <c r="O4357" i="1"/>
  <c r="O4353" i="1"/>
  <c r="O4349" i="1"/>
  <c r="O4345" i="1"/>
  <c r="O4341" i="1"/>
  <c r="O4337" i="1"/>
  <c r="O4333" i="1"/>
  <c r="O4329" i="1"/>
  <c r="O4325" i="1"/>
  <c r="O4321" i="1"/>
  <c r="O4317" i="1"/>
  <c r="O4313" i="1"/>
  <c r="O4309" i="1"/>
  <c r="O4305" i="1"/>
  <c r="O4301" i="1"/>
  <c r="O4297" i="1"/>
  <c r="O4293" i="1"/>
  <c r="O4289" i="1"/>
  <c r="O4285" i="1"/>
  <c r="O4281" i="1"/>
  <c r="O4277" i="1"/>
  <c r="O4273" i="1"/>
  <c r="O4269" i="1"/>
  <c r="O4265" i="1"/>
  <c r="O4261" i="1"/>
  <c r="O4257" i="1"/>
  <c r="O4253" i="1"/>
  <c r="O4249" i="1"/>
  <c r="O4245" i="1"/>
  <c r="O4241" i="1"/>
  <c r="O4237" i="1"/>
  <c r="O4233" i="1"/>
  <c r="O4229" i="1"/>
  <c r="O4225" i="1"/>
  <c r="O4221" i="1"/>
  <c r="O4217" i="1"/>
  <c r="O4213" i="1"/>
  <c r="O4209" i="1"/>
  <c r="O4205" i="1"/>
  <c r="O4201" i="1"/>
  <c r="O4197" i="1"/>
  <c r="O4193" i="1"/>
  <c r="O4189" i="1"/>
  <c r="O4185" i="1"/>
  <c r="O4181" i="1"/>
  <c r="O4177" i="1"/>
  <c r="O4173" i="1"/>
  <c r="O4169" i="1"/>
  <c r="O4165" i="1"/>
  <c r="O4161" i="1"/>
  <c r="O4157" i="1"/>
  <c r="O4153" i="1"/>
  <c r="O4149" i="1"/>
  <c r="O4145" i="1"/>
  <c r="O4141" i="1"/>
  <c r="O4137" i="1"/>
  <c r="O4133" i="1"/>
  <c r="O4129" i="1"/>
  <c r="O4125" i="1"/>
  <c r="O4121" i="1"/>
  <c r="O4117" i="1"/>
  <c r="O4113" i="1"/>
  <c r="O4109" i="1"/>
  <c r="O4105" i="1"/>
  <c r="O4101" i="1"/>
  <c r="O4097" i="1"/>
  <c r="O4093" i="1"/>
  <c r="O4089" i="1"/>
  <c r="O4085" i="1"/>
  <c r="O4081" i="1"/>
  <c r="O4077" i="1"/>
  <c r="O4073" i="1"/>
  <c r="O4069" i="1"/>
  <c r="O4065" i="1"/>
  <c r="O4061" i="1"/>
  <c r="O4057" i="1"/>
  <c r="O4053" i="1"/>
  <c r="O4049" i="1"/>
  <c r="O4045" i="1"/>
  <c r="O4041" i="1"/>
  <c r="O4037" i="1"/>
  <c r="O4033" i="1"/>
  <c r="O4029" i="1"/>
  <c r="O4025" i="1"/>
  <c r="O4021" i="1"/>
  <c r="O4017" i="1"/>
  <c r="O4013" i="1"/>
  <c r="O4009" i="1"/>
  <c r="O4005" i="1"/>
  <c r="O4001" i="1"/>
  <c r="O3997" i="1"/>
  <c r="O3993" i="1"/>
  <c r="O3989" i="1"/>
  <c r="O3985" i="1"/>
  <c r="O3981" i="1"/>
  <c r="O3977" i="1"/>
  <c r="O3973" i="1"/>
  <c r="O3969" i="1"/>
  <c r="O3965" i="1"/>
  <c r="O3961" i="1"/>
  <c r="O3957" i="1"/>
  <c r="O3953" i="1"/>
  <c r="O3949" i="1"/>
  <c r="O3945" i="1"/>
  <c r="O3941" i="1"/>
  <c r="O3937" i="1"/>
  <c r="O3933" i="1"/>
  <c r="O3929" i="1"/>
  <c r="O3925" i="1"/>
  <c r="O3921" i="1"/>
  <c r="O3917" i="1"/>
  <c r="O3913" i="1"/>
  <c r="O3909" i="1"/>
  <c r="O3905" i="1"/>
  <c r="O3901" i="1"/>
  <c r="O3897" i="1"/>
  <c r="O3893" i="1"/>
  <c r="O3889" i="1"/>
  <c r="O3885" i="1"/>
  <c r="O3881" i="1"/>
  <c r="O3877" i="1"/>
  <c r="O3873" i="1"/>
  <c r="O3869" i="1"/>
  <c r="O3865" i="1"/>
  <c r="O3861" i="1"/>
  <c r="O3857" i="1"/>
  <c r="O3853" i="1"/>
  <c r="O3849" i="1"/>
  <c r="O3845" i="1"/>
  <c r="O3841" i="1"/>
  <c r="O3837" i="1"/>
  <c r="O3833" i="1"/>
  <c r="O3829" i="1"/>
  <c r="O3825" i="1"/>
  <c r="O3821" i="1"/>
  <c r="O3817" i="1"/>
  <c r="O3813" i="1"/>
  <c r="O3809" i="1"/>
  <c r="O3805" i="1"/>
  <c r="O3801" i="1"/>
  <c r="O3797" i="1"/>
  <c r="O3793" i="1"/>
  <c r="O3789" i="1"/>
  <c r="O3785" i="1"/>
  <c r="O3781" i="1"/>
  <c r="O3777" i="1"/>
  <c r="O3773" i="1"/>
  <c r="O3769" i="1"/>
  <c r="O3765" i="1"/>
  <c r="O3761" i="1"/>
  <c r="O3757" i="1"/>
  <c r="O3753" i="1"/>
  <c r="O3749" i="1"/>
  <c r="O3745" i="1"/>
  <c r="O3741" i="1"/>
  <c r="O3737" i="1"/>
  <c r="O3733" i="1"/>
  <c r="O3729" i="1"/>
  <c r="O3725" i="1"/>
  <c r="O3721" i="1"/>
  <c r="O3717" i="1"/>
  <c r="O3713" i="1"/>
  <c r="O3709" i="1"/>
  <c r="O3705" i="1"/>
  <c r="O3701" i="1"/>
  <c r="O3697" i="1"/>
  <c r="O3693" i="1"/>
  <c r="O3689" i="1"/>
  <c r="O3685" i="1"/>
  <c r="O3681" i="1"/>
  <c r="O3677" i="1"/>
  <c r="O3673" i="1"/>
  <c r="O3669" i="1"/>
  <c r="O3665" i="1"/>
  <c r="O3661" i="1"/>
  <c r="O3657" i="1"/>
  <c r="O3653" i="1"/>
  <c r="O3649" i="1"/>
  <c r="O3645" i="1"/>
  <c r="O3641" i="1"/>
  <c r="O3637" i="1"/>
  <c r="O3633" i="1"/>
  <c r="O3629" i="1"/>
  <c r="O3625" i="1"/>
  <c r="O3621" i="1"/>
  <c r="O3617" i="1"/>
  <c r="O3613" i="1"/>
  <c r="O3609" i="1"/>
  <c r="O3605" i="1"/>
  <c r="O3601" i="1"/>
  <c r="O3597" i="1"/>
  <c r="O3593" i="1"/>
  <c r="O3589" i="1"/>
  <c r="O3585" i="1"/>
  <c r="O3581" i="1"/>
  <c r="O3577" i="1"/>
  <c r="O3573" i="1"/>
  <c r="O3569" i="1"/>
  <c r="O3565" i="1"/>
  <c r="O3561" i="1"/>
  <c r="O3557" i="1"/>
  <c r="O3553" i="1"/>
  <c r="O3549" i="1"/>
  <c r="O3545" i="1"/>
  <c r="O3541" i="1"/>
  <c r="O3537" i="1"/>
  <c r="O3533" i="1"/>
  <c r="O3529" i="1"/>
  <c r="O3525" i="1"/>
  <c r="O3521" i="1"/>
  <c r="O3517" i="1"/>
  <c r="O3513" i="1"/>
  <c r="O3509" i="1"/>
  <c r="O3505" i="1"/>
  <c r="O3501" i="1"/>
  <c r="O3497" i="1"/>
  <c r="O3493" i="1"/>
  <c r="O3489" i="1"/>
  <c r="O3485" i="1"/>
  <c r="O3481" i="1"/>
  <c r="O3477" i="1"/>
  <c r="O3473" i="1"/>
  <c r="O3469" i="1"/>
  <c r="O3465" i="1"/>
  <c r="O3461" i="1"/>
  <c r="O3457" i="1"/>
  <c r="O3453" i="1"/>
  <c r="O3449" i="1"/>
  <c r="O3445" i="1"/>
  <c r="O3441" i="1"/>
  <c r="O3437" i="1"/>
  <c r="O3433" i="1"/>
  <c r="O3429" i="1"/>
  <c r="O3425" i="1"/>
  <c r="O3421" i="1"/>
  <c r="O3417" i="1"/>
  <c r="O3413" i="1"/>
  <c r="O3409" i="1"/>
  <c r="O3405" i="1"/>
  <c r="O3401" i="1"/>
  <c r="O3397" i="1"/>
  <c r="O3393" i="1"/>
  <c r="O3389" i="1"/>
  <c r="O3385" i="1"/>
  <c r="O3381" i="1"/>
  <c r="O3377" i="1"/>
  <c r="O3373" i="1"/>
  <c r="O3369" i="1"/>
  <c r="O3365" i="1"/>
  <c r="O3361" i="1"/>
  <c r="O3357" i="1"/>
  <c r="O3353" i="1"/>
  <c r="O3349" i="1"/>
  <c r="O3345" i="1"/>
  <c r="O3341" i="1"/>
  <c r="O3337" i="1"/>
  <c r="O3333" i="1"/>
  <c r="O3329" i="1"/>
  <c r="O3325" i="1"/>
  <c r="O3321" i="1"/>
  <c r="O3317" i="1"/>
  <c r="O3313" i="1"/>
  <c r="O3309" i="1"/>
  <c r="O3305" i="1"/>
  <c r="O3301" i="1"/>
  <c r="O3297" i="1"/>
  <c r="O3293" i="1"/>
  <c r="O3289" i="1"/>
  <c r="O3285" i="1"/>
  <c r="O3281" i="1"/>
  <c r="O3277" i="1"/>
  <c r="O3273" i="1"/>
  <c r="O3269" i="1"/>
  <c r="O3265" i="1"/>
  <c r="O3261" i="1"/>
  <c r="O3257" i="1"/>
  <c r="O3253" i="1"/>
  <c r="O3249" i="1"/>
  <c r="O3245" i="1"/>
  <c r="O3241" i="1"/>
  <c r="O3237" i="1"/>
  <c r="O3233" i="1"/>
  <c r="O3229" i="1"/>
  <c r="O3225" i="1"/>
  <c r="O3221" i="1"/>
  <c r="O3217" i="1"/>
  <c r="O3213" i="1"/>
  <c r="O3209" i="1"/>
  <c r="O3205" i="1"/>
  <c r="O3201" i="1"/>
  <c r="O3197" i="1"/>
  <c r="O3193" i="1"/>
  <c r="O3189" i="1"/>
  <c r="O3185" i="1"/>
  <c r="O3181" i="1"/>
  <c r="O3177" i="1"/>
  <c r="O3173" i="1"/>
  <c r="O3169" i="1"/>
  <c r="O3165" i="1"/>
  <c r="O3161" i="1"/>
  <c r="O3157" i="1"/>
  <c r="O3153" i="1"/>
  <c r="O3149" i="1"/>
  <c r="O3145" i="1"/>
  <c r="O3141" i="1"/>
  <c r="O3137" i="1"/>
  <c r="O3133" i="1"/>
  <c r="O3129" i="1"/>
  <c r="O3125" i="1"/>
  <c r="O3121" i="1"/>
  <c r="O3117" i="1"/>
  <c r="O3113" i="1"/>
  <c r="O3109" i="1"/>
  <c r="O3105" i="1"/>
  <c r="O3101" i="1"/>
  <c r="O3097" i="1"/>
  <c r="O3093" i="1"/>
  <c r="O3089" i="1"/>
  <c r="O3085" i="1"/>
  <c r="O3081" i="1"/>
  <c r="O3077" i="1"/>
  <c r="O3073" i="1"/>
  <c r="O3069" i="1"/>
  <c r="O3065" i="1"/>
  <c r="O3061" i="1"/>
  <c r="O3057" i="1"/>
  <c r="O3053" i="1"/>
  <c r="O3049" i="1"/>
  <c r="O3045" i="1"/>
  <c r="O3041" i="1"/>
  <c r="O3037" i="1"/>
  <c r="O3033" i="1"/>
  <c r="O3029" i="1"/>
  <c r="O3025" i="1"/>
  <c r="O3021" i="1"/>
  <c r="O3017" i="1"/>
  <c r="O3013" i="1"/>
  <c r="O3009" i="1"/>
  <c r="O3005" i="1"/>
  <c r="O3001" i="1"/>
  <c r="O2997" i="1"/>
  <c r="O2993" i="1"/>
  <c r="O2989" i="1"/>
  <c r="O2985" i="1"/>
  <c r="O2981" i="1"/>
  <c r="O2977" i="1"/>
  <c r="O2973" i="1"/>
  <c r="O2969" i="1"/>
  <c r="O2965" i="1"/>
  <c r="O2961" i="1"/>
  <c r="O2957" i="1"/>
  <c r="O2953" i="1"/>
  <c r="O2949" i="1"/>
  <c r="O2945" i="1"/>
  <c r="O2941" i="1"/>
  <c r="O2937" i="1"/>
  <c r="O2933" i="1"/>
  <c r="O2929" i="1"/>
  <c r="O2925" i="1"/>
  <c r="O2921" i="1"/>
  <c r="O2917" i="1"/>
  <c r="O2913" i="1"/>
  <c r="O2909" i="1"/>
  <c r="O2905" i="1"/>
  <c r="O2901" i="1"/>
  <c r="O2897" i="1"/>
  <c r="O2893" i="1"/>
  <c r="O2889" i="1"/>
  <c r="O2885" i="1"/>
  <c r="O2881" i="1"/>
  <c r="O2877" i="1"/>
  <c r="O2873" i="1"/>
  <c r="O2869" i="1"/>
  <c r="O2865" i="1"/>
  <c r="O2861" i="1"/>
  <c r="O2857" i="1"/>
  <c r="O2853" i="1"/>
  <c r="O2849" i="1"/>
  <c r="O2845" i="1"/>
  <c r="O2841" i="1"/>
  <c r="O2837" i="1"/>
  <c r="O2833" i="1"/>
  <c r="O2829" i="1"/>
  <c r="O2825" i="1"/>
  <c r="O2821" i="1"/>
  <c r="O2817" i="1"/>
  <c r="O2813" i="1"/>
  <c r="O2809" i="1"/>
  <c r="O2805" i="1"/>
  <c r="O2801" i="1"/>
  <c r="O2797" i="1"/>
  <c r="O2793" i="1"/>
  <c r="O2789" i="1"/>
  <c r="O2785" i="1"/>
  <c r="O2781" i="1"/>
  <c r="O2777" i="1"/>
  <c r="O2773" i="1"/>
  <c r="O2769" i="1"/>
  <c r="O2765" i="1"/>
  <c r="O2761" i="1"/>
  <c r="O2757" i="1"/>
  <c r="O2753" i="1"/>
  <c r="O2749" i="1"/>
  <c r="O2745" i="1"/>
  <c r="O2741" i="1"/>
  <c r="O2737" i="1"/>
  <c r="O2733" i="1"/>
  <c r="O2729" i="1"/>
  <c r="O2725" i="1"/>
  <c r="O2721" i="1"/>
  <c r="O2717" i="1"/>
  <c r="O2713" i="1"/>
  <c r="O2709" i="1"/>
  <c r="O2705" i="1"/>
  <c r="O2701" i="1"/>
  <c r="O2697" i="1"/>
  <c r="O2693" i="1"/>
  <c r="O2689" i="1"/>
  <c r="O2685" i="1"/>
  <c r="O2681" i="1"/>
  <c r="O2677" i="1"/>
  <c r="O2673" i="1"/>
  <c r="O2669" i="1"/>
  <c r="O2665" i="1"/>
  <c r="O2661" i="1"/>
  <c r="O2657" i="1"/>
  <c r="O2653" i="1"/>
  <c r="O2649" i="1"/>
  <c r="O2645" i="1"/>
  <c r="O2641" i="1"/>
  <c r="O2637" i="1"/>
  <c r="O2633" i="1"/>
  <c r="O2629" i="1"/>
  <c r="O2625" i="1"/>
  <c r="O2621" i="1"/>
  <c r="O2617" i="1"/>
  <c r="O2613" i="1"/>
  <c r="O2609" i="1"/>
  <c r="O2605" i="1"/>
  <c r="O2601" i="1"/>
  <c r="O2597" i="1"/>
  <c r="O2593" i="1"/>
  <c r="O2589" i="1"/>
  <c r="O2585" i="1"/>
  <c r="O2581" i="1"/>
  <c r="O2577" i="1"/>
  <c r="O2573" i="1"/>
  <c r="O2569" i="1"/>
  <c r="O2565" i="1"/>
  <c r="O2561" i="1"/>
  <c r="O2557" i="1"/>
  <c r="O2553" i="1"/>
  <c r="O2549" i="1"/>
  <c r="O2545" i="1"/>
  <c r="O2541" i="1"/>
  <c r="O2537" i="1"/>
  <c r="O2533" i="1"/>
  <c r="O2529" i="1"/>
  <c r="O2525" i="1"/>
  <c r="O2521" i="1"/>
  <c r="O2517" i="1"/>
  <c r="O2513" i="1"/>
  <c r="O2509" i="1"/>
  <c r="O2505" i="1"/>
  <c r="O2501" i="1"/>
  <c r="O2497" i="1"/>
  <c r="O2493" i="1"/>
  <c r="O2489" i="1"/>
  <c r="O2485" i="1"/>
  <c r="O2481" i="1"/>
  <c r="O2477" i="1"/>
  <c r="O2473" i="1"/>
  <c r="O2469" i="1"/>
  <c r="O4654" i="1"/>
  <c r="O4650" i="1"/>
  <c r="O4646" i="1"/>
  <c r="O4642" i="1"/>
  <c r="O4638" i="1"/>
  <c r="O4634" i="1"/>
  <c r="O4630" i="1"/>
  <c r="O4626" i="1"/>
  <c r="O4622" i="1"/>
  <c r="O4614" i="1"/>
  <c r="O4610" i="1"/>
  <c r="O4606" i="1"/>
  <c r="O4602" i="1"/>
  <c r="O4598" i="1"/>
  <c r="O4594" i="1"/>
  <c r="O4590" i="1"/>
  <c r="O4586" i="1"/>
  <c r="O4582" i="1"/>
  <c r="O4578" i="1"/>
  <c r="O4574" i="1"/>
  <c r="O4570" i="1"/>
  <c r="O4566" i="1"/>
  <c r="O4562" i="1"/>
  <c r="O4558" i="1"/>
  <c r="O4550" i="1"/>
  <c r="O4546" i="1"/>
  <c r="O4542" i="1"/>
  <c r="O4538" i="1"/>
  <c r="O4534" i="1"/>
  <c r="O4530" i="1"/>
  <c r="O4526" i="1"/>
  <c r="O4522" i="1"/>
  <c r="O4518" i="1"/>
  <c r="O4514" i="1"/>
  <c r="O4510" i="1"/>
  <c r="O4506" i="1"/>
  <c r="O4502" i="1"/>
  <c r="O4498" i="1"/>
  <c r="O4494" i="1"/>
  <c r="O4490" i="1"/>
  <c r="O4486" i="1"/>
  <c r="O4482" i="1"/>
  <c r="O4478" i="1"/>
  <c r="O4474" i="1"/>
  <c r="O4470" i="1"/>
  <c r="O4466" i="1"/>
  <c r="O4462" i="1"/>
  <c r="O4458" i="1"/>
  <c r="O4454" i="1"/>
  <c r="O4450" i="1"/>
  <c r="O4446" i="1"/>
  <c r="O4442" i="1"/>
  <c r="O4438" i="1"/>
  <c r="O4434" i="1"/>
  <c r="O4430" i="1"/>
  <c r="O4426" i="1"/>
  <c r="O4422" i="1"/>
  <c r="O4418" i="1"/>
  <c r="O4414" i="1"/>
  <c r="O4410" i="1"/>
  <c r="O4406" i="1"/>
  <c r="O4402" i="1"/>
  <c r="O4398" i="1"/>
  <c r="O4394" i="1"/>
  <c r="O4390" i="1"/>
  <c r="O4386" i="1"/>
  <c r="O4382" i="1"/>
  <c r="O4378" i="1"/>
  <c r="O4374" i="1"/>
  <c r="O4370" i="1"/>
  <c r="O4366" i="1"/>
  <c r="O4362" i="1"/>
  <c r="O4358" i="1"/>
  <c r="O4354" i="1"/>
  <c r="O4350" i="1"/>
  <c r="O4346" i="1"/>
  <c r="O4342" i="1"/>
  <c r="O4338" i="1"/>
  <c r="O4334" i="1"/>
  <c r="O4330" i="1"/>
  <c r="O4326" i="1"/>
  <c r="O4322" i="1"/>
  <c r="O4318" i="1"/>
  <c r="O4314" i="1"/>
  <c r="O4310" i="1"/>
  <c r="O4306" i="1"/>
  <c r="O4302" i="1"/>
  <c r="O4298" i="1"/>
  <c r="O4294" i="1"/>
  <c r="O4290" i="1"/>
  <c r="O4286" i="1"/>
  <c r="O4282" i="1"/>
  <c r="O4278" i="1"/>
  <c r="O4274" i="1"/>
  <c r="O4270" i="1"/>
  <c r="O4266" i="1"/>
  <c r="O4262" i="1"/>
  <c r="O4258" i="1"/>
  <c r="O4254" i="1"/>
  <c r="O4250" i="1"/>
  <c r="O4246" i="1"/>
  <c r="O4242" i="1"/>
  <c r="O4238" i="1"/>
  <c r="O4234" i="1"/>
  <c r="O4230" i="1"/>
  <c r="O4226" i="1"/>
  <c r="O4222" i="1"/>
  <c r="O4218" i="1"/>
  <c r="O4214" i="1"/>
  <c r="O4210" i="1"/>
  <c r="O4206" i="1"/>
  <c r="O4202" i="1"/>
  <c r="O4198" i="1"/>
  <c r="O4190" i="1"/>
  <c r="O4186" i="1"/>
  <c r="O4182" i="1"/>
  <c r="O4178" i="1"/>
  <c r="O4174" i="1"/>
  <c r="O4170" i="1"/>
  <c r="O4166" i="1"/>
  <c r="O4162" i="1"/>
  <c r="O4158" i="1"/>
  <c r="O4154" i="1"/>
  <c r="O4150" i="1"/>
  <c r="O4146" i="1"/>
  <c r="O4142" i="1"/>
  <c r="O4138" i="1"/>
  <c r="O4134" i="1"/>
  <c r="O4130" i="1"/>
  <c r="O4126" i="1"/>
  <c r="O4122" i="1"/>
  <c r="O4118" i="1"/>
  <c r="O4114" i="1"/>
  <c r="O4110" i="1"/>
  <c r="O4106" i="1"/>
  <c r="O4102" i="1"/>
  <c r="O4098" i="1"/>
  <c r="O4094" i="1"/>
  <c r="O4090" i="1"/>
  <c r="O4086" i="1"/>
  <c r="O4082" i="1"/>
  <c r="O4078" i="1"/>
  <c r="O4074" i="1"/>
  <c r="O4070" i="1"/>
  <c r="O4066" i="1"/>
  <c r="O4062" i="1"/>
  <c r="O4058" i="1"/>
  <c r="O4054" i="1"/>
  <c r="O4050" i="1"/>
  <c r="O4046" i="1"/>
  <c r="O4042" i="1"/>
  <c r="O4038" i="1"/>
  <c r="O4034" i="1"/>
  <c r="O4030" i="1"/>
  <c r="O4026" i="1"/>
  <c r="O4022" i="1"/>
  <c r="O4018" i="1"/>
  <c r="O4014" i="1"/>
  <c r="O4010" i="1"/>
  <c r="O4006" i="1"/>
  <c r="O4002" i="1"/>
  <c r="O3998" i="1"/>
  <c r="O3994" i="1"/>
  <c r="O3990" i="1"/>
  <c r="O3986" i="1"/>
  <c r="O3982" i="1"/>
  <c r="O3978" i="1"/>
  <c r="O3974" i="1"/>
  <c r="O3970" i="1"/>
  <c r="O3966" i="1"/>
  <c r="O3962" i="1"/>
  <c r="O3958" i="1"/>
  <c r="O3954" i="1"/>
  <c r="O3950" i="1"/>
  <c r="O3946" i="1"/>
  <c r="O3942" i="1"/>
  <c r="O3938" i="1"/>
  <c r="O3934" i="1"/>
  <c r="O3930" i="1"/>
  <c r="O3926" i="1"/>
  <c r="O3922" i="1"/>
  <c r="O3918" i="1"/>
  <c r="O3914" i="1"/>
  <c r="O3910" i="1"/>
  <c r="O3906" i="1"/>
  <c r="O3902" i="1"/>
  <c r="O3898" i="1"/>
  <c r="O3894" i="1"/>
  <c r="O3886" i="1"/>
  <c r="O3882" i="1"/>
  <c r="O3878" i="1"/>
  <c r="O3874" i="1"/>
  <c r="O3870" i="1"/>
  <c r="O3866" i="1"/>
  <c r="O3862" i="1"/>
  <c r="O3858" i="1"/>
  <c r="O3854" i="1"/>
  <c r="O3850" i="1"/>
  <c r="O3846" i="1"/>
  <c r="O3842" i="1"/>
  <c r="O3838" i="1"/>
  <c r="O3834" i="1"/>
  <c r="O3830" i="1"/>
  <c r="O3826" i="1"/>
  <c r="O3822" i="1"/>
  <c r="O3818" i="1"/>
  <c r="O3814" i="1"/>
  <c r="O3810" i="1"/>
  <c r="O3806" i="1"/>
  <c r="O3802" i="1"/>
  <c r="O3798" i="1"/>
  <c r="O3794" i="1"/>
  <c r="O3790" i="1"/>
  <c r="O3786" i="1"/>
  <c r="O3782" i="1"/>
  <c r="O3778" i="1"/>
  <c r="O3774" i="1"/>
  <c r="O3770" i="1"/>
  <c r="O3766" i="1"/>
  <c r="O3762" i="1"/>
  <c r="O3758" i="1"/>
  <c r="O3754" i="1"/>
  <c r="O3750" i="1"/>
  <c r="O3746" i="1"/>
  <c r="O3742" i="1"/>
  <c r="O3738" i="1"/>
  <c r="O3734" i="1"/>
  <c r="O3730" i="1"/>
  <c r="O3726" i="1"/>
  <c r="O3722" i="1"/>
  <c r="O3718" i="1"/>
  <c r="O3710" i="1"/>
  <c r="O3706" i="1"/>
  <c r="O3702" i="1"/>
  <c r="O3698" i="1"/>
  <c r="O3694" i="1"/>
  <c r="O3690" i="1"/>
  <c r="O3686" i="1"/>
  <c r="O3682" i="1"/>
  <c r="O3678" i="1"/>
  <c r="O3674" i="1"/>
  <c r="O3670" i="1"/>
  <c r="O3666" i="1"/>
  <c r="O3662" i="1"/>
  <c r="O3658" i="1"/>
  <c r="O3558" i="1"/>
  <c r="O2465" i="1"/>
  <c r="O2461" i="1"/>
  <c r="O2457" i="1"/>
  <c r="O2453" i="1"/>
  <c r="O2449" i="1"/>
  <c r="O2445" i="1"/>
  <c r="O2441" i="1"/>
  <c r="O2437" i="1"/>
  <c r="O2433" i="1"/>
  <c r="O2429" i="1"/>
  <c r="O2425" i="1"/>
  <c r="O2421" i="1"/>
  <c r="O2417" i="1"/>
  <c r="O2413" i="1"/>
  <c r="O2409" i="1"/>
  <c r="O2405" i="1"/>
  <c r="O2401" i="1"/>
  <c r="O2397" i="1"/>
  <c r="O2393" i="1"/>
  <c r="O2389" i="1"/>
  <c r="O2385" i="1"/>
  <c r="O2381" i="1"/>
  <c r="O2377" i="1"/>
  <c r="O2373" i="1"/>
  <c r="O2369" i="1"/>
  <c r="O2365" i="1"/>
  <c r="O2361" i="1"/>
  <c r="O2357" i="1"/>
  <c r="O2353" i="1"/>
  <c r="O2349" i="1"/>
  <c r="O2345" i="1"/>
  <c r="O2341" i="1"/>
  <c r="O2337" i="1"/>
  <c r="O2333" i="1"/>
  <c r="O2329" i="1"/>
  <c r="O2325" i="1"/>
  <c r="O2321" i="1"/>
  <c r="O2317" i="1"/>
  <c r="O2313" i="1"/>
  <c r="O2309" i="1"/>
  <c r="O2305" i="1"/>
  <c r="O2301" i="1"/>
  <c r="O2297" i="1"/>
  <c r="O2293" i="1"/>
  <c r="O2289" i="1"/>
  <c r="O2285" i="1"/>
  <c r="O2281" i="1"/>
  <c r="O2277" i="1"/>
  <c r="O2273" i="1"/>
  <c r="O2269" i="1"/>
  <c r="O2265" i="1"/>
  <c r="O2261" i="1"/>
  <c r="O2257" i="1"/>
  <c r="O2253" i="1"/>
  <c r="O2249" i="1"/>
  <c r="O2245" i="1"/>
  <c r="O2241" i="1"/>
  <c r="O2237" i="1"/>
  <c r="O2233" i="1"/>
  <c r="O2229" i="1"/>
  <c r="O2225" i="1"/>
  <c r="O2221" i="1"/>
  <c r="O2217" i="1"/>
  <c r="O2213" i="1"/>
  <c r="O2209" i="1"/>
  <c r="O2205" i="1"/>
  <c r="O2201" i="1"/>
  <c r="O2197" i="1"/>
  <c r="O2193" i="1"/>
  <c r="O2189" i="1"/>
  <c r="O2185" i="1"/>
  <c r="O2181" i="1"/>
  <c r="O2177" i="1"/>
  <c r="O2173" i="1"/>
  <c r="O2169" i="1"/>
  <c r="O2165" i="1"/>
  <c r="O2161" i="1"/>
  <c r="O2157" i="1"/>
  <c r="O2153" i="1"/>
  <c r="O2149" i="1"/>
  <c r="O2145" i="1"/>
  <c r="O2141" i="1"/>
  <c r="O2137" i="1"/>
  <c r="O2133" i="1"/>
  <c r="O2129" i="1"/>
  <c r="O2125" i="1"/>
  <c r="O2121" i="1"/>
  <c r="O2117" i="1"/>
  <c r="O2113" i="1"/>
  <c r="O2109" i="1"/>
  <c r="O2105" i="1"/>
  <c r="O2101" i="1"/>
  <c r="O2097" i="1"/>
  <c r="O2093" i="1"/>
  <c r="O2089" i="1"/>
  <c r="O2085" i="1"/>
  <c r="O2081" i="1"/>
  <c r="O2077" i="1"/>
  <c r="O2073" i="1"/>
  <c r="O2069" i="1"/>
  <c r="O2065" i="1"/>
  <c r="O2061" i="1"/>
  <c r="O2057" i="1"/>
  <c r="O2053" i="1"/>
  <c r="O2049" i="1"/>
  <c r="O2045" i="1"/>
  <c r="O2041" i="1"/>
  <c r="O2037" i="1"/>
  <c r="O2033" i="1"/>
  <c r="O2029" i="1"/>
  <c r="O2025" i="1"/>
  <c r="O2021" i="1"/>
  <c r="O2017" i="1"/>
  <c r="O2013" i="1"/>
  <c r="O2009" i="1"/>
  <c r="O2005" i="1"/>
  <c r="O2001" i="1"/>
  <c r="O1997" i="1"/>
  <c r="O1993" i="1"/>
  <c r="O1989" i="1"/>
  <c r="O1985" i="1"/>
  <c r="O1981" i="1"/>
  <c r="O1977" i="1"/>
  <c r="O1973" i="1"/>
  <c r="O1969" i="1"/>
  <c r="O1965" i="1"/>
  <c r="O1961" i="1"/>
  <c r="O1957" i="1"/>
  <c r="O1953" i="1"/>
  <c r="O1949" i="1"/>
  <c r="O1945" i="1"/>
  <c r="O1941" i="1"/>
  <c r="O1937" i="1"/>
  <c r="O1933" i="1"/>
  <c r="O1929" i="1"/>
  <c r="O1925" i="1"/>
  <c r="O1921" i="1"/>
  <c r="O1917" i="1"/>
  <c r="O1913" i="1"/>
  <c r="O1909" i="1"/>
  <c r="O1905" i="1"/>
  <c r="O1901" i="1"/>
  <c r="O1897" i="1"/>
  <c r="O1893" i="1"/>
  <c r="O1889" i="1"/>
  <c r="O1885" i="1"/>
  <c r="O1881" i="1"/>
  <c r="O1877" i="1"/>
  <c r="O1873" i="1"/>
  <c r="O1869" i="1"/>
  <c r="O1865" i="1"/>
  <c r="O1861" i="1"/>
  <c r="O1857" i="1"/>
  <c r="O1853" i="1"/>
  <c r="O1849" i="1"/>
  <c r="O1845" i="1"/>
  <c r="O1841" i="1"/>
  <c r="O1837" i="1"/>
  <c r="O1833" i="1"/>
  <c r="O1829" i="1"/>
  <c r="O1825" i="1"/>
  <c r="O1821" i="1"/>
  <c r="O1817" i="1"/>
  <c r="O1813" i="1"/>
  <c r="O1809" i="1"/>
  <c r="O1805" i="1"/>
  <c r="O1801" i="1"/>
  <c r="O1797" i="1"/>
  <c r="O1793" i="1"/>
  <c r="O1789" i="1"/>
  <c r="O1785" i="1"/>
  <c r="O1781" i="1"/>
  <c r="O1777" i="1"/>
  <c r="O1773" i="1"/>
  <c r="O1769" i="1"/>
  <c r="O1765" i="1"/>
  <c r="O1761" i="1"/>
  <c r="O1757" i="1"/>
  <c r="O1753" i="1"/>
  <c r="O1749" i="1"/>
  <c r="O1745" i="1"/>
  <c r="O1741" i="1"/>
  <c r="O1737" i="1"/>
  <c r="O1733" i="1"/>
  <c r="O1729" i="1"/>
  <c r="O1725" i="1"/>
  <c r="O1721" i="1"/>
  <c r="O1717" i="1"/>
  <c r="O1713" i="1"/>
  <c r="O1709" i="1"/>
  <c r="O1705" i="1"/>
  <c r="O1701" i="1"/>
  <c r="O1697" i="1"/>
  <c r="O1693" i="1"/>
  <c r="O1689" i="1"/>
  <c r="O1685" i="1"/>
  <c r="O1681" i="1"/>
  <c r="O1677" i="1"/>
  <c r="O1673" i="1"/>
  <c r="O1669" i="1"/>
  <c r="O1665" i="1"/>
  <c r="O1661" i="1"/>
  <c r="O1657" i="1"/>
  <c r="O1653" i="1"/>
  <c r="O1649" i="1"/>
  <c r="O1645" i="1"/>
  <c r="O1641" i="1"/>
  <c r="O1637" i="1"/>
  <c r="O1633" i="1"/>
  <c r="O1629" i="1"/>
  <c r="O1625" i="1"/>
  <c r="O1621" i="1"/>
  <c r="O1617" i="1"/>
  <c r="O1613" i="1"/>
  <c r="O1609" i="1"/>
  <c r="O1605" i="1"/>
  <c r="O1601" i="1"/>
  <c r="O1597" i="1"/>
  <c r="O1593" i="1"/>
  <c r="O1589" i="1"/>
  <c r="O1585" i="1"/>
  <c r="O1581" i="1"/>
  <c r="O1577" i="1"/>
  <c r="O1573" i="1"/>
  <c r="O1569" i="1"/>
  <c r="O1565" i="1"/>
  <c r="O1561" i="1"/>
  <c r="O1557" i="1"/>
  <c r="O1553" i="1"/>
  <c r="O1549" i="1"/>
  <c r="O1545" i="1"/>
  <c r="O1541" i="1"/>
  <c r="O1537" i="1"/>
  <c r="O1533" i="1"/>
  <c r="O1529" i="1"/>
  <c r="O1525" i="1"/>
  <c r="O1521" i="1"/>
  <c r="O1517" i="1"/>
  <c r="O1513" i="1"/>
  <c r="O1509" i="1"/>
  <c r="O1505" i="1"/>
  <c r="O1501" i="1"/>
  <c r="O1497" i="1"/>
  <c r="O1493" i="1"/>
  <c r="O1489" i="1"/>
  <c r="O1485" i="1"/>
  <c r="O1481" i="1"/>
  <c r="O1477" i="1"/>
  <c r="O1473" i="1"/>
  <c r="O1469" i="1"/>
  <c r="O1465" i="1"/>
  <c r="O1461" i="1"/>
  <c r="O1457" i="1"/>
  <c r="O1453" i="1"/>
  <c r="O1449" i="1"/>
  <c r="O1445" i="1"/>
  <c r="O1441" i="1"/>
  <c r="O1437" i="1"/>
  <c r="O1433" i="1"/>
  <c r="O1429" i="1"/>
  <c r="O1425" i="1"/>
  <c r="O1421" i="1"/>
  <c r="O1417" i="1"/>
  <c r="O1413" i="1"/>
  <c r="O1409" i="1"/>
  <c r="O1405" i="1"/>
  <c r="O1401" i="1"/>
  <c r="O1397" i="1"/>
  <c r="O1393" i="1"/>
  <c r="O1389" i="1"/>
  <c r="O1385" i="1"/>
  <c r="O1381" i="1"/>
  <c r="O1377" i="1"/>
  <c r="O1373" i="1"/>
  <c r="O1369" i="1"/>
  <c r="O1365" i="1"/>
  <c r="O1361" i="1"/>
  <c r="O1357" i="1"/>
  <c r="O1353" i="1"/>
  <c r="O1349" i="1"/>
  <c r="O1345" i="1"/>
  <c r="O1341" i="1"/>
  <c r="O1337" i="1"/>
  <c r="O1333" i="1"/>
  <c r="O1329" i="1"/>
  <c r="O1325" i="1"/>
  <c r="O1321" i="1"/>
  <c r="O1317" i="1"/>
  <c r="O1313" i="1"/>
  <c r="O1309" i="1"/>
  <c r="O1305" i="1"/>
  <c r="O1301" i="1"/>
  <c r="O1297" i="1"/>
  <c r="O1293" i="1"/>
  <c r="O1289" i="1"/>
  <c r="O1285" i="1"/>
  <c r="O1281" i="1"/>
  <c r="O1277" i="1"/>
  <c r="O1273" i="1"/>
  <c r="O1269" i="1"/>
  <c r="O1265" i="1"/>
  <c r="O1261" i="1"/>
  <c r="O1257" i="1"/>
  <c r="O1253" i="1"/>
  <c r="O1249" i="1"/>
  <c r="O1245" i="1"/>
  <c r="O1241" i="1"/>
  <c r="O1237" i="1"/>
  <c r="O1233" i="1"/>
  <c r="O1229" i="1"/>
  <c r="O1225" i="1"/>
  <c r="O1221" i="1"/>
  <c r="O1217" i="1"/>
  <c r="O1213" i="1"/>
  <c r="O1209" i="1"/>
  <c r="O1205" i="1"/>
  <c r="O1201" i="1"/>
  <c r="O1197" i="1"/>
  <c r="O1193" i="1"/>
  <c r="O1189" i="1"/>
  <c r="O1185" i="1"/>
  <c r="O1181" i="1"/>
  <c r="O1177" i="1"/>
  <c r="O1173" i="1"/>
  <c r="O1169" i="1"/>
  <c r="O1165" i="1"/>
  <c r="O1161" i="1"/>
  <c r="O1157" i="1"/>
  <c r="O1153" i="1"/>
  <c r="O1149" i="1"/>
  <c r="O1145" i="1"/>
  <c r="O1141" i="1"/>
  <c r="O1137" i="1"/>
  <c r="O1133" i="1"/>
  <c r="O1129" i="1"/>
  <c r="O1125" i="1"/>
  <c r="O1121" i="1"/>
  <c r="O1117" i="1"/>
  <c r="O1113" i="1"/>
  <c r="O1109" i="1"/>
  <c r="O1105" i="1"/>
  <c r="O1101" i="1"/>
  <c r="O1097" i="1"/>
  <c r="O1093" i="1"/>
  <c r="O1089" i="1"/>
  <c r="O1085" i="1"/>
  <c r="O1081" i="1"/>
  <c r="O1077" i="1"/>
  <c r="O1073" i="1"/>
  <c r="O1069" i="1"/>
  <c r="O1065" i="1"/>
  <c r="O1061" i="1"/>
  <c r="O1057" i="1"/>
  <c r="O1053" i="1"/>
  <c r="O1049" i="1"/>
  <c r="O1045" i="1"/>
  <c r="O1041" i="1"/>
  <c r="O1037" i="1"/>
  <c r="O1033" i="1"/>
  <c r="O1029" i="1"/>
  <c r="O1025" i="1"/>
  <c r="O1021" i="1"/>
  <c r="O1017" i="1"/>
  <c r="O1013" i="1"/>
  <c r="O1009" i="1"/>
  <c r="O1005" i="1"/>
  <c r="O1001" i="1"/>
  <c r="O997" i="1"/>
  <c r="O993" i="1"/>
  <c r="O989" i="1"/>
  <c r="O985" i="1"/>
  <c r="O981" i="1"/>
  <c r="O977" i="1"/>
  <c r="O973" i="1"/>
  <c r="O969" i="1"/>
  <c r="O965" i="1"/>
  <c r="O961" i="1"/>
  <c r="O957" i="1"/>
  <c r="O953" i="1"/>
  <c r="O949" i="1"/>
  <c r="O945" i="1"/>
  <c r="O941" i="1"/>
  <c r="O937" i="1"/>
  <c r="O933" i="1"/>
  <c r="O929" i="1"/>
  <c r="O925" i="1"/>
  <c r="O921" i="1"/>
  <c r="O917" i="1"/>
  <c r="O913" i="1"/>
  <c r="O909" i="1"/>
  <c r="O905" i="1"/>
  <c r="O901" i="1"/>
  <c r="O897" i="1"/>
  <c r="O893" i="1"/>
  <c r="O889" i="1"/>
  <c r="O885" i="1"/>
  <c r="O881" i="1"/>
  <c r="O877" i="1"/>
  <c r="O873" i="1"/>
  <c r="O869" i="1"/>
  <c r="O865" i="1"/>
  <c r="O861" i="1"/>
  <c r="O857" i="1"/>
  <c r="O853" i="1"/>
  <c r="O849" i="1"/>
  <c r="O845" i="1"/>
  <c r="O841" i="1"/>
  <c r="O837" i="1"/>
  <c r="O833" i="1"/>
  <c r="O829" i="1"/>
  <c r="O825" i="1"/>
  <c r="O821" i="1"/>
  <c r="O817" i="1"/>
  <c r="O813" i="1"/>
  <c r="O809" i="1"/>
  <c r="O805" i="1"/>
  <c r="O801" i="1"/>
  <c r="O797" i="1"/>
  <c r="O793" i="1"/>
  <c r="O789" i="1"/>
  <c r="O785" i="1"/>
  <c r="O781" i="1"/>
  <c r="O777" i="1"/>
  <c r="O773" i="1"/>
  <c r="O769" i="1"/>
  <c r="O765" i="1"/>
  <c r="O761" i="1"/>
  <c r="O757" i="1"/>
  <c r="O753" i="1"/>
  <c r="O749" i="1"/>
  <c r="O745" i="1"/>
  <c r="O741" i="1"/>
  <c r="O737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3654" i="1"/>
  <c r="O3650" i="1"/>
  <c r="O3646" i="1"/>
  <c r="O3642" i="1"/>
  <c r="O3638" i="1"/>
  <c r="O3634" i="1"/>
  <c r="O3630" i="1"/>
  <c r="O3626" i="1"/>
  <c r="O3622" i="1"/>
  <c r="O3618" i="1"/>
  <c r="O3614" i="1"/>
  <c r="O3610" i="1"/>
  <c r="O3606" i="1"/>
  <c r="O3602" i="1"/>
  <c r="O3598" i="1"/>
  <c r="O3594" i="1"/>
  <c r="O3590" i="1"/>
  <c r="O3586" i="1"/>
  <c r="O3582" i="1"/>
  <c r="O3578" i="1"/>
  <c r="O3574" i="1"/>
  <c r="O3570" i="1"/>
  <c r="O3566" i="1"/>
  <c r="O3562" i="1"/>
  <c r="O3554" i="1"/>
  <c r="O3550" i="1"/>
  <c r="O3546" i="1"/>
  <c r="O3542" i="1"/>
  <c r="O3538" i="1"/>
  <c r="O3534" i="1"/>
  <c r="O3530" i="1"/>
  <c r="O3526" i="1"/>
  <c r="O3522" i="1"/>
  <c r="O3518" i="1"/>
  <c r="O3514" i="1"/>
  <c r="O3510" i="1"/>
  <c r="O3506" i="1"/>
  <c r="O3502" i="1"/>
  <c r="O3498" i="1"/>
  <c r="O3494" i="1"/>
  <c r="O3490" i="1"/>
  <c r="O3486" i="1"/>
  <c r="O3482" i="1"/>
  <c r="O3478" i="1"/>
  <c r="O3474" i="1"/>
  <c r="O3470" i="1"/>
  <c r="O3466" i="1"/>
  <c r="O3462" i="1"/>
  <c r="O3458" i="1"/>
  <c r="O3454" i="1"/>
  <c r="O3450" i="1"/>
  <c r="O3446" i="1"/>
  <c r="O3442" i="1"/>
  <c r="O3438" i="1"/>
  <c r="O3434" i="1"/>
  <c r="O3430" i="1"/>
  <c r="O3426" i="1"/>
  <c r="O3422" i="1"/>
  <c r="O3418" i="1"/>
  <c r="O3414" i="1"/>
  <c r="O3410" i="1"/>
  <c r="O3406" i="1"/>
  <c r="O3402" i="1"/>
  <c r="O3398" i="1"/>
  <c r="O3394" i="1"/>
  <c r="O3390" i="1"/>
  <c r="O3386" i="1"/>
  <c r="O3382" i="1"/>
  <c r="O3378" i="1"/>
  <c r="O3374" i="1"/>
  <c r="O3370" i="1"/>
  <c r="O3366" i="1"/>
  <c r="O3362" i="1"/>
  <c r="O3358" i="1"/>
  <c r="O3354" i="1"/>
  <c r="O3350" i="1"/>
  <c r="O3346" i="1"/>
  <c r="O3342" i="1"/>
  <c r="O3338" i="1"/>
  <c r="O3334" i="1"/>
  <c r="O3330" i="1"/>
  <c r="O3326" i="1"/>
  <c r="O3322" i="1"/>
  <c r="O3318" i="1"/>
  <c r="O3314" i="1"/>
  <c r="O3310" i="1"/>
  <c r="O3306" i="1"/>
  <c r="O3302" i="1"/>
  <c r="O3298" i="1"/>
  <c r="O3294" i="1"/>
  <c r="O3290" i="1"/>
  <c r="O3286" i="1"/>
  <c r="O3282" i="1"/>
  <c r="O3278" i="1"/>
  <c r="O3274" i="1"/>
  <c r="O3270" i="1"/>
  <c r="O3266" i="1"/>
  <c r="O3262" i="1"/>
  <c r="O3258" i="1"/>
  <c r="O3254" i="1"/>
  <c r="O3250" i="1"/>
  <c r="O3246" i="1"/>
  <c r="O3242" i="1"/>
  <c r="O3238" i="1"/>
  <c r="O3234" i="1"/>
  <c r="O3230" i="1"/>
  <c r="O3226" i="1"/>
  <c r="O3222" i="1"/>
  <c r="O3218" i="1"/>
  <c r="O3214" i="1"/>
  <c r="O3210" i="1"/>
  <c r="O3206" i="1"/>
  <c r="O3202" i="1"/>
  <c r="O3198" i="1"/>
  <c r="O3194" i="1"/>
  <c r="O3190" i="1"/>
  <c r="O3186" i="1"/>
  <c r="O3182" i="1"/>
  <c r="O3178" i="1"/>
  <c r="O3174" i="1"/>
  <c r="O3170" i="1"/>
  <c r="O3166" i="1"/>
  <c r="O3162" i="1"/>
  <c r="O3158" i="1"/>
  <c r="O3154" i="1"/>
  <c r="O3150" i="1"/>
  <c r="O3146" i="1"/>
  <c r="O3142" i="1"/>
  <c r="O3138" i="1"/>
  <c r="O3134" i="1"/>
  <c r="O3130" i="1"/>
  <c r="O3126" i="1"/>
  <c r="O3122" i="1"/>
  <c r="O3118" i="1"/>
  <c r="O3114" i="1"/>
  <c r="O3110" i="1"/>
  <c r="O3106" i="1"/>
  <c r="O3102" i="1"/>
  <c r="O3098" i="1"/>
  <c r="O3094" i="1"/>
  <c r="O3090" i="1"/>
  <c r="O3086" i="1"/>
  <c r="O3082" i="1"/>
  <c r="O3078" i="1"/>
  <c r="O3074" i="1"/>
  <c r="O3070" i="1"/>
  <c r="O3066" i="1"/>
  <c r="O3062" i="1"/>
  <c r="O3058" i="1"/>
  <c r="O3054" i="1"/>
  <c r="O3050" i="1"/>
  <c r="O3046" i="1"/>
  <c r="O3042" i="1"/>
  <c r="O3038" i="1"/>
  <c r="O3034" i="1"/>
  <c r="O3030" i="1"/>
  <c r="O3026" i="1"/>
  <c r="O3022" i="1"/>
  <c r="O3018" i="1"/>
  <c r="O3014" i="1"/>
  <c r="O3010" i="1"/>
  <c r="O3006" i="1"/>
  <c r="O3002" i="1"/>
  <c r="O2998" i="1"/>
  <c r="O2994" i="1"/>
  <c r="O2990" i="1"/>
  <c r="O2986" i="1"/>
  <c r="O2982" i="1"/>
  <c r="O2978" i="1"/>
  <c r="O2974" i="1"/>
  <c r="O2970" i="1"/>
  <c r="O2966" i="1"/>
  <c r="O2962" i="1"/>
  <c r="O2958" i="1"/>
  <c r="O2954" i="1"/>
  <c r="O2950" i="1"/>
  <c r="O2946" i="1"/>
  <c r="O2942" i="1"/>
  <c r="O2938" i="1"/>
  <c r="O2934" i="1"/>
  <c r="O2930" i="1"/>
  <c r="O2926" i="1"/>
  <c r="O2922" i="1"/>
  <c r="O2918" i="1"/>
  <c r="O2914" i="1"/>
  <c r="O2910" i="1"/>
  <c r="O2906" i="1"/>
  <c r="O2902" i="1"/>
  <c r="O2898" i="1"/>
  <c r="O2894" i="1"/>
  <c r="O2890" i="1"/>
  <c r="O2886" i="1"/>
  <c r="O2882" i="1"/>
  <c r="O2878" i="1"/>
  <c r="O2874" i="1"/>
  <c r="O2870" i="1"/>
  <c r="O2866" i="1"/>
  <c r="O2862" i="1"/>
  <c r="O2858" i="1"/>
  <c r="O2854" i="1"/>
  <c r="O2850" i="1"/>
  <c r="O2846" i="1"/>
  <c r="O2842" i="1"/>
  <c r="O2838" i="1"/>
  <c r="O2834" i="1"/>
  <c r="O2830" i="1"/>
  <c r="O2826" i="1"/>
  <c r="O2822" i="1"/>
  <c r="O2818" i="1"/>
  <c r="O2814" i="1"/>
  <c r="O2810" i="1"/>
  <c r="O2806" i="1"/>
  <c r="O2802" i="1"/>
  <c r="O2798" i="1"/>
  <c r="O2794" i="1"/>
  <c r="O2790" i="1"/>
  <c r="O2786" i="1"/>
  <c r="O2782" i="1"/>
  <c r="O2778" i="1"/>
  <c r="O2774" i="1"/>
  <c r="O2770" i="1"/>
  <c r="O2766" i="1"/>
  <c r="O2762" i="1"/>
  <c r="O2758" i="1"/>
  <c r="O2754" i="1"/>
  <c r="O2750" i="1"/>
  <c r="O2746" i="1"/>
  <c r="O2742" i="1"/>
  <c r="O2738" i="1"/>
  <c r="O2734" i="1"/>
  <c r="O2730" i="1"/>
  <c r="O2726" i="1"/>
  <c r="O2722" i="1"/>
  <c r="O2718" i="1"/>
  <c r="O2714" i="1"/>
  <c r="O2710" i="1"/>
  <c r="O2706" i="1"/>
  <c r="O2702" i="1"/>
  <c r="O2698" i="1"/>
  <c r="O2694" i="1"/>
  <c r="O2690" i="1"/>
  <c r="O2686" i="1"/>
  <c r="O2682" i="1"/>
  <c r="O2678" i="1"/>
  <c r="O2674" i="1"/>
  <c r="O2670" i="1"/>
  <c r="O2666" i="1"/>
  <c r="O2662" i="1"/>
  <c r="O2658" i="1"/>
  <c r="O2654" i="1"/>
  <c r="O2650" i="1"/>
  <c r="O2646" i="1"/>
  <c r="O2642" i="1"/>
  <c r="O2638" i="1"/>
  <c r="O2634" i="1"/>
  <c r="O2630" i="1"/>
  <c r="O2626" i="1"/>
  <c r="O2622" i="1"/>
  <c r="O2618" i="1"/>
  <c r="O2614" i="1"/>
  <c r="O2610" i="1"/>
  <c r="O2606" i="1"/>
  <c r="O2602" i="1"/>
  <c r="O2598" i="1"/>
  <c r="O2594" i="1"/>
  <c r="O2590" i="1"/>
  <c r="O2586" i="1"/>
  <c r="O2582" i="1"/>
  <c r="O2578" i="1"/>
  <c r="O2574" i="1"/>
  <c r="O2570" i="1"/>
  <c r="O2566" i="1"/>
  <c r="O2562" i="1"/>
  <c r="O2558" i="1"/>
  <c r="O2554" i="1"/>
  <c r="O2550" i="1"/>
  <c r="O2546" i="1"/>
  <c r="O2542" i="1"/>
  <c r="O2538" i="1"/>
  <c r="O2534" i="1"/>
  <c r="O2530" i="1"/>
  <c r="O2526" i="1"/>
  <c r="O2310" i="1"/>
  <c r="O2226" i="1"/>
  <c r="O1782" i="1"/>
  <c r="O2522" i="1"/>
  <c r="O2518" i="1"/>
  <c r="O2514" i="1"/>
  <c r="O2510" i="1"/>
  <c r="O2506" i="1"/>
  <c r="O2502" i="1"/>
  <c r="O2498" i="1"/>
  <c r="O2494" i="1"/>
  <c r="O2490" i="1"/>
  <c r="O2486" i="1"/>
  <c r="O2482" i="1"/>
  <c r="O2478" i="1"/>
  <c r="O2474" i="1"/>
  <c r="O2470" i="1"/>
  <c r="O2466" i="1"/>
  <c r="O2462" i="1"/>
  <c r="O2458" i="1"/>
  <c r="O2454" i="1"/>
  <c r="O2450" i="1"/>
  <c r="O2446" i="1"/>
  <c r="O2442" i="1"/>
  <c r="O2438" i="1"/>
  <c r="O2434" i="1"/>
  <c r="O2430" i="1"/>
  <c r="O2426" i="1"/>
  <c r="O2422" i="1"/>
  <c r="O2418" i="1"/>
  <c r="O2414" i="1"/>
  <c r="O2410" i="1"/>
  <c r="O2406" i="1"/>
  <c r="O2402" i="1"/>
  <c r="O2398" i="1"/>
  <c r="O2394" i="1"/>
  <c r="O2390" i="1"/>
  <c r="O2386" i="1"/>
  <c r="O2382" i="1"/>
  <c r="O2378" i="1"/>
  <c r="O2374" i="1"/>
  <c r="O2370" i="1"/>
  <c r="O2366" i="1"/>
  <c r="O2362" i="1"/>
  <c r="O2358" i="1"/>
  <c r="O2354" i="1"/>
  <c r="O2350" i="1"/>
  <c r="O2346" i="1"/>
  <c r="O2342" i="1"/>
  <c r="O2338" i="1"/>
  <c r="O2334" i="1"/>
  <c r="O2330" i="1"/>
  <c r="O2326" i="1"/>
  <c r="O2322" i="1"/>
  <c r="O2318" i="1"/>
  <c r="O2314" i="1"/>
  <c r="O2306" i="1"/>
  <c r="O2302" i="1"/>
  <c r="O2298" i="1"/>
  <c r="O2294" i="1"/>
  <c r="O2290" i="1"/>
  <c r="O2286" i="1"/>
  <c r="O2282" i="1"/>
  <c r="O2278" i="1"/>
  <c r="O2274" i="1"/>
  <c r="O2270" i="1"/>
  <c r="O2266" i="1"/>
  <c r="O2262" i="1"/>
  <c r="O2258" i="1"/>
  <c r="O2254" i="1"/>
  <c r="O2250" i="1"/>
  <c r="O2246" i="1"/>
  <c r="O2242" i="1"/>
  <c r="O2238" i="1"/>
  <c r="O2234" i="1"/>
  <c r="O2230" i="1"/>
  <c r="O2222" i="1"/>
  <c r="O2218" i="1"/>
  <c r="O2214" i="1"/>
  <c r="O2210" i="1"/>
  <c r="O2206" i="1"/>
  <c r="O2202" i="1"/>
  <c r="O2198" i="1"/>
  <c r="O2194" i="1"/>
  <c r="O2190" i="1"/>
  <c r="O2186" i="1"/>
  <c r="O2182" i="1"/>
  <c r="O2178" i="1"/>
  <c r="O2174" i="1"/>
  <c r="O2170" i="1"/>
  <c r="O2166" i="1"/>
  <c r="O2162" i="1"/>
  <c r="O2158" i="1"/>
  <c r="O2154" i="1"/>
  <c r="O2150" i="1"/>
  <c r="O2146" i="1"/>
  <c r="O2142" i="1"/>
  <c r="O2138" i="1"/>
  <c r="O2134" i="1"/>
  <c r="O2130" i="1"/>
  <c r="O2126" i="1"/>
  <c r="O2122" i="1"/>
  <c r="O2118" i="1"/>
  <c r="O2114" i="1"/>
  <c r="O2110" i="1"/>
  <c r="O2106" i="1"/>
  <c r="O2102" i="1"/>
  <c r="O2098" i="1"/>
  <c r="O2094" i="1"/>
  <c r="O2090" i="1"/>
  <c r="O2086" i="1"/>
  <c r="O2082" i="1"/>
  <c r="O2078" i="1"/>
  <c r="O2074" i="1"/>
  <c r="O2070" i="1"/>
  <c r="O2066" i="1"/>
  <c r="O2062" i="1"/>
  <c r="O2058" i="1"/>
  <c r="O2054" i="1"/>
  <c r="O2050" i="1"/>
  <c r="O2046" i="1"/>
  <c r="O2042" i="1"/>
  <c r="O2038" i="1"/>
  <c r="O2034" i="1"/>
  <c r="O2030" i="1"/>
  <c r="O2026" i="1"/>
  <c r="O2022" i="1"/>
  <c r="O2018" i="1"/>
  <c r="O2014" i="1"/>
  <c r="O2010" i="1"/>
  <c r="O2006" i="1"/>
  <c r="O2002" i="1"/>
  <c r="O1998" i="1"/>
  <c r="O1994" i="1"/>
  <c r="O1990" i="1"/>
  <c r="O1986" i="1"/>
  <c r="O1982" i="1"/>
  <c r="O1978" i="1"/>
  <c r="O1974" i="1"/>
  <c r="O1970" i="1"/>
  <c r="O1966" i="1"/>
  <c r="O1962" i="1"/>
  <c r="O1958" i="1"/>
  <c r="O1954" i="1"/>
  <c r="O1950" i="1"/>
  <c r="O1946" i="1"/>
  <c r="O1942" i="1"/>
  <c r="O1938" i="1"/>
  <c r="O1934" i="1"/>
  <c r="O1930" i="1"/>
  <c r="O1926" i="1"/>
  <c r="O1922" i="1"/>
  <c r="O1918" i="1"/>
  <c r="O1914" i="1"/>
  <c r="O1910" i="1"/>
  <c r="O1906" i="1"/>
  <c r="O1902" i="1"/>
  <c r="O1898" i="1"/>
  <c r="O1894" i="1"/>
  <c r="O1890" i="1"/>
  <c r="O1886" i="1"/>
  <c r="O1882" i="1"/>
  <c r="O1878" i="1"/>
  <c r="O1874" i="1"/>
  <c r="O1870" i="1"/>
  <c r="O1866" i="1"/>
  <c r="O1862" i="1"/>
  <c r="O1858" i="1"/>
  <c r="O1854" i="1"/>
  <c r="O1850" i="1"/>
  <c r="O1846" i="1"/>
  <c r="O1842" i="1"/>
  <c r="O1838" i="1"/>
  <c r="O1834" i="1"/>
  <c r="O1830" i="1"/>
  <c r="O1826" i="1"/>
  <c r="O1822" i="1"/>
  <c r="O1818" i="1"/>
  <c r="O1814" i="1"/>
  <c r="O1810" i="1"/>
  <c r="O1806" i="1"/>
  <c r="O1802" i="1"/>
  <c r="O1798" i="1"/>
  <c r="O1794" i="1"/>
  <c r="O1790" i="1"/>
  <c r="O1786" i="1"/>
  <c r="O1778" i="1"/>
  <c r="O1774" i="1"/>
  <c r="O1770" i="1"/>
  <c r="O1766" i="1"/>
  <c r="O1762" i="1"/>
  <c r="O1758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69" i="1"/>
  <c r="O65" i="1"/>
  <c r="O61" i="1"/>
  <c r="O57" i="1"/>
  <c r="O53" i="1"/>
  <c r="O49" i="1"/>
  <c r="O45" i="1"/>
  <c r="O41" i="1"/>
  <c r="O37" i="1"/>
  <c r="O33" i="1"/>
  <c r="O29" i="1"/>
  <c r="O25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<sst xmlns="http://schemas.openxmlformats.org/spreadsheetml/2006/main" count="15" uniqueCount="15">
  <si>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</si>
  <si>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</si>
  <si>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</si>
  <si>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</si>
  <si>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</si>
  <si>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</si>
  <si>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</si>
  <si>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</si>
  <si>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</si>
  <si>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</si>
  <si>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Diff</t>
  </si>
  <si>
    <t>Range</t>
  </si>
  <si>
    <t>Avg Diff</t>
  </si>
  <si>
    <t>Avg Range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</si>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</sst>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34" borderId="0" xfId="0" applyFont="1" applyFill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Strength</c:v>
          </c:tx>
          <c:marker>
            <c:symbol val="none"/>
          </c:marker>
          <c:val>
            <c:numRef>
              <c:f>ES_0_L0B!$O$7413:$O$7539</c:f>
              <c:numCache>
                <c:formatCode>0.000</c:formatCode>
                <c:ptCount val="127"/>
                <c:pt idx="0">
                  <c:v>2.764722145424385E-3</c:v>
                </c:pt>
                <c:pt idx="1">
                  <c:v>-3.2267195018397962E-2</c:v>
                </c:pt>
                <c:pt idx="2">
                  <c:v>6.3810665068903538E-2</c:v>
                </c:pt>
                <c:pt idx="3">
                  <c:v>3.5297927461139897E-2</c:v>
                </c:pt>
                <c:pt idx="4">
                  <c:v>8.5420240137221271E-2</c:v>
                </c:pt>
                <c:pt idx="5">
                  <c:v>-1.474820143884892E-2</c:v>
                </c:pt>
                <c:pt idx="6">
                  <c:v>-1.9579405366207399E-2</c:v>
                </c:pt>
                <c:pt idx="7">
                  <c:v>-3.9180445722501803E-2</c:v>
                </c:pt>
                <c:pt idx="8">
                  <c:v>-5.5574852379298373E-3</c:v>
                </c:pt>
                <c:pt idx="9">
                  <c:v>2.7959958577839145E-2</c:v>
                </c:pt>
                <c:pt idx="10">
                  <c:v>0.10883107365335289</c:v>
                </c:pt>
                <c:pt idx="11">
                  <c:v>0.11925233644859813</c:v>
                </c:pt>
                <c:pt idx="12">
                  <c:v>0.11882308562806487</c:v>
                </c:pt>
                <c:pt idx="13">
                  <c:v>4.8561822936122531E-3</c:v>
                </c:pt>
                <c:pt idx="14">
                  <c:v>-6.1840669334303391E-2</c:v>
                </c:pt>
                <c:pt idx="15">
                  <c:v>-3.1601888848528874E-2</c:v>
                </c:pt>
                <c:pt idx="16">
                  <c:v>-1.6782196278730389E-2</c:v>
                </c:pt>
                <c:pt idx="17">
                  <c:v>-4.7531992687385741E-2</c:v>
                </c:pt>
                <c:pt idx="18">
                  <c:v>-7.1761750986724077E-2</c:v>
                </c:pt>
                <c:pt idx="19">
                  <c:v>-7.8667611622962444E-2</c:v>
                </c:pt>
                <c:pt idx="20">
                  <c:v>-9.6717877094972066E-2</c:v>
                </c:pt>
                <c:pt idx="21">
                  <c:v>-0.10555174777244689</c:v>
                </c:pt>
                <c:pt idx="22">
                  <c:v>-5.9960026648900738E-2</c:v>
                </c:pt>
                <c:pt idx="23">
                  <c:v>-7.7410744077410748E-2</c:v>
                </c:pt>
                <c:pt idx="24">
                  <c:v>-2.9314888010540184E-2</c:v>
                </c:pt>
                <c:pt idx="25">
                  <c:v>3.7124535943300709E-3</c:v>
                </c:pt>
                <c:pt idx="26">
                  <c:v>4.5485175202156329E-2</c:v>
                </c:pt>
                <c:pt idx="27">
                  <c:v>3.3471359558316073E-2</c:v>
                </c:pt>
                <c:pt idx="28">
                  <c:v>2.2487702037947997E-2</c:v>
                </c:pt>
                <c:pt idx="29">
                  <c:v>-8.9190153407063856E-3</c:v>
                </c:pt>
                <c:pt idx="30">
                  <c:v>1.0570824524312896E-2</c:v>
                </c:pt>
                <c:pt idx="31">
                  <c:v>-5.175983436853002E-3</c:v>
                </c:pt>
                <c:pt idx="32">
                  <c:v>3.6511156186612576E-2</c:v>
                </c:pt>
                <c:pt idx="33">
                  <c:v>7.0830425680390788E-2</c:v>
                </c:pt>
                <c:pt idx="34">
                  <c:v>0.12572674418604651</c:v>
                </c:pt>
                <c:pt idx="35">
                  <c:v>0.15531836584468164</c:v>
                </c:pt>
                <c:pt idx="36">
                  <c:v>0.13388804841149773</c:v>
                </c:pt>
                <c:pt idx="37">
                  <c:v>8.355488036460311E-2</c:v>
                </c:pt>
                <c:pt idx="38">
                  <c:v>0.13738390092879257</c:v>
                </c:pt>
                <c:pt idx="39">
                  <c:v>0.19114307342922029</c:v>
                </c:pt>
                <c:pt idx="40">
                  <c:v>0.24457593688362919</c:v>
                </c:pt>
                <c:pt idx="41">
                  <c:v>0.26247987117552335</c:v>
                </c:pt>
                <c:pt idx="42">
                  <c:v>0.18234086242299793</c:v>
                </c:pt>
                <c:pt idx="43">
                  <c:v>0.16645702306079666</c:v>
                </c:pt>
                <c:pt idx="44">
                  <c:v>0.16080196399345334</c:v>
                </c:pt>
                <c:pt idx="45">
                  <c:v>0.15835051546391751</c:v>
                </c:pt>
                <c:pt idx="46">
                  <c:v>0.11120401337792643</c:v>
                </c:pt>
                <c:pt idx="47">
                  <c:v>0.1371264838313549</c:v>
                </c:pt>
                <c:pt idx="48">
                  <c:v>4.3478260869565223E-2</c:v>
                </c:pt>
                <c:pt idx="49">
                  <c:v>6.2253743104806934E-2</c:v>
                </c:pt>
                <c:pt idx="50">
                  <c:v>6.6326530612244888E-2</c:v>
                </c:pt>
                <c:pt idx="51">
                  <c:v>9.3301435406698552E-2</c:v>
                </c:pt>
                <c:pt idx="52">
                  <c:v>5.0736497545008183E-2</c:v>
                </c:pt>
                <c:pt idx="53">
                  <c:v>3.9934800325998374E-2</c:v>
                </c:pt>
                <c:pt idx="54">
                  <c:v>7.6E-3</c:v>
                </c:pt>
                <c:pt idx="55">
                  <c:v>-3.4371209057824502E-2</c:v>
                </c:pt>
                <c:pt idx="56">
                  <c:v>-9.0579710144927536E-2</c:v>
                </c:pt>
                <c:pt idx="57">
                  <c:v>-6.8611339359079704E-2</c:v>
                </c:pt>
                <c:pt idx="58">
                  <c:v>-0.12725779967159279</c:v>
                </c:pt>
                <c:pt idx="59">
                  <c:v>-0.2210796915167095</c:v>
                </c:pt>
                <c:pt idx="60">
                  <c:v>-0.15025041736227046</c:v>
                </c:pt>
                <c:pt idx="61">
                  <c:v>-9.0441491641663097E-2</c:v>
                </c:pt>
                <c:pt idx="62">
                  <c:v>3.539094650205761E-2</c:v>
                </c:pt>
                <c:pt idx="63">
                  <c:v>1.5403830141548711E-2</c:v>
                </c:pt>
                <c:pt idx="64">
                  <c:v>-2.1304347826086957E-2</c:v>
                </c:pt>
                <c:pt idx="65">
                  <c:v>7.0298769771529003E-3</c:v>
                </c:pt>
                <c:pt idx="66">
                  <c:v>-4.4483985765124551E-3</c:v>
                </c:pt>
                <c:pt idx="67">
                  <c:v>-1.6540008940545376E-2</c:v>
                </c:pt>
                <c:pt idx="68">
                  <c:v>1.9116977696859355E-2</c:v>
                </c:pt>
                <c:pt idx="69">
                  <c:v>3.87736699729486E-2</c:v>
                </c:pt>
                <c:pt idx="70">
                  <c:v>-4.7043010752688172E-2</c:v>
                </c:pt>
                <c:pt idx="71">
                  <c:v>-4.6687416629613163E-2</c:v>
                </c:pt>
                <c:pt idx="72">
                  <c:v>-7.4820788530465948E-2</c:v>
                </c:pt>
                <c:pt idx="73">
                  <c:v>-2.3992756903576277E-2</c:v>
                </c:pt>
                <c:pt idx="74">
                  <c:v>4.2154566744730679E-3</c:v>
                </c:pt>
                <c:pt idx="75">
                  <c:v>-1.6759776536312849E-2</c:v>
                </c:pt>
                <c:pt idx="76">
                  <c:v>9.3692870201096887E-2</c:v>
                </c:pt>
                <c:pt idx="77">
                  <c:v>0.10754631721644826</c:v>
                </c:pt>
                <c:pt idx="78">
                  <c:v>0.17415215398716774</c:v>
                </c:pt>
                <c:pt idx="79">
                  <c:v>0.21223529411764708</c:v>
                </c:pt>
                <c:pt idx="80">
                  <c:v>0.14690092728160078</c:v>
                </c:pt>
                <c:pt idx="81">
                  <c:v>0.10505836575875488</c:v>
                </c:pt>
                <c:pt idx="82">
                  <c:v>3.7634408602150539E-2</c:v>
                </c:pt>
                <c:pt idx="83">
                  <c:v>3.2644178454842215E-2</c:v>
                </c:pt>
                <c:pt idx="84">
                  <c:v>7.6923076923076927E-2</c:v>
                </c:pt>
                <c:pt idx="85">
                  <c:v>5.4267947993216506E-2</c:v>
                </c:pt>
                <c:pt idx="86">
                  <c:v>5.4545454545454543E-2</c:v>
                </c:pt>
                <c:pt idx="87">
                  <c:v>3.7659327925840091E-2</c:v>
                </c:pt>
                <c:pt idx="88">
                  <c:v>0.11353711790393012</c:v>
                </c:pt>
                <c:pt idx="89">
                  <c:v>8.5436893203883493E-2</c:v>
                </c:pt>
                <c:pt idx="90">
                  <c:v>0.16298342541436464</c:v>
                </c:pt>
                <c:pt idx="91">
                  <c:v>0.20590352771778259</c:v>
                </c:pt>
                <c:pt idx="92">
                  <c:v>0.23950795947901596</c:v>
                </c:pt>
                <c:pt idx="93">
                  <c:v>0.22512708787218594</c:v>
                </c:pt>
                <c:pt idx="94">
                  <c:v>0.26430123099203479</c:v>
                </c:pt>
                <c:pt idx="95">
                  <c:v>0.33458364591147788</c:v>
                </c:pt>
                <c:pt idx="96">
                  <c:v>0.24772162386081192</c:v>
                </c:pt>
                <c:pt idx="97">
                  <c:v>0.25865051903114189</c:v>
                </c:pt>
                <c:pt idx="98">
                  <c:v>0.22281639928698752</c:v>
                </c:pt>
                <c:pt idx="99">
                  <c:v>0.20671834625322999</c:v>
                </c:pt>
                <c:pt idx="100">
                  <c:v>0.18166804293971925</c:v>
                </c:pt>
                <c:pt idx="101">
                  <c:v>0.23168654173764905</c:v>
                </c:pt>
                <c:pt idx="102">
                  <c:v>0.17325483599663583</c:v>
                </c:pt>
                <c:pt idx="103">
                  <c:v>0.1841453344343518</c:v>
                </c:pt>
                <c:pt idx="104">
                  <c:v>0.15098814229249014</c:v>
                </c:pt>
                <c:pt idx="105">
                  <c:v>0.15881883479648842</c:v>
                </c:pt>
                <c:pt idx="106">
                  <c:v>0.20820189274447948</c:v>
                </c:pt>
                <c:pt idx="107">
                  <c:v>0.20769847634322372</c:v>
                </c:pt>
                <c:pt idx="108">
                  <c:v>0.21966693100713719</c:v>
                </c:pt>
                <c:pt idx="109">
                  <c:v>0.19821283509341997</c:v>
                </c:pt>
                <c:pt idx="110">
                  <c:v>0.1938610662358643</c:v>
                </c:pt>
                <c:pt idx="111">
                  <c:v>0.15866558177379983</c:v>
                </c:pt>
                <c:pt idx="112">
                  <c:v>0.2037351443123939</c:v>
                </c:pt>
                <c:pt idx="113">
                  <c:v>0.20347826086956519</c:v>
                </c:pt>
                <c:pt idx="114">
                  <c:v>0.13805004314063848</c:v>
                </c:pt>
                <c:pt idx="115">
                  <c:v>0.14725457570715472</c:v>
                </c:pt>
                <c:pt idx="116">
                  <c:v>0.1623860811930406</c:v>
                </c:pt>
                <c:pt idx="117">
                  <c:v>0.16211745244003309</c:v>
                </c:pt>
                <c:pt idx="118">
                  <c:v>0.14686468646864687</c:v>
                </c:pt>
                <c:pt idx="119">
                  <c:v>0.14503816793893129</c:v>
                </c:pt>
                <c:pt idx="120">
                  <c:v>0.17066666666666666</c:v>
                </c:pt>
                <c:pt idx="121">
                  <c:v>0.19093286835222317</c:v>
                </c:pt>
                <c:pt idx="122">
                  <c:v>0.22522522522522523</c:v>
                </c:pt>
                <c:pt idx="123">
                  <c:v>0.19893899204244034</c:v>
                </c:pt>
                <c:pt idx="124">
                  <c:v>0.19836956521739127</c:v>
                </c:pt>
                <c:pt idx="125">
                  <c:v>0.16487455197132617</c:v>
                </c:pt>
                <c:pt idx="126">
                  <c:v>9.4972067039106128E-2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63712"/>
        <c:axId val="77765248"/>
      </c:lineChart>
      <c:lineChart>
        <c:grouping val="standard"/>
        <c:varyColors val="0"/>
        <c:ser>
          <c:idx val="0"/>
          <c:order val="0"/>
          <c:tx>
            <c:v>Price</c:v>
          </c:tx>
          <c:marker>
            <c:symbol val="none"/>
          </c:marker>
          <c:cat>
            <c:numRef>
              <c:f>ES_0_L0B!$A$7413:$A$7539</c:f>
              <c:numCache>
                <c:formatCode>m/d/yyyy</c:formatCode>
                <c:ptCount val="127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  <c:pt idx="43">
                  <c:v>40849</c:v>
                </c:pt>
                <c:pt idx="44">
                  <c:v>40850</c:v>
                </c:pt>
                <c:pt idx="45">
                  <c:v>40851</c:v>
                </c:pt>
                <c:pt idx="46">
                  <c:v>40854</c:v>
                </c:pt>
                <c:pt idx="47">
                  <c:v>40855</c:v>
                </c:pt>
                <c:pt idx="48">
                  <c:v>40856</c:v>
                </c:pt>
                <c:pt idx="49">
                  <c:v>40857</c:v>
                </c:pt>
                <c:pt idx="50">
                  <c:v>40858</c:v>
                </c:pt>
                <c:pt idx="51">
                  <c:v>40861</c:v>
                </c:pt>
                <c:pt idx="52">
                  <c:v>40862</c:v>
                </c:pt>
                <c:pt idx="53">
                  <c:v>40863</c:v>
                </c:pt>
                <c:pt idx="54">
                  <c:v>40864</c:v>
                </c:pt>
                <c:pt idx="55">
                  <c:v>40865</c:v>
                </c:pt>
                <c:pt idx="56">
                  <c:v>40868</c:v>
                </c:pt>
                <c:pt idx="57">
                  <c:v>40869</c:v>
                </c:pt>
                <c:pt idx="58">
                  <c:v>40870</c:v>
                </c:pt>
                <c:pt idx="59">
                  <c:v>40872</c:v>
                </c:pt>
                <c:pt idx="60">
                  <c:v>40875</c:v>
                </c:pt>
                <c:pt idx="61">
                  <c:v>40876</c:v>
                </c:pt>
                <c:pt idx="62">
                  <c:v>40877</c:v>
                </c:pt>
                <c:pt idx="63">
                  <c:v>40878</c:v>
                </c:pt>
                <c:pt idx="64">
                  <c:v>40879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40889</c:v>
                </c:pt>
                <c:pt idx="71">
                  <c:v>40890</c:v>
                </c:pt>
                <c:pt idx="72">
                  <c:v>40891</c:v>
                </c:pt>
                <c:pt idx="73">
                  <c:v>40892</c:v>
                </c:pt>
                <c:pt idx="74">
                  <c:v>40893</c:v>
                </c:pt>
                <c:pt idx="75">
                  <c:v>40896</c:v>
                </c:pt>
                <c:pt idx="76">
                  <c:v>40897</c:v>
                </c:pt>
                <c:pt idx="77">
                  <c:v>40898</c:v>
                </c:pt>
                <c:pt idx="78">
                  <c:v>40899</c:v>
                </c:pt>
                <c:pt idx="79">
                  <c:v>40900</c:v>
                </c:pt>
                <c:pt idx="80">
                  <c:v>40904</c:v>
                </c:pt>
                <c:pt idx="81">
                  <c:v>40905</c:v>
                </c:pt>
                <c:pt idx="82">
                  <c:v>40906</c:v>
                </c:pt>
                <c:pt idx="83">
                  <c:v>40907</c:v>
                </c:pt>
                <c:pt idx="84">
                  <c:v>40911</c:v>
                </c:pt>
                <c:pt idx="85">
                  <c:v>40912</c:v>
                </c:pt>
                <c:pt idx="86">
                  <c:v>40913</c:v>
                </c:pt>
                <c:pt idx="87">
                  <c:v>40914</c:v>
                </c:pt>
                <c:pt idx="88">
                  <c:v>40917</c:v>
                </c:pt>
                <c:pt idx="89">
                  <c:v>40918</c:v>
                </c:pt>
                <c:pt idx="90">
                  <c:v>40919</c:v>
                </c:pt>
                <c:pt idx="91">
                  <c:v>40920</c:v>
                </c:pt>
                <c:pt idx="92">
                  <c:v>40921</c:v>
                </c:pt>
                <c:pt idx="93">
                  <c:v>40925</c:v>
                </c:pt>
                <c:pt idx="94">
                  <c:v>40926</c:v>
                </c:pt>
                <c:pt idx="95">
                  <c:v>40927</c:v>
                </c:pt>
                <c:pt idx="96">
                  <c:v>40928</c:v>
                </c:pt>
                <c:pt idx="97">
                  <c:v>40931</c:v>
                </c:pt>
                <c:pt idx="98">
                  <c:v>40932</c:v>
                </c:pt>
                <c:pt idx="99">
                  <c:v>40933</c:v>
                </c:pt>
                <c:pt idx="100">
                  <c:v>40934</c:v>
                </c:pt>
                <c:pt idx="101">
                  <c:v>40935</c:v>
                </c:pt>
                <c:pt idx="102">
                  <c:v>40938</c:v>
                </c:pt>
                <c:pt idx="103">
                  <c:v>40939</c:v>
                </c:pt>
                <c:pt idx="104">
                  <c:v>40940</c:v>
                </c:pt>
                <c:pt idx="105">
                  <c:v>40941</c:v>
                </c:pt>
                <c:pt idx="106">
                  <c:v>40942</c:v>
                </c:pt>
                <c:pt idx="107">
                  <c:v>40945</c:v>
                </c:pt>
                <c:pt idx="108">
                  <c:v>40946</c:v>
                </c:pt>
                <c:pt idx="109">
                  <c:v>40947</c:v>
                </c:pt>
                <c:pt idx="110">
                  <c:v>40948</c:v>
                </c:pt>
                <c:pt idx="111">
                  <c:v>40949</c:v>
                </c:pt>
                <c:pt idx="112">
                  <c:v>40952</c:v>
                </c:pt>
                <c:pt idx="113">
                  <c:v>40953</c:v>
                </c:pt>
                <c:pt idx="114">
                  <c:v>40954</c:v>
                </c:pt>
                <c:pt idx="115">
                  <c:v>40955</c:v>
                </c:pt>
                <c:pt idx="116">
                  <c:v>40956</c:v>
                </c:pt>
                <c:pt idx="117">
                  <c:v>40960</c:v>
                </c:pt>
                <c:pt idx="118">
                  <c:v>40961</c:v>
                </c:pt>
                <c:pt idx="119">
                  <c:v>40962</c:v>
                </c:pt>
                <c:pt idx="120">
                  <c:v>40963</c:v>
                </c:pt>
                <c:pt idx="121">
                  <c:v>40966</c:v>
                </c:pt>
                <c:pt idx="122">
                  <c:v>40967</c:v>
                </c:pt>
                <c:pt idx="123">
                  <c:v>40968</c:v>
                </c:pt>
                <c:pt idx="124">
                  <c:v>40969</c:v>
                </c:pt>
                <c:pt idx="125">
                  <c:v>40970</c:v>
                </c:pt>
                <c:pt idx="126">
                  <c:v>40973</c:v>
                </c:pt>
              </c:numCache>
            </c:numRef>
          </c:cat>
          <c:val>
            <c:numRef>
              <c:f>ES_0_L0B!$E$7413:$E$7539</c:f>
              <c:numCache>
                <c:formatCode>General</c:formatCode>
                <c:ptCount val="127"/>
                <c:pt idx="0">
                  <c:v>1189.25</c:v>
                </c:pt>
                <c:pt idx="1">
                  <c:v>1157.25</c:v>
                </c:pt>
                <c:pt idx="2">
                  <c:v>1152.5</c:v>
                </c:pt>
                <c:pt idx="3">
                  <c:v>1187</c:v>
                </c:pt>
                <c:pt idx="4">
                  <c:v>1173.75</c:v>
                </c:pt>
                <c:pt idx="5">
                  <c:v>1146.25</c:v>
                </c:pt>
                <c:pt idx="6">
                  <c:v>1151.25</c:v>
                </c:pt>
                <c:pt idx="7">
                  <c:v>1159.25</c:v>
                </c:pt>
                <c:pt idx="8">
                  <c:v>1176.25</c:v>
                </c:pt>
                <c:pt idx="9">
                  <c:v>1198.25</c:v>
                </c:pt>
                <c:pt idx="10">
                  <c:v>1205.75</c:v>
                </c:pt>
                <c:pt idx="11">
                  <c:v>1191.75</c:v>
                </c:pt>
                <c:pt idx="12">
                  <c:v>1190</c:v>
                </c:pt>
                <c:pt idx="13">
                  <c:v>1149.75</c:v>
                </c:pt>
                <c:pt idx="14">
                  <c:v>1117.5</c:v>
                </c:pt>
                <c:pt idx="15">
                  <c:v>1123.75</c:v>
                </c:pt>
                <c:pt idx="16">
                  <c:v>1152.5</c:v>
                </c:pt>
                <c:pt idx="17">
                  <c:v>1163.5</c:v>
                </c:pt>
                <c:pt idx="18">
                  <c:v>1142.75</c:v>
                </c:pt>
                <c:pt idx="19">
                  <c:v>1150.25</c:v>
                </c:pt>
                <c:pt idx="20">
                  <c:v>1120</c:v>
                </c:pt>
                <c:pt idx="21">
                  <c:v>1080.25</c:v>
                </c:pt>
                <c:pt idx="22">
                  <c:v>1107.5</c:v>
                </c:pt>
                <c:pt idx="23">
                  <c:v>1129</c:v>
                </c:pt>
                <c:pt idx="24">
                  <c:v>1151.5</c:v>
                </c:pt>
                <c:pt idx="25">
                  <c:v>1149</c:v>
                </c:pt>
                <c:pt idx="26">
                  <c:v>1185</c:v>
                </c:pt>
                <c:pt idx="27">
                  <c:v>1183.5</c:v>
                </c:pt>
                <c:pt idx="28">
                  <c:v>1192.25</c:v>
                </c:pt>
                <c:pt idx="29">
                  <c:v>1192</c:v>
                </c:pt>
                <c:pt idx="30">
                  <c:v>1213.25</c:v>
                </c:pt>
                <c:pt idx="31">
                  <c:v>1188</c:v>
                </c:pt>
                <c:pt idx="32">
                  <c:v>1217</c:v>
                </c:pt>
                <c:pt idx="33">
                  <c:v>1200.5</c:v>
                </c:pt>
                <c:pt idx="34">
                  <c:v>1204</c:v>
                </c:pt>
                <c:pt idx="35">
                  <c:v>1229.25</c:v>
                </c:pt>
                <c:pt idx="36">
                  <c:v>1241</c:v>
                </c:pt>
                <c:pt idx="37">
                  <c:v>1218.5</c:v>
                </c:pt>
                <c:pt idx="38">
                  <c:v>1231.5</c:v>
                </c:pt>
                <c:pt idx="39">
                  <c:v>1276.5</c:v>
                </c:pt>
                <c:pt idx="40">
                  <c:v>1275</c:v>
                </c:pt>
                <c:pt idx="41">
                  <c:v>1243.25</c:v>
                </c:pt>
                <c:pt idx="42">
                  <c:v>1218.5</c:v>
                </c:pt>
                <c:pt idx="43">
                  <c:v>1228.25</c:v>
                </c:pt>
                <c:pt idx="44">
                  <c:v>1249.75</c:v>
                </c:pt>
                <c:pt idx="45">
                  <c:v>1245</c:v>
                </c:pt>
                <c:pt idx="46">
                  <c:v>1251.5</c:v>
                </c:pt>
                <c:pt idx="47">
                  <c:v>1267.25</c:v>
                </c:pt>
                <c:pt idx="48">
                  <c:v>1219.5</c:v>
                </c:pt>
                <c:pt idx="49">
                  <c:v>1231.5</c:v>
                </c:pt>
                <c:pt idx="50">
                  <c:v>1255.5</c:v>
                </c:pt>
                <c:pt idx="51">
                  <c:v>1246.5</c:v>
                </c:pt>
                <c:pt idx="52">
                  <c:v>1248</c:v>
                </c:pt>
                <c:pt idx="53">
                  <c:v>1225</c:v>
                </c:pt>
                <c:pt idx="54">
                  <c:v>1208.75</c:v>
                </c:pt>
                <c:pt idx="55">
                  <c:v>1208</c:v>
                </c:pt>
                <c:pt idx="56">
                  <c:v>1184.75</c:v>
                </c:pt>
                <c:pt idx="57">
                  <c:v>1176.75</c:v>
                </c:pt>
                <c:pt idx="58">
                  <c:v>1154</c:v>
                </c:pt>
                <c:pt idx="59">
                  <c:v>1147.5</c:v>
                </c:pt>
                <c:pt idx="60">
                  <c:v>1185</c:v>
                </c:pt>
                <c:pt idx="61">
                  <c:v>1190.5</c:v>
                </c:pt>
                <c:pt idx="62">
                  <c:v>1240</c:v>
                </c:pt>
                <c:pt idx="63">
                  <c:v>1237.5</c:v>
                </c:pt>
                <c:pt idx="64">
                  <c:v>1237.5</c:v>
                </c:pt>
                <c:pt idx="65">
                  <c:v>1249</c:v>
                </c:pt>
                <c:pt idx="66">
                  <c:v>1249</c:v>
                </c:pt>
                <c:pt idx="67">
                  <c:v>1258</c:v>
                </c:pt>
                <c:pt idx="68">
                  <c:v>1230</c:v>
                </c:pt>
                <c:pt idx="69">
                  <c:v>1253</c:v>
                </c:pt>
                <c:pt idx="70">
                  <c:v>1229.25</c:v>
                </c:pt>
                <c:pt idx="71">
                  <c:v>1220.25</c:v>
                </c:pt>
                <c:pt idx="72">
                  <c:v>1206.25</c:v>
                </c:pt>
                <c:pt idx="73">
                  <c:v>1211.75</c:v>
                </c:pt>
                <c:pt idx="74">
                  <c:v>1211</c:v>
                </c:pt>
                <c:pt idx="75">
                  <c:v>1199</c:v>
                </c:pt>
                <c:pt idx="76">
                  <c:v>1236</c:v>
                </c:pt>
                <c:pt idx="77">
                  <c:v>1236.25</c:v>
                </c:pt>
                <c:pt idx="78">
                  <c:v>1249</c:v>
                </c:pt>
                <c:pt idx="79">
                  <c:v>1260.25</c:v>
                </c:pt>
                <c:pt idx="80">
                  <c:v>1260.25</c:v>
                </c:pt>
                <c:pt idx="81">
                  <c:v>1244.5</c:v>
                </c:pt>
                <c:pt idx="82">
                  <c:v>1257.5</c:v>
                </c:pt>
                <c:pt idx="83">
                  <c:v>1252.5</c:v>
                </c:pt>
                <c:pt idx="84">
                  <c:v>1272</c:v>
                </c:pt>
                <c:pt idx="85">
                  <c:v>1273</c:v>
                </c:pt>
                <c:pt idx="86">
                  <c:v>1273</c:v>
                </c:pt>
                <c:pt idx="87">
                  <c:v>1274.25</c:v>
                </c:pt>
                <c:pt idx="88">
                  <c:v>1275.5</c:v>
                </c:pt>
                <c:pt idx="89">
                  <c:v>1286</c:v>
                </c:pt>
                <c:pt idx="90">
                  <c:v>1288.25</c:v>
                </c:pt>
                <c:pt idx="91">
                  <c:v>1291.75</c:v>
                </c:pt>
                <c:pt idx="92">
                  <c:v>1289</c:v>
                </c:pt>
                <c:pt idx="93">
                  <c:v>1289.25</c:v>
                </c:pt>
                <c:pt idx="94">
                  <c:v>1302.25</c:v>
                </c:pt>
                <c:pt idx="95">
                  <c:v>1310.5</c:v>
                </c:pt>
                <c:pt idx="96">
                  <c:v>1310.75</c:v>
                </c:pt>
                <c:pt idx="97">
                  <c:v>1311</c:v>
                </c:pt>
                <c:pt idx="98">
                  <c:v>1311.5</c:v>
                </c:pt>
                <c:pt idx="99">
                  <c:v>1320.25</c:v>
                </c:pt>
                <c:pt idx="100">
                  <c:v>1315.25</c:v>
                </c:pt>
                <c:pt idx="101">
                  <c:v>1312.5</c:v>
                </c:pt>
                <c:pt idx="102">
                  <c:v>1309</c:v>
                </c:pt>
                <c:pt idx="103">
                  <c:v>1308.25</c:v>
                </c:pt>
                <c:pt idx="104">
                  <c:v>1319.75</c:v>
                </c:pt>
                <c:pt idx="105">
                  <c:v>1322.75</c:v>
                </c:pt>
                <c:pt idx="106">
                  <c:v>1339</c:v>
                </c:pt>
                <c:pt idx="107">
                  <c:v>1339</c:v>
                </c:pt>
                <c:pt idx="108">
                  <c:v>1344.75</c:v>
                </c:pt>
                <c:pt idx="109">
                  <c:v>1347</c:v>
                </c:pt>
                <c:pt idx="110">
                  <c:v>1348.25</c:v>
                </c:pt>
                <c:pt idx="111">
                  <c:v>1340.5</c:v>
                </c:pt>
                <c:pt idx="112">
                  <c:v>1349</c:v>
                </c:pt>
                <c:pt idx="113">
                  <c:v>1347.75</c:v>
                </c:pt>
                <c:pt idx="114">
                  <c:v>1342.25</c:v>
                </c:pt>
                <c:pt idx="115">
                  <c:v>1354.75</c:v>
                </c:pt>
                <c:pt idx="116">
                  <c:v>1359.75</c:v>
                </c:pt>
                <c:pt idx="117">
                  <c:v>1360</c:v>
                </c:pt>
                <c:pt idx="118">
                  <c:v>1356</c:v>
                </c:pt>
                <c:pt idx="119">
                  <c:v>1363</c:v>
                </c:pt>
                <c:pt idx="120">
                  <c:v>1363.25</c:v>
                </c:pt>
                <c:pt idx="121">
                  <c:v>1367.25</c:v>
                </c:pt>
                <c:pt idx="122">
                  <c:v>1371.5</c:v>
                </c:pt>
                <c:pt idx="123">
                  <c:v>1364.5</c:v>
                </c:pt>
                <c:pt idx="124">
                  <c:v>1374.5</c:v>
                </c:pt>
                <c:pt idx="125">
                  <c:v>1368.75</c:v>
                </c:pt>
                <c:pt idx="126">
                  <c:v>1364.5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03232"/>
        <c:axId val="78701696"/>
      </c:lineChart>
      <c:catAx>
        <c:axId val="77763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765248"/>
        <c:crosses val="autoZero"/>
        <c:auto val="1"/>
        <c:lblAlgn val="ctr"/>
        <c:lblOffset val="100"/>
        <c:noMultiLvlLbl val="0"/>
      </c:catAx>
      <c:valAx>
        <c:axId val="777652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7763712"/>
        <c:crosses val="autoZero"/>
        <c:crossBetween val="between"/>
      </c:valAx>
      <c:valAx>
        <c:axId val="78701696"/>
        <c:scaling>
          <c:orientation val="minMax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crossAx val="78703232"/>
        <c:crosses val="max"/>
        <c:crossBetween val="between"/>
      </c:valAx>
      <c:dateAx>
        <c:axId val="78703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87016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47625</xdr:rowOff>
    </xdr:from>
    <xdr:to>
      <xdr:col>17</xdr:col>
      <xdr:colOff>352424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5" x14ac:dyDescent="0.25"/>
  <cols>
    <col min="1" max="1" width="10.71093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L2">
        <f>C2-D2</f>
        <v>1.5</v>
      </c>
      <c r="M2" s="2">
        <v>20</v>
      </c>
    </row>
    <row r="3" spans="1:15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  <c r="K3">
        <f>E3-E2</f>
        <v>0.5</v>
      </c>
      <c r="L3">
        <f t="shared" ref="L3:L66" si="0">C3-D3</f>
        <v>1.5</v>
      </c>
    </row>
    <row r="4" spans="1:15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  <c r="K4">
        <f t="shared" ref="K4:K67" si="1">E4-E3</f>
        <v>1.75</v>
      </c>
      <c r="L4">
        <f t="shared" si="0"/>
        <v>1.5</v>
      </c>
    </row>
    <row r="5" spans="1:15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  <c r="K5">
        <f t="shared" si="1"/>
        <v>0.75</v>
      </c>
      <c r="L5">
        <f t="shared" si="0"/>
        <v>1.75</v>
      </c>
    </row>
    <row r="6" spans="1:15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  <c r="K6">
        <f t="shared" si="1"/>
        <v>-1.75</v>
      </c>
      <c r="L6">
        <f t="shared" si="0"/>
        <v>1.75</v>
      </c>
    </row>
    <row r="7" spans="1:15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  <c r="K7">
        <f t="shared" si="1"/>
        <v>-0.5</v>
      </c>
      <c r="L7">
        <f t="shared" si="0"/>
        <v>1.5</v>
      </c>
    </row>
    <row r="8" spans="1:15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  <c r="K8">
        <f t="shared" si="1"/>
        <v>-0.75</v>
      </c>
      <c r="L8">
        <f t="shared" si="0"/>
        <v>1</v>
      </c>
    </row>
    <row r="9" spans="1:15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  <c r="K9">
        <f t="shared" si="1"/>
        <v>0</v>
      </c>
      <c r="L9">
        <f t="shared" si="0"/>
        <v>1</v>
      </c>
    </row>
    <row r="10" spans="1:15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  <c r="K10">
        <f t="shared" si="1"/>
        <v>-0.25</v>
      </c>
      <c r="L10">
        <f t="shared" si="0"/>
        <v>0.75</v>
      </c>
    </row>
    <row r="11" spans="1:15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  <c r="K11">
        <f t="shared" si="1"/>
        <v>0.5</v>
      </c>
      <c r="L11">
        <f t="shared" si="0"/>
        <v>0.75</v>
      </c>
    </row>
    <row r="12" spans="1:15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  <c r="K12">
        <f t="shared" si="1"/>
        <v>-0.25</v>
      </c>
      <c r="L12">
        <f t="shared" si="0"/>
        <v>1.25</v>
      </c>
    </row>
    <row r="13" spans="1:15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  <c r="K13">
        <f t="shared" si="1"/>
        <v>1.5</v>
      </c>
      <c r="L13">
        <f t="shared" si="0"/>
        <v>1.25</v>
      </c>
    </row>
    <row r="14" spans="1:15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  <c r="K14">
        <f t="shared" si="1"/>
        <v>0.75</v>
      </c>
      <c r="L14">
        <f t="shared" si="0"/>
        <v>1</v>
      </c>
    </row>
    <row r="15" spans="1:15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  <c r="K15">
        <f t="shared" si="1"/>
        <v>-1.25</v>
      </c>
      <c r="L15">
        <f t="shared" si="0"/>
        <v>1</v>
      </c>
    </row>
    <row r="16" spans="1:15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  <c r="K16">
        <f t="shared" si="1"/>
        <v>1.25</v>
      </c>
      <c r="L16">
        <f t="shared" si="0"/>
        <v>1.75</v>
      </c>
    </row>
    <row r="17" spans="1:15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  <c r="K17">
        <f t="shared" si="1"/>
        <v>-0.25</v>
      </c>
      <c r="L17">
        <f t="shared" si="0"/>
        <v>1.25</v>
      </c>
    </row>
    <row r="18" spans="1:15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  <c r="K18">
        <f t="shared" si="1"/>
        <v>-1.25</v>
      </c>
      <c r="L18">
        <f t="shared" si="0"/>
        <v>1.5</v>
      </c>
    </row>
    <row r="19" spans="1:15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  <c r="K19">
        <f t="shared" si="1"/>
        <v>0</v>
      </c>
      <c r="L19">
        <f t="shared" si="0"/>
        <v>0.75</v>
      </c>
    </row>
    <row r="20" spans="1:15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  <c r="K20">
        <f t="shared" si="1"/>
        <v>-1.75</v>
      </c>
      <c r="L20">
        <f t="shared" si="0"/>
        <v>1.75</v>
      </c>
    </row>
    <row r="21" spans="1:15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  <c r="K21">
        <f t="shared" si="1"/>
        <v>-0.5</v>
      </c>
      <c r="L21">
        <f t="shared" si="0"/>
        <v>1</v>
      </c>
    </row>
    <row r="22" spans="1:15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  <c r="K22">
        <f t="shared" si="1"/>
        <v>-1.25</v>
      </c>
      <c r="L22">
        <f t="shared" si="0"/>
        <v>1.75</v>
      </c>
      <c r="M22">
        <f ca="1">AVERAGE(K22:OFFSET(K22,-$M$2+1,0))</f>
        <v>-0.13750000000000001</v>
      </c>
      <c r="N22">
        <f ca="1">AVERAGE(L22:OFFSET(L22,-$M$2+1,0))</f>
        <v>1.2875000000000001</v>
      </c>
      <c r="O22" s="4">
        <f ca="1">IF(N22=0,N21,M22/N22)</f>
        <v>-0.10679611650485438</v>
      </c>
    </row>
    <row r="23" spans="1:15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>
        <f t="shared" si="1"/>
        <v>0.25</v>
      </c>
      <c r="L23">
        <f t="shared" si="0"/>
        <v>1</v>
      </c>
      <c r="M23">
        <f ca="1">AVERAGE(K23:OFFSET(K23,-$M$2+1,0))</f>
        <v>-0.15</v>
      </c>
      <c r="N23">
        <f ca="1">AVERAGE(L23:OFFSET(L23,-$M$2+1,0))</f>
        <v>1.2625</v>
      </c>
      <c r="O23" s="4">
        <f t="shared" ref="O23:O86" ca="1" si="2">IF(N23=0,N22,M23/N23)</f>
        <v>-0.11881188118811881</v>
      </c>
    </row>
    <row r="24" spans="1:15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>
        <f t="shared" si="1"/>
        <v>0</v>
      </c>
      <c r="L24">
        <f t="shared" si="0"/>
        <v>0.75</v>
      </c>
      <c r="M24">
        <f ca="1">AVERAGE(K24:OFFSET(K24,-$M$2+1,0))</f>
        <v>-0.23749999999999999</v>
      </c>
      <c r="N24">
        <f ca="1">AVERAGE(L24:OFFSET(L24,-$M$2+1,0))</f>
        <v>1.2250000000000001</v>
      </c>
      <c r="O24" s="4">
        <f t="shared" ca="1" si="2"/>
        <v>-0.19387755102040813</v>
      </c>
    </row>
    <row r="25" spans="1:15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>
        <f t="shared" si="1"/>
        <v>0</v>
      </c>
      <c r="L25">
        <f t="shared" si="0"/>
        <v>1</v>
      </c>
      <c r="M25">
        <f ca="1">AVERAGE(K25:OFFSET(K25,-$M$2+1,0))</f>
        <v>-0.27500000000000002</v>
      </c>
      <c r="N25">
        <f ca="1">AVERAGE(L25:OFFSET(L25,-$M$2+1,0))</f>
        <v>1.1875</v>
      </c>
      <c r="O25" s="4">
        <f t="shared" ca="1" si="2"/>
        <v>-0.23157894736842108</v>
      </c>
    </row>
    <row r="26" spans="1:15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>
        <f t="shared" si="1"/>
        <v>-1.25</v>
      </c>
      <c r="L26">
        <f t="shared" si="0"/>
        <v>2.25</v>
      </c>
      <c r="M26">
        <f ca="1">AVERAGE(K26:OFFSET(K26,-$M$2+1,0))</f>
        <v>-0.25</v>
      </c>
      <c r="N26">
        <f ca="1">AVERAGE(L26:OFFSET(L26,-$M$2+1,0))</f>
        <v>1.2124999999999999</v>
      </c>
      <c r="O26" s="4">
        <f t="shared" ca="1" si="2"/>
        <v>-0.2061855670103093</v>
      </c>
    </row>
    <row r="27" spans="1:15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>
        <f t="shared" si="1"/>
        <v>-1.25</v>
      </c>
      <c r="L27">
        <f t="shared" si="0"/>
        <v>2</v>
      </c>
      <c r="M27">
        <f ca="1">AVERAGE(K27:OFFSET(K27,-$M$2+1,0))</f>
        <v>-0.28749999999999998</v>
      </c>
      <c r="N27">
        <f ca="1">AVERAGE(L27:OFFSET(L27,-$M$2+1,0))</f>
        <v>1.2375</v>
      </c>
      <c r="O27" s="4">
        <f t="shared" ca="1" si="2"/>
        <v>-0.23232323232323229</v>
      </c>
    </row>
    <row r="28" spans="1:15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>
        <f t="shared" si="1"/>
        <v>-0.75</v>
      </c>
      <c r="L28">
        <f t="shared" si="0"/>
        <v>1.25</v>
      </c>
      <c r="M28">
        <f ca="1">AVERAGE(K28:OFFSET(K28,-$M$2+1,0))</f>
        <v>-0.28749999999999998</v>
      </c>
      <c r="N28">
        <f ca="1">AVERAGE(L28:OFFSET(L28,-$M$2+1,0))</f>
        <v>1.25</v>
      </c>
      <c r="O28" s="4">
        <f t="shared" ca="1" si="2"/>
        <v>-0.22999999999999998</v>
      </c>
    </row>
    <row r="29" spans="1:15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>
        <f t="shared" si="1"/>
        <v>-0.75</v>
      </c>
      <c r="L29">
        <f t="shared" si="0"/>
        <v>1.75</v>
      </c>
      <c r="M29">
        <f ca="1">AVERAGE(K29:OFFSET(K29,-$M$2+1,0))</f>
        <v>-0.32500000000000001</v>
      </c>
      <c r="N29">
        <f ca="1">AVERAGE(L29:OFFSET(L29,-$M$2+1,0))</f>
        <v>1.2875000000000001</v>
      </c>
      <c r="O29" s="4">
        <f t="shared" ca="1" si="2"/>
        <v>-0.25242718446601942</v>
      </c>
    </row>
    <row r="30" spans="1:15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>
        <f t="shared" si="1"/>
        <v>-1</v>
      </c>
      <c r="L30">
        <f t="shared" si="0"/>
        <v>1.25</v>
      </c>
      <c r="M30">
        <f ca="1">AVERAGE(K30:OFFSET(K30,-$M$2+1,0))</f>
        <v>-0.36249999999999999</v>
      </c>
      <c r="N30">
        <f ca="1">AVERAGE(L30:OFFSET(L30,-$M$2+1,0))</f>
        <v>1.3125</v>
      </c>
      <c r="O30" s="4">
        <f t="shared" ca="1" si="2"/>
        <v>-0.27619047619047621</v>
      </c>
    </row>
    <row r="31" spans="1:15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>
        <f t="shared" si="1"/>
        <v>1.5</v>
      </c>
      <c r="L31">
        <f t="shared" si="0"/>
        <v>2</v>
      </c>
      <c r="M31">
        <f ca="1">AVERAGE(K31:OFFSET(K31,-$M$2+1,0))</f>
        <v>-0.3125</v>
      </c>
      <c r="N31">
        <f ca="1">AVERAGE(L31:OFFSET(L31,-$M$2+1,0))</f>
        <v>1.375</v>
      </c>
      <c r="O31" s="4">
        <f t="shared" ca="1" si="2"/>
        <v>-0.22727272727272727</v>
      </c>
    </row>
    <row r="32" spans="1:15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>
        <f t="shared" si="1"/>
        <v>-1</v>
      </c>
      <c r="L32">
        <f t="shared" si="0"/>
        <v>2.25</v>
      </c>
      <c r="M32">
        <f ca="1">AVERAGE(K32:OFFSET(K32,-$M$2+1,0))</f>
        <v>-0.35</v>
      </c>
      <c r="N32">
        <f ca="1">AVERAGE(L32:OFFSET(L32,-$M$2+1,0))</f>
        <v>1.425</v>
      </c>
      <c r="O32" s="4">
        <f t="shared" ca="1" si="2"/>
        <v>-0.24561403508771928</v>
      </c>
    </row>
    <row r="33" spans="1:15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>
        <f t="shared" si="1"/>
        <v>-2.5</v>
      </c>
      <c r="L33">
        <f t="shared" si="0"/>
        <v>2.5</v>
      </c>
      <c r="M33">
        <f ca="1">AVERAGE(K33:OFFSET(K33,-$M$2+1,0))</f>
        <v>-0.55000000000000004</v>
      </c>
      <c r="N33">
        <f ca="1">AVERAGE(L33:OFFSET(L33,-$M$2+1,0))</f>
        <v>1.4875</v>
      </c>
      <c r="O33" s="4">
        <f t="shared" ca="1" si="2"/>
        <v>-0.36974789915966388</v>
      </c>
    </row>
    <row r="34" spans="1:15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>
        <f t="shared" si="1"/>
        <v>1</v>
      </c>
      <c r="L34">
        <f t="shared" si="0"/>
        <v>2.25</v>
      </c>
      <c r="M34">
        <f ca="1">AVERAGE(K34:OFFSET(K34,-$M$2+1,0))</f>
        <v>-0.53749999999999998</v>
      </c>
      <c r="N34">
        <f ca="1">AVERAGE(L34:OFFSET(L34,-$M$2+1,0))</f>
        <v>1.55</v>
      </c>
      <c r="O34" s="4">
        <f t="shared" ca="1" si="2"/>
        <v>-0.34677419354838707</v>
      </c>
    </row>
    <row r="35" spans="1:15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>
        <f t="shared" si="1"/>
        <v>-0.5</v>
      </c>
      <c r="L35">
        <f t="shared" si="0"/>
        <v>2</v>
      </c>
      <c r="M35">
        <f ca="1">AVERAGE(K35:OFFSET(K35,-$M$2+1,0))</f>
        <v>-0.5</v>
      </c>
      <c r="N35">
        <f ca="1">AVERAGE(L35:OFFSET(L35,-$M$2+1,0))</f>
        <v>1.6</v>
      </c>
      <c r="O35" s="4">
        <f t="shared" ca="1" si="2"/>
        <v>-0.3125</v>
      </c>
    </row>
    <row r="36" spans="1:15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>
        <f t="shared" si="1"/>
        <v>0</v>
      </c>
      <c r="L36">
        <f t="shared" si="0"/>
        <v>1.5</v>
      </c>
      <c r="M36">
        <f ca="1">AVERAGE(K36:OFFSET(K36,-$M$2+1,0))</f>
        <v>-0.5625</v>
      </c>
      <c r="N36">
        <f ca="1">AVERAGE(L36:OFFSET(L36,-$M$2+1,0))</f>
        <v>1.5874999999999999</v>
      </c>
      <c r="O36" s="4">
        <f t="shared" ca="1" si="2"/>
        <v>-0.35433070866141736</v>
      </c>
    </row>
    <row r="37" spans="1:15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>
        <f t="shared" si="1"/>
        <v>0.5</v>
      </c>
      <c r="L37">
        <f t="shared" si="0"/>
        <v>2</v>
      </c>
      <c r="M37">
        <f ca="1">AVERAGE(K37:OFFSET(K37,-$M$2+1,0))</f>
        <v>-0.52500000000000002</v>
      </c>
      <c r="N37">
        <f ca="1">AVERAGE(L37:OFFSET(L37,-$M$2+1,0))</f>
        <v>1.625</v>
      </c>
      <c r="O37" s="4">
        <f t="shared" ca="1" si="2"/>
        <v>-0.32307692307692309</v>
      </c>
    </row>
    <row r="38" spans="1:15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>
        <f t="shared" si="1"/>
        <v>2.5</v>
      </c>
      <c r="L38">
        <f t="shared" si="0"/>
        <v>1.75</v>
      </c>
      <c r="M38">
        <f ca="1">AVERAGE(K38:OFFSET(K38,-$M$2+1,0))</f>
        <v>-0.33750000000000002</v>
      </c>
      <c r="N38">
        <f ca="1">AVERAGE(L38:OFFSET(L38,-$M$2+1,0))</f>
        <v>1.6375</v>
      </c>
      <c r="O38" s="4">
        <f t="shared" ca="1" si="2"/>
        <v>-0.20610687022900764</v>
      </c>
    </row>
    <row r="39" spans="1:15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>
        <f t="shared" si="1"/>
        <v>-3</v>
      </c>
      <c r="L39">
        <f t="shared" si="0"/>
        <v>2</v>
      </c>
      <c r="M39">
        <f ca="1">AVERAGE(K39:OFFSET(K39,-$M$2+1,0))</f>
        <v>-0.48749999999999999</v>
      </c>
      <c r="N39">
        <f ca="1">AVERAGE(L39:OFFSET(L39,-$M$2+1,0))</f>
        <v>1.7</v>
      </c>
      <c r="O39" s="4">
        <f t="shared" ca="1" si="2"/>
        <v>-0.28676470588235292</v>
      </c>
    </row>
    <row r="40" spans="1:15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>
        <f t="shared" si="1"/>
        <v>1.5</v>
      </c>
      <c r="L40">
        <f t="shared" si="0"/>
        <v>2.75</v>
      </c>
      <c r="M40">
        <f ca="1">AVERAGE(K40:OFFSET(K40,-$M$2+1,0))</f>
        <v>-0.32500000000000001</v>
      </c>
      <c r="N40">
        <f ca="1">AVERAGE(L40:OFFSET(L40,-$M$2+1,0))</f>
        <v>1.75</v>
      </c>
      <c r="O40" s="4">
        <f t="shared" ca="1" si="2"/>
        <v>-0.18571428571428572</v>
      </c>
    </row>
    <row r="41" spans="1:15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>
        <f t="shared" si="1"/>
        <v>-2</v>
      </c>
      <c r="L41">
        <f t="shared" si="0"/>
        <v>2.5</v>
      </c>
      <c r="M41">
        <f ca="1">AVERAGE(K41:OFFSET(K41,-$M$2+1,0))</f>
        <v>-0.4</v>
      </c>
      <c r="N41">
        <f ca="1">AVERAGE(L41:OFFSET(L41,-$M$2+1,0))</f>
        <v>1.825</v>
      </c>
      <c r="O41" s="4">
        <f t="shared" ca="1" si="2"/>
        <v>-0.21917808219178084</v>
      </c>
    </row>
    <row r="42" spans="1:15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>
        <f t="shared" si="1"/>
        <v>-2.5</v>
      </c>
      <c r="L42">
        <f t="shared" si="0"/>
        <v>1.75</v>
      </c>
      <c r="M42">
        <f ca="1">AVERAGE(K42:OFFSET(K42,-$M$2+1,0))</f>
        <v>-0.46250000000000002</v>
      </c>
      <c r="N42">
        <f ca="1">AVERAGE(L42:OFFSET(L42,-$M$2+1,0))</f>
        <v>1.825</v>
      </c>
      <c r="O42" s="4">
        <f t="shared" ca="1" si="2"/>
        <v>-0.25342465753424659</v>
      </c>
    </row>
    <row r="43" spans="1:15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>
        <f t="shared" si="1"/>
        <v>-0.75</v>
      </c>
      <c r="L43">
        <f t="shared" si="0"/>
        <v>2</v>
      </c>
      <c r="M43">
        <f ca="1">AVERAGE(K43:OFFSET(K43,-$M$2+1,0))</f>
        <v>-0.51249999999999996</v>
      </c>
      <c r="N43">
        <f ca="1">AVERAGE(L43:OFFSET(L43,-$M$2+1,0))</f>
        <v>1.875</v>
      </c>
      <c r="O43" s="4">
        <f t="shared" ca="1" si="2"/>
        <v>-0.27333333333333332</v>
      </c>
    </row>
    <row r="44" spans="1:15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>
        <f t="shared" si="1"/>
        <v>1.75</v>
      </c>
      <c r="L44">
        <f t="shared" si="0"/>
        <v>2.75</v>
      </c>
      <c r="M44">
        <f ca="1">AVERAGE(K44:OFFSET(K44,-$M$2+1,0))</f>
        <v>-0.42499999999999999</v>
      </c>
      <c r="N44">
        <f ca="1">AVERAGE(L44:OFFSET(L44,-$M$2+1,0))</f>
        <v>1.9750000000000001</v>
      </c>
      <c r="O44" s="4">
        <f t="shared" ca="1" si="2"/>
        <v>-0.2151898734177215</v>
      </c>
    </row>
    <row r="45" spans="1:15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>
        <f t="shared" si="1"/>
        <v>3</v>
      </c>
      <c r="L45">
        <f t="shared" si="0"/>
        <v>3.5</v>
      </c>
      <c r="M45">
        <f ca="1">AVERAGE(K45:OFFSET(K45,-$M$2+1,0))</f>
        <v>-0.27500000000000002</v>
      </c>
      <c r="N45">
        <f ca="1">AVERAGE(L45:OFFSET(L45,-$M$2+1,0))</f>
        <v>2.1</v>
      </c>
      <c r="O45" s="4">
        <f t="shared" ca="1" si="2"/>
        <v>-0.13095238095238096</v>
      </c>
    </row>
    <row r="46" spans="1:15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>
        <f t="shared" si="1"/>
        <v>2.25</v>
      </c>
      <c r="L46">
        <f t="shared" si="0"/>
        <v>4.25</v>
      </c>
      <c r="M46">
        <f ca="1">AVERAGE(K46:OFFSET(K46,-$M$2+1,0))</f>
        <v>-0.1</v>
      </c>
      <c r="N46">
        <f ca="1">AVERAGE(L46:OFFSET(L46,-$M$2+1,0))</f>
        <v>2.2000000000000002</v>
      </c>
      <c r="O46" s="4">
        <f t="shared" ca="1" si="2"/>
        <v>-4.5454545454545456E-2</v>
      </c>
    </row>
    <row r="47" spans="1:15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>
        <f t="shared" si="1"/>
        <v>-1.5</v>
      </c>
      <c r="L47">
        <f t="shared" si="0"/>
        <v>2.75</v>
      </c>
      <c r="M47">
        <f ca="1">AVERAGE(K47:OFFSET(K47,-$M$2+1,0))</f>
        <v>-0.1125</v>
      </c>
      <c r="N47">
        <f ca="1">AVERAGE(L47:OFFSET(L47,-$M$2+1,0))</f>
        <v>2.2374999999999998</v>
      </c>
      <c r="O47" s="4">
        <f t="shared" ca="1" si="2"/>
        <v>-5.027932960893855E-2</v>
      </c>
    </row>
    <row r="48" spans="1:15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>
        <f t="shared" si="1"/>
        <v>0</v>
      </c>
      <c r="L48">
        <f t="shared" si="0"/>
        <v>2</v>
      </c>
      <c r="M48">
        <f ca="1">AVERAGE(K48:OFFSET(K48,-$M$2+1,0))</f>
        <v>-7.4999999999999997E-2</v>
      </c>
      <c r="N48">
        <f ca="1">AVERAGE(L48:OFFSET(L48,-$M$2+1,0))</f>
        <v>2.2749999999999999</v>
      </c>
      <c r="O48" s="4">
        <f t="shared" ca="1" si="2"/>
        <v>-3.2967032967032968E-2</v>
      </c>
    </row>
    <row r="49" spans="1:15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>
        <f t="shared" si="1"/>
        <v>2</v>
      </c>
      <c r="L49">
        <f t="shared" si="0"/>
        <v>2.5</v>
      </c>
      <c r="M49">
        <f ca="1">AVERAGE(K49:OFFSET(K49,-$M$2+1,0))</f>
        <v>6.25E-2</v>
      </c>
      <c r="N49">
        <f ca="1">AVERAGE(L49:OFFSET(L49,-$M$2+1,0))</f>
        <v>2.3125</v>
      </c>
      <c r="O49" s="4">
        <f t="shared" ca="1" si="2"/>
        <v>2.7027027027027029E-2</v>
      </c>
    </row>
    <row r="50" spans="1:15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>
        <f t="shared" si="1"/>
        <v>0</v>
      </c>
      <c r="L50">
        <f t="shared" si="0"/>
        <v>1.5</v>
      </c>
      <c r="M50">
        <f ca="1">AVERAGE(K50:OFFSET(K50,-$M$2+1,0))</f>
        <v>0.1125</v>
      </c>
      <c r="N50">
        <f ca="1">AVERAGE(L50:OFFSET(L50,-$M$2+1,0))</f>
        <v>2.3250000000000002</v>
      </c>
      <c r="O50" s="4">
        <f t="shared" ca="1" si="2"/>
        <v>4.8387096774193547E-2</v>
      </c>
    </row>
    <row r="51" spans="1:15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>
        <f t="shared" si="1"/>
        <v>-0.75</v>
      </c>
      <c r="L51">
        <f t="shared" si="0"/>
        <v>2.5</v>
      </c>
      <c r="M51">
        <f ca="1">AVERAGE(K51:OFFSET(K51,-$M$2+1,0))</f>
        <v>0</v>
      </c>
      <c r="N51">
        <f ca="1">AVERAGE(L51:OFFSET(L51,-$M$2+1,0))</f>
        <v>2.35</v>
      </c>
      <c r="O51" s="4">
        <f t="shared" ca="1" si="2"/>
        <v>0</v>
      </c>
    </row>
    <row r="52" spans="1:15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>
        <f t="shared" si="1"/>
        <v>-1.75</v>
      </c>
      <c r="L52">
        <f t="shared" si="0"/>
        <v>2</v>
      </c>
      <c r="M52">
        <f ca="1">AVERAGE(K52:OFFSET(K52,-$M$2+1,0))</f>
        <v>-3.7499999999999999E-2</v>
      </c>
      <c r="N52">
        <f ca="1">AVERAGE(L52:OFFSET(L52,-$M$2+1,0))</f>
        <v>2.3374999999999999</v>
      </c>
      <c r="O52" s="4">
        <f t="shared" ca="1" si="2"/>
        <v>-1.6042780748663103E-2</v>
      </c>
    </row>
    <row r="53" spans="1:15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>
        <f t="shared" si="1"/>
        <v>-1.5</v>
      </c>
      <c r="L53">
        <f t="shared" si="0"/>
        <v>1.75</v>
      </c>
      <c r="M53">
        <f ca="1">AVERAGE(K53:OFFSET(K53,-$M$2+1,0))</f>
        <v>1.2500000000000001E-2</v>
      </c>
      <c r="N53">
        <f ca="1">AVERAGE(L53:OFFSET(L53,-$M$2+1,0))</f>
        <v>2.2999999999999998</v>
      </c>
      <c r="O53" s="4">
        <f t="shared" ca="1" si="2"/>
        <v>5.4347826086956529E-3</v>
      </c>
    </row>
    <row r="54" spans="1:15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>
        <f t="shared" si="1"/>
        <v>1.25</v>
      </c>
      <c r="L54">
        <f t="shared" si="0"/>
        <v>3</v>
      </c>
      <c r="M54">
        <f ca="1">AVERAGE(K54:OFFSET(K54,-$M$2+1,0))</f>
        <v>2.5000000000000001E-2</v>
      </c>
      <c r="N54">
        <f ca="1">AVERAGE(L54:OFFSET(L54,-$M$2+1,0))</f>
        <v>2.3374999999999999</v>
      </c>
      <c r="O54" s="4">
        <f t="shared" ca="1" si="2"/>
        <v>1.0695187165775402E-2</v>
      </c>
    </row>
    <row r="55" spans="1:15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>
        <f t="shared" si="1"/>
        <v>-0.25</v>
      </c>
      <c r="L55">
        <f t="shared" si="0"/>
        <v>2.25</v>
      </c>
      <c r="M55">
        <f ca="1">AVERAGE(K55:OFFSET(K55,-$M$2+1,0))</f>
        <v>3.7499999999999999E-2</v>
      </c>
      <c r="N55">
        <f ca="1">AVERAGE(L55:OFFSET(L55,-$M$2+1,0))</f>
        <v>2.35</v>
      </c>
      <c r="O55" s="4">
        <f t="shared" ca="1" si="2"/>
        <v>1.5957446808510637E-2</v>
      </c>
    </row>
    <row r="56" spans="1:15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>
        <f t="shared" si="1"/>
        <v>1.5</v>
      </c>
      <c r="L56">
        <f t="shared" si="0"/>
        <v>4.25</v>
      </c>
      <c r="M56">
        <f ca="1">AVERAGE(K56:OFFSET(K56,-$M$2+1,0))</f>
        <v>0.1125</v>
      </c>
      <c r="N56">
        <f ca="1">AVERAGE(L56:OFFSET(L56,-$M$2+1,0))</f>
        <v>2.4874999999999998</v>
      </c>
      <c r="O56" s="4">
        <f t="shared" ca="1" si="2"/>
        <v>4.5226130653266333E-2</v>
      </c>
    </row>
    <row r="57" spans="1:15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>
        <f t="shared" si="1"/>
        <v>2</v>
      </c>
      <c r="L57">
        <f t="shared" si="0"/>
        <v>2.75</v>
      </c>
      <c r="M57">
        <f ca="1">AVERAGE(K57:OFFSET(K57,-$M$2+1,0))</f>
        <v>0.1875</v>
      </c>
      <c r="N57">
        <f ca="1">AVERAGE(L57:OFFSET(L57,-$M$2+1,0))</f>
        <v>2.5249999999999999</v>
      </c>
      <c r="O57" s="4">
        <f t="shared" ca="1" si="2"/>
        <v>7.4257425742574254E-2</v>
      </c>
    </row>
    <row r="58" spans="1:15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>
        <f t="shared" si="1"/>
        <v>-0.5</v>
      </c>
      <c r="L58">
        <f t="shared" si="0"/>
        <v>1.5</v>
      </c>
      <c r="M58">
        <f ca="1">AVERAGE(K58:OFFSET(K58,-$M$2+1,0))</f>
        <v>3.7499999999999999E-2</v>
      </c>
      <c r="N58">
        <f ca="1">AVERAGE(L58:OFFSET(L58,-$M$2+1,0))</f>
        <v>2.5125000000000002</v>
      </c>
      <c r="O58" s="4">
        <f t="shared" ca="1" si="2"/>
        <v>1.4925373134328356E-2</v>
      </c>
    </row>
    <row r="59" spans="1:15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>
        <f t="shared" si="1"/>
        <v>-0.5</v>
      </c>
      <c r="L59">
        <f t="shared" si="0"/>
        <v>2.25</v>
      </c>
      <c r="M59">
        <f ca="1">AVERAGE(K59:OFFSET(K59,-$M$2+1,0))</f>
        <v>0.16250000000000001</v>
      </c>
      <c r="N59">
        <f ca="1">AVERAGE(L59:OFFSET(L59,-$M$2+1,0))</f>
        <v>2.5249999999999999</v>
      </c>
      <c r="O59" s="4">
        <f t="shared" ca="1" si="2"/>
        <v>6.4356435643564358E-2</v>
      </c>
    </row>
    <row r="60" spans="1:15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>
        <f t="shared" si="1"/>
        <v>1.75</v>
      </c>
      <c r="L60">
        <f t="shared" si="0"/>
        <v>3</v>
      </c>
      <c r="M60">
        <f ca="1">AVERAGE(K60:OFFSET(K60,-$M$2+1,0))</f>
        <v>0.17499999999999999</v>
      </c>
      <c r="N60">
        <f ca="1">AVERAGE(L60:OFFSET(L60,-$M$2+1,0))</f>
        <v>2.5375000000000001</v>
      </c>
      <c r="O60" s="4">
        <f t="shared" ca="1" si="2"/>
        <v>6.8965517241379309E-2</v>
      </c>
    </row>
    <row r="61" spans="1:15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>
        <f t="shared" si="1"/>
        <v>0</v>
      </c>
      <c r="L61">
        <f t="shared" si="0"/>
        <v>1.5</v>
      </c>
      <c r="M61">
        <f ca="1">AVERAGE(K61:OFFSET(K61,-$M$2+1,0))</f>
        <v>0.27500000000000002</v>
      </c>
      <c r="N61">
        <f ca="1">AVERAGE(L61:OFFSET(L61,-$M$2+1,0))</f>
        <v>2.4874999999999998</v>
      </c>
      <c r="O61" s="4">
        <f t="shared" ca="1" si="2"/>
        <v>0.1105527638190955</v>
      </c>
    </row>
    <row r="62" spans="1:15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>
        <f t="shared" si="1"/>
        <v>0.5</v>
      </c>
      <c r="L62">
        <f t="shared" si="0"/>
        <v>2.25</v>
      </c>
      <c r="M62">
        <f ca="1">AVERAGE(K62:OFFSET(K62,-$M$2+1,0))</f>
        <v>0.42499999999999999</v>
      </c>
      <c r="N62">
        <f ca="1">AVERAGE(L62:OFFSET(L62,-$M$2+1,0))</f>
        <v>2.5125000000000002</v>
      </c>
      <c r="O62" s="4">
        <f t="shared" ca="1" si="2"/>
        <v>0.16915422885572137</v>
      </c>
    </row>
    <row r="63" spans="1:15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>
        <f t="shared" si="1"/>
        <v>-1.5</v>
      </c>
      <c r="L63">
        <f t="shared" si="0"/>
        <v>2.25</v>
      </c>
      <c r="M63">
        <f ca="1">AVERAGE(K63:OFFSET(K63,-$M$2+1,0))</f>
        <v>0.38750000000000001</v>
      </c>
      <c r="N63">
        <f ca="1">AVERAGE(L63:OFFSET(L63,-$M$2+1,0))</f>
        <v>2.5249999999999999</v>
      </c>
      <c r="O63" s="4">
        <f t="shared" ca="1" si="2"/>
        <v>0.15346534653465346</v>
      </c>
    </row>
    <row r="64" spans="1:15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>
        <f t="shared" si="1"/>
        <v>1.75</v>
      </c>
      <c r="L64">
        <f t="shared" si="0"/>
        <v>2.5</v>
      </c>
      <c r="M64">
        <f ca="1">AVERAGE(K64:OFFSET(K64,-$M$2+1,0))</f>
        <v>0.38750000000000001</v>
      </c>
      <c r="N64">
        <f ca="1">AVERAGE(L64:OFFSET(L64,-$M$2+1,0))</f>
        <v>2.5125000000000002</v>
      </c>
      <c r="O64" s="4">
        <f t="shared" ca="1" si="2"/>
        <v>0.15422885572139303</v>
      </c>
    </row>
    <row r="65" spans="1:15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>
        <f t="shared" si="1"/>
        <v>-1</v>
      </c>
      <c r="L65">
        <f t="shared" si="0"/>
        <v>2</v>
      </c>
      <c r="M65">
        <f ca="1">AVERAGE(K65:OFFSET(K65,-$M$2+1,0))</f>
        <v>0.1875</v>
      </c>
      <c r="N65">
        <f ca="1">AVERAGE(L65:OFFSET(L65,-$M$2+1,0))</f>
        <v>2.4375</v>
      </c>
      <c r="O65" s="4">
        <f t="shared" ca="1" si="2"/>
        <v>7.6923076923076927E-2</v>
      </c>
    </row>
    <row r="66" spans="1:15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>
        <f t="shared" si="1"/>
        <v>0.25</v>
      </c>
      <c r="L66">
        <f t="shared" si="0"/>
        <v>1.75</v>
      </c>
      <c r="M66">
        <f ca="1">AVERAGE(K66:OFFSET(K66,-$M$2+1,0))</f>
        <v>8.7499999999999994E-2</v>
      </c>
      <c r="N66">
        <f ca="1">AVERAGE(L66:OFFSET(L66,-$M$2+1,0))</f>
        <v>2.3125</v>
      </c>
      <c r="O66" s="4">
        <f t="shared" ca="1" si="2"/>
        <v>3.7837837837837833E-2</v>
      </c>
    </row>
    <row r="67" spans="1:15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>
        <f t="shared" si="1"/>
        <v>-1</v>
      </c>
      <c r="L67">
        <f t="shared" ref="L67:L130" si="3">C67-D67</f>
        <v>1.5</v>
      </c>
      <c r="M67">
        <f ca="1">AVERAGE(K67:OFFSET(K67,-$M$2+1,0))</f>
        <v>0.1125</v>
      </c>
      <c r="N67">
        <f ca="1">AVERAGE(L67:OFFSET(L67,-$M$2+1,0))</f>
        <v>2.25</v>
      </c>
      <c r="O67" s="4">
        <f t="shared" ca="1" si="2"/>
        <v>0.05</v>
      </c>
    </row>
    <row r="68" spans="1:15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>
        <f t="shared" ref="K68:K131" si="4">E68-E67</f>
        <v>-1.25</v>
      </c>
      <c r="L68">
        <f t="shared" si="3"/>
        <v>1.75</v>
      </c>
      <c r="M68">
        <f ca="1">AVERAGE(K68:OFFSET(K68,-$M$2+1,0))</f>
        <v>0.05</v>
      </c>
      <c r="N68">
        <f ca="1">AVERAGE(L68:OFFSET(L68,-$M$2+1,0))</f>
        <v>2.2374999999999998</v>
      </c>
      <c r="O68" s="4">
        <f t="shared" ca="1" si="2"/>
        <v>2.2346368715083803E-2</v>
      </c>
    </row>
    <row r="69" spans="1:15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>
        <f t="shared" si="4"/>
        <v>-0.75</v>
      </c>
      <c r="L69">
        <f t="shared" si="3"/>
        <v>1.75</v>
      </c>
      <c r="M69">
        <f ca="1">AVERAGE(K69:OFFSET(K69,-$M$2+1,0))</f>
        <v>-8.7499999999999994E-2</v>
      </c>
      <c r="N69">
        <f ca="1">AVERAGE(L69:OFFSET(L69,-$M$2+1,0))</f>
        <v>2.2000000000000002</v>
      </c>
      <c r="O69" s="4">
        <f t="shared" ca="1" si="2"/>
        <v>-3.9772727272727265E-2</v>
      </c>
    </row>
    <row r="70" spans="1:15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>
        <f t="shared" si="4"/>
        <v>-2.25</v>
      </c>
      <c r="L70">
        <f t="shared" si="3"/>
        <v>2.5</v>
      </c>
      <c r="M70">
        <f ca="1">AVERAGE(K70:OFFSET(K70,-$M$2+1,0))</f>
        <v>-0.2</v>
      </c>
      <c r="N70">
        <f ca="1">AVERAGE(L70:OFFSET(L70,-$M$2+1,0))</f>
        <v>2.25</v>
      </c>
      <c r="O70" s="4">
        <f t="shared" ca="1" si="2"/>
        <v>-8.8888888888888892E-2</v>
      </c>
    </row>
    <row r="71" spans="1:15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>
        <f t="shared" si="4"/>
        <v>0</v>
      </c>
      <c r="L71">
        <f t="shared" si="3"/>
        <v>2.75</v>
      </c>
      <c r="M71">
        <f ca="1">AVERAGE(K71:OFFSET(K71,-$M$2+1,0))</f>
        <v>-0.16250000000000001</v>
      </c>
      <c r="N71">
        <f ca="1">AVERAGE(L71:OFFSET(L71,-$M$2+1,0))</f>
        <v>2.2625000000000002</v>
      </c>
      <c r="O71" s="4">
        <f t="shared" ca="1" si="2"/>
        <v>-7.18232044198895E-2</v>
      </c>
    </row>
    <row r="72" spans="1:15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>
        <f t="shared" si="4"/>
        <v>-1</v>
      </c>
      <c r="L72">
        <f t="shared" si="3"/>
        <v>2</v>
      </c>
      <c r="M72">
        <f ca="1">AVERAGE(K72:OFFSET(K72,-$M$2+1,0))</f>
        <v>-0.125</v>
      </c>
      <c r="N72">
        <f ca="1">AVERAGE(L72:OFFSET(L72,-$M$2+1,0))</f>
        <v>2.2625000000000002</v>
      </c>
      <c r="O72" s="4">
        <f t="shared" ca="1" si="2"/>
        <v>-5.5248618784530384E-2</v>
      </c>
    </row>
    <row r="73" spans="1:15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>
        <f t="shared" si="4"/>
        <v>2.75</v>
      </c>
      <c r="L73">
        <f t="shared" si="3"/>
        <v>2.25</v>
      </c>
      <c r="M73">
        <f ca="1">AVERAGE(K73:OFFSET(K73,-$M$2+1,0))</f>
        <v>8.7499999999999994E-2</v>
      </c>
      <c r="N73">
        <f ca="1">AVERAGE(L73:OFFSET(L73,-$M$2+1,0))</f>
        <v>2.2875000000000001</v>
      </c>
      <c r="O73" s="4">
        <f t="shared" ca="1" si="2"/>
        <v>3.8251366120218573E-2</v>
      </c>
    </row>
    <row r="74" spans="1:15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>
        <f t="shared" si="4"/>
        <v>-2.75</v>
      </c>
      <c r="L74">
        <f t="shared" si="3"/>
        <v>2.75</v>
      </c>
      <c r="M74">
        <f ca="1">AVERAGE(K74:OFFSET(K74,-$M$2+1,0))</f>
        <v>-0.1125</v>
      </c>
      <c r="N74">
        <f ca="1">AVERAGE(L74:OFFSET(L74,-$M$2+1,0))</f>
        <v>2.2749999999999999</v>
      </c>
      <c r="O74" s="4">
        <f t="shared" ca="1" si="2"/>
        <v>-4.9450549450549455E-2</v>
      </c>
    </row>
    <row r="75" spans="1:15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>
        <f t="shared" si="4"/>
        <v>-2</v>
      </c>
      <c r="L75">
        <f t="shared" si="3"/>
        <v>2.75</v>
      </c>
      <c r="M75">
        <f ca="1">AVERAGE(K75:OFFSET(K75,-$M$2+1,0))</f>
        <v>-0.2</v>
      </c>
      <c r="N75">
        <f ca="1">AVERAGE(L75:OFFSET(L75,-$M$2+1,0))</f>
        <v>2.2999999999999998</v>
      </c>
      <c r="O75" s="4">
        <f t="shared" ca="1" si="2"/>
        <v>-8.6956521739130446E-2</v>
      </c>
    </row>
    <row r="76" spans="1:15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>
        <f t="shared" si="4"/>
        <v>0.25</v>
      </c>
      <c r="L76">
        <f t="shared" si="3"/>
        <v>2</v>
      </c>
      <c r="M76">
        <f ca="1">AVERAGE(K76:OFFSET(K76,-$M$2+1,0))</f>
        <v>-0.26250000000000001</v>
      </c>
      <c r="N76">
        <f ca="1">AVERAGE(L76:OFFSET(L76,-$M$2+1,0))</f>
        <v>2.1875</v>
      </c>
      <c r="O76" s="4">
        <f t="shared" ca="1" si="2"/>
        <v>-0.12000000000000001</v>
      </c>
    </row>
    <row r="77" spans="1:15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>
        <f t="shared" si="4"/>
        <v>-3</v>
      </c>
      <c r="L77">
        <f t="shared" si="3"/>
        <v>3</v>
      </c>
      <c r="M77">
        <f ca="1">AVERAGE(K77:OFFSET(K77,-$M$2+1,0))</f>
        <v>-0.51249999999999996</v>
      </c>
      <c r="N77">
        <f ca="1">AVERAGE(L77:OFFSET(L77,-$M$2+1,0))</f>
        <v>2.2000000000000002</v>
      </c>
      <c r="O77" s="4">
        <f t="shared" ca="1" si="2"/>
        <v>-0.23295454545454541</v>
      </c>
    </row>
    <row r="78" spans="1:15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>
        <f t="shared" si="4"/>
        <v>1.25</v>
      </c>
      <c r="L78">
        <f t="shared" si="3"/>
        <v>2.75</v>
      </c>
      <c r="M78">
        <f ca="1">AVERAGE(K78:OFFSET(K78,-$M$2+1,0))</f>
        <v>-0.42499999999999999</v>
      </c>
      <c r="N78">
        <f ca="1">AVERAGE(L78:OFFSET(L78,-$M$2+1,0))</f>
        <v>2.2625000000000002</v>
      </c>
      <c r="O78" s="4">
        <f t="shared" ca="1" si="2"/>
        <v>-0.18784530386740331</v>
      </c>
    </row>
    <row r="79" spans="1:15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>
        <f t="shared" si="4"/>
        <v>-1.75</v>
      </c>
      <c r="L79">
        <f t="shared" si="3"/>
        <v>2.75</v>
      </c>
      <c r="M79">
        <f ca="1">AVERAGE(K79:OFFSET(K79,-$M$2+1,0))</f>
        <v>-0.48749999999999999</v>
      </c>
      <c r="N79">
        <f ca="1">AVERAGE(L79:OFFSET(L79,-$M$2+1,0))</f>
        <v>2.2875000000000001</v>
      </c>
      <c r="O79" s="4">
        <f t="shared" ca="1" si="2"/>
        <v>-0.21311475409836064</v>
      </c>
    </row>
    <row r="80" spans="1:15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>
        <f t="shared" si="4"/>
        <v>0.75</v>
      </c>
      <c r="L80">
        <f t="shared" si="3"/>
        <v>1.75</v>
      </c>
      <c r="M80">
        <f ca="1">AVERAGE(K80:OFFSET(K80,-$M$2+1,0))</f>
        <v>-0.53749999999999998</v>
      </c>
      <c r="N80">
        <f ca="1">AVERAGE(L80:OFFSET(L80,-$M$2+1,0))</f>
        <v>2.2250000000000001</v>
      </c>
      <c r="O80" s="4">
        <f t="shared" ca="1" si="2"/>
        <v>-0.24157303370786515</v>
      </c>
    </row>
    <row r="81" spans="1:15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>
        <f t="shared" si="4"/>
        <v>-0.5</v>
      </c>
      <c r="L81">
        <f t="shared" si="3"/>
        <v>2</v>
      </c>
      <c r="M81">
        <f ca="1">AVERAGE(K81:OFFSET(K81,-$M$2+1,0))</f>
        <v>-0.5625</v>
      </c>
      <c r="N81">
        <f ca="1">AVERAGE(L81:OFFSET(L81,-$M$2+1,0))</f>
        <v>2.25</v>
      </c>
      <c r="O81" s="4">
        <f t="shared" ca="1" si="2"/>
        <v>-0.25</v>
      </c>
    </row>
    <row r="82" spans="1:15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>
        <f t="shared" si="4"/>
        <v>2.5</v>
      </c>
      <c r="L82">
        <f t="shared" si="3"/>
        <v>2.5</v>
      </c>
      <c r="M82">
        <f ca="1">AVERAGE(K82:OFFSET(K82,-$M$2+1,0))</f>
        <v>-0.46250000000000002</v>
      </c>
      <c r="N82">
        <f ca="1">AVERAGE(L82:OFFSET(L82,-$M$2+1,0))</f>
        <v>2.2625000000000002</v>
      </c>
      <c r="O82" s="4">
        <f t="shared" ca="1" si="2"/>
        <v>-0.20441988950276244</v>
      </c>
    </row>
    <row r="83" spans="1:15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>
        <f t="shared" si="4"/>
        <v>-1.5</v>
      </c>
      <c r="L83">
        <f t="shared" si="3"/>
        <v>3.25</v>
      </c>
      <c r="M83">
        <f ca="1">AVERAGE(K83:OFFSET(K83,-$M$2+1,0))</f>
        <v>-0.46250000000000002</v>
      </c>
      <c r="N83">
        <f ca="1">AVERAGE(L83:OFFSET(L83,-$M$2+1,0))</f>
        <v>2.3125</v>
      </c>
      <c r="O83" s="4">
        <f t="shared" ca="1" si="2"/>
        <v>-0.2</v>
      </c>
    </row>
    <row r="84" spans="1:15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>
        <f t="shared" si="4"/>
        <v>5</v>
      </c>
      <c r="L84">
        <f t="shared" si="3"/>
        <v>4.5</v>
      </c>
      <c r="M84">
        <f ca="1">AVERAGE(K84:OFFSET(K84,-$M$2+1,0))</f>
        <v>-0.3</v>
      </c>
      <c r="N84">
        <f ca="1">AVERAGE(L84:OFFSET(L84,-$M$2+1,0))</f>
        <v>2.4125000000000001</v>
      </c>
      <c r="O84" s="4">
        <f t="shared" ca="1" si="2"/>
        <v>-0.12435233160621761</v>
      </c>
    </row>
    <row r="85" spans="1:15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>
        <f t="shared" si="4"/>
        <v>0</v>
      </c>
      <c r="L85">
        <f t="shared" si="3"/>
        <v>4</v>
      </c>
      <c r="M85">
        <f ca="1">AVERAGE(K85:OFFSET(K85,-$M$2+1,0))</f>
        <v>-0.25</v>
      </c>
      <c r="N85">
        <f ca="1">AVERAGE(L85:OFFSET(L85,-$M$2+1,0))</f>
        <v>2.5125000000000002</v>
      </c>
      <c r="O85" s="4">
        <f t="shared" ca="1" si="2"/>
        <v>-9.9502487562189046E-2</v>
      </c>
    </row>
    <row r="86" spans="1:15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>
        <f t="shared" si="4"/>
        <v>1</v>
      </c>
      <c r="L86">
        <f t="shared" si="3"/>
        <v>3.5</v>
      </c>
      <c r="M86">
        <f ca="1">AVERAGE(K86:OFFSET(K86,-$M$2+1,0))</f>
        <v>-0.21249999999999999</v>
      </c>
      <c r="N86">
        <f ca="1">AVERAGE(L86:OFFSET(L86,-$M$2+1,0))</f>
        <v>2.6</v>
      </c>
      <c r="O86" s="4">
        <f t="shared" ca="1" si="2"/>
        <v>-8.1730769230769232E-2</v>
      </c>
    </row>
    <row r="87" spans="1:15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>
        <f t="shared" si="4"/>
        <v>5</v>
      </c>
      <c r="L87">
        <f t="shared" si="3"/>
        <v>5</v>
      </c>
      <c r="M87">
        <f ca="1">AVERAGE(K87:OFFSET(K87,-$M$2+1,0))</f>
        <v>8.7499999999999994E-2</v>
      </c>
      <c r="N87">
        <f ca="1">AVERAGE(L87:OFFSET(L87,-$M$2+1,0))</f>
        <v>2.7749999999999999</v>
      </c>
      <c r="O87" s="4">
        <f t="shared" ref="O87:O150" ca="1" si="5">IF(N87=0,N86,M87/N87)</f>
        <v>3.1531531531531529E-2</v>
      </c>
    </row>
    <row r="88" spans="1:15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>
        <f t="shared" si="4"/>
        <v>2.25</v>
      </c>
      <c r="L88">
        <f t="shared" si="3"/>
        <v>4.5</v>
      </c>
      <c r="M88">
        <f ca="1">AVERAGE(K88:OFFSET(K88,-$M$2+1,0))</f>
        <v>0.26250000000000001</v>
      </c>
      <c r="N88">
        <f ca="1">AVERAGE(L88:OFFSET(L88,-$M$2+1,0))</f>
        <v>2.9125000000000001</v>
      </c>
      <c r="O88" s="4">
        <f t="shared" ca="1" si="5"/>
        <v>9.012875536480687E-2</v>
      </c>
    </row>
    <row r="89" spans="1:15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>
        <f t="shared" si="4"/>
        <v>-1.5</v>
      </c>
      <c r="L89">
        <f t="shared" si="3"/>
        <v>3</v>
      </c>
      <c r="M89">
        <f ca="1">AVERAGE(K89:OFFSET(K89,-$M$2+1,0))</f>
        <v>0.22500000000000001</v>
      </c>
      <c r="N89">
        <f ca="1">AVERAGE(L89:OFFSET(L89,-$M$2+1,0))</f>
        <v>2.9750000000000001</v>
      </c>
      <c r="O89" s="4">
        <f t="shared" ca="1" si="5"/>
        <v>7.5630252100840331E-2</v>
      </c>
    </row>
    <row r="90" spans="1:15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>
        <f t="shared" si="4"/>
        <v>2.25</v>
      </c>
      <c r="L90">
        <f t="shared" si="3"/>
        <v>3.25</v>
      </c>
      <c r="M90">
        <f ca="1">AVERAGE(K90:OFFSET(K90,-$M$2+1,0))</f>
        <v>0.45</v>
      </c>
      <c r="N90">
        <f ca="1">AVERAGE(L90:OFFSET(L90,-$M$2+1,0))</f>
        <v>3.0125000000000002</v>
      </c>
      <c r="O90" s="4">
        <f t="shared" ca="1" si="5"/>
        <v>0.14937759336099585</v>
      </c>
    </row>
    <row r="91" spans="1:15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>
        <f t="shared" si="4"/>
        <v>0.75</v>
      </c>
      <c r="L91">
        <f t="shared" si="3"/>
        <v>3.25</v>
      </c>
      <c r="M91">
        <f ca="1">AVERAGE(K91:OFFSET(K91,-$M$2+1,0))</f>
        <v>0.48749999999999999</v>
      </c>
      <c r="N91">
        <f ca="1">AVERAGE(L91:OFFSET(L91,-$M$2+1,0))</f>
        <v>3.0375000000000001</v>
      </c>
      <c r="O91" s="4">
        <f t="shared" ca="1" si="5"/>
        <v>0.16049382716049382</v>
      </c>
    </row>
    <row r="92" spans="1:15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>
        <f t="shared" si="4"/>
        <v>-2</v>
      </c>
      <c r="L92">
        <f t="shared" si="3"/>
        <v>2.5</v>
      </c>
      <c r="M92">
        <f ca="1">AVERAGE(K92:OFFSET(K92,-$M$2+1,0))</f>
        <v>0.4375</v>
      </c>
      <c r="N92">
        <f ca="1">AVERAGE(L92:OFFSET(L92,-$M$2+1,0))</f>
        <v>3.0625</v>
      </c>
      <c r="O92" s="4">
        <f t="shared" ca="1" si="5"/>
        <v>0.14285714285714285</v>
      </c>
    </row>
    <row r="93" spans="1:15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>
        <f t="shared" si="4"/>
        <v>2</v>
      </c>
      <c r="L93">
        <f t="shared" si="3"/>
        <v>3</v>
      </c>
      <c r="M93">
        <f ca="1">AVERAGE(K93:OFFSET(K93,-$M$2+1,0))</f>
        <v>0.4</v>
      </c>
      <c r="N93">
        <f ca="1">AVERAGE(L93:OFFSET(L93,-$M$2+1,0))</f>
        <v>3.1</v>
      </c>
      <c r="O93" s="4">
        <f t="shared" ca="1" si="5"/>
        <v>0.12903225806451613</v>
      </c>
    </row>
    <row r="94" spans="1:15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>
        <f t="shared" si="4"/>
        <v>0.75</v>
      </c>
      <c r="L94">
        <f t="shared" si="3"/>
        <v>2.5</v>
      </c>
      <c r="M94">
        <f ca="1">AVERAGE(K94:OFFSET(K94,-$M$2+1,0))</f>
        <v>0.57499999999999996</v>
      </c>
      <c r="N94">
        <f ca="1">AVERAGE(L94:OFFSET(L94,-$M$2+1,0))</f>
        <v>3.0874999999999999</v>
      </c>
      <c r="O94" s="4">
        <f t="shared" ca="1" si="5"/>
        <v>0.18623481781376516</v>
      </c>
    </row>
    <row r="95" spans="1:15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>
        <f t="shared" si="4"/>
        <v>-1.75</v>
      </c>
      <c r="L95">
        <f t="shared" si="3"/>
        <v>2.75</v>
      </c>
      <c r="M95">
        <f ca="1">AVERAGE(K95:OFFSET(K95,-$M$2+1,0))</f>
        <v>0.58750000000000002</v>
      </c>
      <c r="N95">
        <f ca="1">AVERAGE(L95:OFFSET(L95,-$M$2+1,0))</f>
        <v>3.0874999999999999</v>
      </c>
      <c r="O95" s="4">
        <f t="shared" ca="1" si="5"/>
        <v>0.19028340080971662</v>
      </c>
    </row>
    <row r="96" spans="1:15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>
        <f t="shared" si="4"/>
        <v>4</v>
      </c>
      <c r="L96">
        <f t="shared" si="3"/>
        <v>5</v>
      </c>
      <c r="M96">
        <f ca="1">AVERAGE(K96:OFFSET(K96,-$M$2+1,0))</f>
        <v>0.77500000000000002</v>
      </c>
      <c r="N96">
        <f ca="1">AVERAGE(L96:OFFSET(L96,-$M$2+1,0))</f>
        <v>3.2374999999999998</v>
      </c>
      <c r="O96" s="4">
        <f t="shared" ca="1" si="5"/>
        <v>0.2393822393822394</v>
      </c>
    </row>
    <row r="97" spans="1:15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>
        <f t="shared" si="4"/>
        <v>2</v>
      </c>
      <c r="L97">
        <f t="shared" si="3"/>
        <v>4</v>
      </c>
      <c r="M97">
        <f ca="1">AVERAGE(K97:OFFSET(K97,-$M$2+1,0))</f>
        <v>1.0249999999999999</v>
      </c>
      <c r="N97">
        <f ca="1">AVERAGE(L97:OFFSET(L97,-$M$2+1,0))</f>
        <v>3.2875000000000001</v>
      </c>
      <c r="O97" s="4">
        <f t="shared" ca="1" si="5"/>
        <v>0.31178707224334595</v>
      </c>
    </row>
    <row r="98" spans="1:15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>
        <f t="shared" si="4"/>
        <v>-1.25</v>
      </c>
      <c r="L98">
        <f t="shared" si="3"/>
        <v>2.5</v>
      </c>
      <c r="M98">
        <f ca="1">AVERAGE(K98:OFFSET(K98,-$M$2+1,0))</f>
        <v>0.9</v>
      </c>
      <c r="N98">
        <f ca="1">AVERAGE(L98:OFFSET(L98,-$M$2+1,0))</f>
        <v>3.2749999999999999</v>
      </c>
      <c r="O98" s="4">
        <f t="shared" ca="1" si="5"/>
        <v>0.27480916030534353</v>
      </c>
    </row>
    <row r="99" spans="1:15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>
        <f t="shared" si="4"/>
        <v>1</v>
      </c>
      <c r="L99">
        <f t="shared" si="3"/>
        <v>3.25</v>
      </c>
      <c r="M99">
        <f ca="1">AVERAGE(K99:OFFSET(K99,-$M$2+1,0))</f>
        <v>1.0375000000000001</v>
      </c>
      <c r="N99">
        <f ca="1">AVERAGE(L99:OFFSET(L99,-$M$2+1,0))</f>
        <v>3.3</v>
      </c>
      <c r="O99" s="4">
        <f t="shared" ca="1" si="5"/>
        <v>0.31439393939393945</v>
      </c>
    </row>
    <row r="100" spans="1:15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>
        <f t="shared" si="4"/>
        <v>-1.5</v>
      </c>
      <c r="L100">
        <f t="shared" si="3"/>
        <v>3.75</v>
      </c>
      <c r="M100">
        <f ca="1">AVERAGE(K100:OFFSET(K100,-$M$2+1,0))</f>
        <v>0.92500000000000004</v>
      </c>
      <c r="N100">
        <f ca="1">AVERAGE(L100:OFFSET(L100,-$M$2+1,0))</f>
        <v>3.4</v>
      </c>
      <c r="O100" s="4">
        <f t="shared" ca="1" si="5"/>
        <v>0.2720588235294118</v>
      </c>
    </row>
    <row r="101" spans="1:15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>
        <f t="shared" si="4"/>
        <v>-1.5</v>
      </c>
      <c r="L101">
        <f t="shared" si="3"/>
        <v>2</v>
      </c>
      <c r="M101">
        <f ca="1">AVERAGE(K101:OFFSET(K101,-$M$2+1,0))</f>
        <v>0.875</v>
      </c>
      <c r="N101">
        <f ca="1">AVERAGE(L101:OFFSET(L101,-$M$2+1,0))</f>
        <v>3.4</v>
      </c>
      <c r="O101" s="4">
        <f t="shared" ca="1" si="5"/>
        <v>0.25735294117647062</v>
      </c>
    </row>
    <row r="102" spans="1:15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>
        <f t="shared" si="4"/>
        <v>4.25</v>
      </c>
      <c r="L102">
        <f t="shared" si="3"/>
        <v>5.5</v>
      </c>
      <c r="M102">
        <f ca="1">AVERAGE(K102:OFFSET(K102,-$M$2+1,0))</f>
        <v>0.96250000000000002</v>
      </c>
      <c r="N102">
        <f ca="1">AVERAGE(L102:OFFSET(L102,-$M$2+1,0))</f>
        <v>3.55</v>
      </c>
      <c r="O102" s="4">
        <f t="shared" ca="1" si="5"/>
        <v>0.27112676056338031</v>
      </c>
    </row>
    <row r="103" spans="1:15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>
        <f t="shared" si="4"/>
        <v>-0.25</v>
      </c>
      <c r="L103">
        <f t="shared" si="3"/>
        <v>2.75</v>
      </c>
      <c r="M103">
        <f ca="1">AVERAGE(K103:OFFSET(K103,-$M$2+1,0))</f>
        <v>1.0249999999999999</v>
      </c>
      <c r="N103">
        <f ca="1">AVERAGE(L103:OFFSET(L103,-$M$2+1,0))</f>
        <v>3.5249999999999999</v>
      </c>
      <c r="O103" s="4">
        <f t="shared" ca="1" si="5"/>
        <v>0.29078014184397161</v>
      </c>
    </row>
    <row r="104" spans="1:15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>
        <f t="shared" si="4"/>
        <v>0.5</v>
      </c>
      <c r="L104">
        <f t="shared" si="3"/>
        <v>2.75</v>
      </c>
      <c r="M104">
        <f ca="1">AVERAGE(K104:OFFSET(K104,-$M$2+1,0))</f>
        <v>0.8</v>
      </c>
      <c r="N104">
        <f ca="1">AVERAGE(L104:OFFSET(L104,-$M$2+1,0))</f>
        <v>3.4375</v>
      </c>
      <c r="O104" s="4">
        <f t="shared" ca="1" si="5"/>
        <v>0.23272727272727273</v>
      </c>
    </row>
    <row r="105" spans="1:15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>
        <f t="shared" si="4"/>
        <v>-0.75</v>
      </c>
      <c r="L105">
        <f t="shared" si="3"/>
        <v>2.75</v>
      </c>
      <c r="M105">
        <f ca="1">AVERAGE(K105:OFFSET(K105,-$M$2+1,0))</f>
        <v>0.76249999999999996</v>
      </c>
      <c r="N105">
        <f ca="1">AVERAGE(L105:OFFSET(L105,-$M$2+1,0))</f>
        <v>3.375</v>
      </c>
      <c r="O105" s="4">
        <f t="shared" ca="1" si="5"/>
        <v>0.22592592592592592</v>
      </c>
    </row>
    <row r="106" spans="1:15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>
        <f t="shared" si="4"/>
        <v>-0.75</v>
      </c>
      <c r="L106">
        <f t="shared" si="3"/>
        <v>2</v>
      </c>
      <c r="M106">
        <f ca="1">AVERAGE(K106:OFFSET(K106,-$M$2+1,0))</f>
        <v>0.67500000000000004</v>
      </c>
      <c r="N106">
        <f ca="1">AVERAGE(L106:OFFSET(L106,-$M$2+1,0))</f>
        <v>3.3</v>
      </c>
      <c r="O106" s="4">
        <f t="shared" ca="1" si="5"/>
        <v>0.20454545454545456</v>
      </c>
    </row>
    <row r="107" spans="1:15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>
        <f t="shared" si="4"/>
        <v>0.75</v>
      </c>
      <c r="L107">
        <f t="shared" si="3"/>
        <v>2.25</v>
      </c>
      <c r="M107">
        <f ca="1">AVERAGE(K107:OFFSET(K107,-$M$2+1,0))</f>
        <v>0.46250000000000002</v>
      </c>
      <c r="N107">
        <f ca="1">AVERAGE(L107:OFFSET(L107,-$M$2+1,0))</f>
        <v>3.1625000000000001</v>
      </c>
      <c r="O107" s="4">
        <f t="shared" ca="1" si="5"/>
        <v>0.14624505928853757</v>
      </c>
    </row>
    <row r="108" spans="1:15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>
        <f t="shared" si="4"/>
        <v>2.75</v>
      </c>
      <c r="L108">
        <f t="shared" si="3"/>
        <v>3.25</v>
      </c>
      <c r="M108">
        <f ca="1">AVERAGE(K108:OFFSET(K108,-$M$2+1,0))</f>
        <v>0.48749999999999999</v>
      </c>
      <c r="N108">
        <f ca="1">AVERAGE(L108:OFFSET(L108,-$M$2+1,0))</f>
        <v>3.1</v>
      </c>
      <c r="O108" s="4">
        <f t="shared" ca="1" si="5"/>
        <v>0.15725806451612903</v>
      </c>
    </row>
    <row r="109" spans="1:15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>
        <f t="shared" si="4"/>
        <v>-4</v>
      </c>
      <c r="L109">
        <f t="shared" si="3"/>
        <v>5.75</v>
      </c>
      <c r="M109">
        <f ca="1">AVERAGE(K109:OFFSET(K109,-$M$2+1,0))</f>
        <v>0.36249999999999999</v>
      </c>
      <c r="N109">
        <f ca="1">AVERAGE(L109:OFFSET(L109,-$M$2+1,0))</f>
        <v>3.2374999999999998</v>
      </c>
      <c r="O109" s="4">
        <f t="shared" ca="1" si="5"/>
        <v>0.11196911196911197</v>
      </c>
    </row>
    <row r="110" spans="1:15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>
        <f t="shared" si="4"/>
        <v>1.5</v>
      </c>
      <c r="L110">
        <f t="shared" si="3"/>
        <v>2.75</v>
      </c>
      <c r="M110">
        <f ca="1">AVERAGE(K110:OFFSET(K110,-$M$2+1,0))</f>
        <v>0.32500000000000001</v>
      </c>
      <c r="N110">
        <f ca="1">AVERAGE(L110:OFFSET(L110,-$M$2+1,0))</f>
        <v>3.2124999999999999</v>
      </c>
      <c r="O110" s="4">
        <f t="shared" ca="1" si="5"/>
        <v>0.10116731517509728</v>
      </c>
    </row>
    <row r="111" spans="1:15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>
        <f t="shared" si="4"/>
        <v>-0.75</v>
      </c>
      <c r="L111">
        <f t="shared" si="3"/>
        <v>1.5</v>
      </c>
      <c r="M111">
        <f ca="1">AVERAGE(K111:OFFSET(K111,-$M$2+1,0))</f>
        <v>0.25</v>
      </c>
      <c r="N111">
        <f ca="1">AVERAGE(L111:OFFSET(L111,-$M$2+1,0))</f>
        <v>3.125</v>
      </c>
      <c r="O111" s="4">
        <f t="shared" ca="1" si="5"/>
        <v>0.08</v>
      </c>
    </row>
    <row r="112" spans="1:15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>
        <f t="shared" si="4"/>
        <v>1</v>
      </c>
      <c r="L112">
        <f t="shared" si="3"/>
        <v>2.5</v>
      </c>
      <c r="M112">
        <f ca="1">AVERAGE(K112:OFFSET(K112,-$M$2+1,0))</f>
        <v>0.4</v>
      </c>
      <c r="N112">
        <f ca="1">AVERAGE(L112:OFFSET(L112,-$M$2+1,0))</f>
        <v>3.125</v>
      </c>
      <c r="O112" s="4">
        <f t="shared" ca="1" si="5"/>
        <v>0.128</v>
      </c>
    </row>
    <row r="113" spans="1:15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>
        <f t="shared" si="4"/>
        <v>-1.75</v>
      </c>
      <c r="L113">
        <f t="shared" si="3"/>
        <v>2.75</v>
      </c>
      <c r="M113">
        <f ca="1">AVERAGE(K113:OFFSET(K113,-$M$2+1,0))</f>
        <v>0.21249999999999999</v>
      </c>
      <c r="N113">
        <f ca="1">AVERAGE(L113:OFFSET(L113,-$M$2+1,0))</f>
        <v>3.1124999999999998</v>
      </c>
      <c r="O113" s="4">
        <f t="shared" ca="1" si="5"/>
        <v>6.8273092369477914E-2</v>
      </c>
    </row>
    <row r="114" spans="1:15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>
        <f t="shared" si="4"/>
        <v>-2.25</v>
      </c>
      <c r="L114">
        <f t="shared" si="3"/>
        <v>2.75</v>
      </c>
      <c r="M114">
        <f ca="1">AVERAGE(K114:OFFSET(K114,-$M$2+1,0))</f>
        <v>6.25E-2</v>
      </c>
      <c r="N114">
        <f ca="1">AVERAGE(L114:OFFSET(L114,-$M$2+1,0))</f>
        <v>3.125</v>
      </c>
      <c r="O114" s="4">
        <f t="shared" ca="1" si="5"/>
        <v>0.02</v>
      </c>
    </row>
    <row r="115" spans="1:15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>
        <f t="shared" si="4"/>
        <v>-0.75</v>
      </c>
      <c r="L115">
        <f t="shared" si="3"/>
        <v>1.5</v>
      </c>
      <c r="M115">
        <f ca="1">AVERAGE(K115:OFFSET(K115,-$M$2+1,0))</f>
        <v>0.1125</v>
      </c>
      <c r="N115">
        <f ca="1">AVERAGE(L115:OFFSET(L115,-$M$2+1,0))</f>
        <v>3.0625</v>
      </c>
      <c r="O115" s="4">
        <f t="shared" ca="1" si="5"/>
        <v>3.6734693877551024E-2</v>
      </c>
    </row>
    <row r="116" spans="1:15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>
        <f t="shared" si="4"/>
        <v>1</v>
      </c>
      <c r="L116">
        <f t="shared" si="3"/>
        <v>2.25</v>
      </c>
      <c r="M116">
        <f ca="1">AVERAGE(K116:OFFSET(K116,-$M$2+1,0))</f>
        <v>-3.7499999999999999E-2</v>
      </c>
      <c r="N116">
        <f ca="1">AVERAGE(L116:OFFSET(L116,-$M$2+1,0))</f>
        <v>2.9249999999999998</v>
      </c>
      <c r="O116" s="4">
        <f t="shared" ca="1" si="5"/>
        <v>-1.282051282051282E-2</v>
      </c>
    </row>
    <row r="117" spans="1:15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>
        <f t="shared" si="4"/>
        <v>0.5</v>
      </c>
      <c r="L117">
        <f t="shared" si="3"/>
        <v>2.25</v>
      </c>
      <c r="M117">
        <f ca="1">AVERAGE(K117:OFFSET(K117,-$M$2+1,0))</f>
        <v>-0.1125</v>
      </c>
      <c r="N117">
        <f ca="1">AVERAGE(L117:OFFSET(L117,-$M$2+1,0))</f>
        <v>2.8374999999999999</v>
      </c>
      <c r="O117" s="4">
        <f t="shared" ca="1" si="5"/>
        <v>-3.9647577092511016E-2</v>
      </c>
    </row>
    <row r="118" spans="1:15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>
        <f t="shared" si="4"/>
        <v>-0.25</v>
      </c>
      <c r="L118">
        <f t="shared" si="3"/>
        <v>1.75</v>
      </c>
      <c r="M118">
        <f ca="1">AVERAGE(K118:OFFSET(K118,-$M$2+1,0))</f>
        <v>-6.25E-2</v>
      </c>
      <c r="N118">
        <f ca="1">AVERAGE(L118:OFFSET(L118,-$M$2+1,0))</f>
        <v>2.8</v>
      </c>
      <c r="O118" s="4">
        <f t="shared" ca="1" si="5"/>
        <v>-2.2321428571428572E-2</v>
      </c>
    </row>
    <row r="119" spans="1:15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>
        <f t="shared" si="4"/>
        <v>5</v>
      </c>
      <c r="L119">
        <f t="shared" si="3"/>
        <v>4.5</v>
      </c>
      <c r="M119">
        <f ca="1">AVERAGE(K119:OFFSET(K119,-$M$2+1,0))</f>
        <v>0.13750000000000001</v>
      </c>
      <c r="N119">
        <f ca="1">AVERAGE(L119:OFFSET(L119,-$M$2+1,0))</f>
        <v>2.8624999999999998</v>
      </c>
      <c r="O119" s="4">
        <f t="shared" ca="1" si="5"/>
        <v>4.8034934497816602E-2</v>
      </c>
    </row>
    <row r="120" spans="1:15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>
        <f t="shared" si="4"/>
        <v>4.75</v>
      </c>
      <c r="L120">
        <f t="shared" si="3"/>
        <v>2.75</v>
      </c>
      <c r="M120">
        <f ca="1">AVERAGE(K120:OFFSET(K120,-$M$2+1,0))</f>
        <v>0.45</v>
      </c>
      <c r="N120">
        <f ca="1">AVERAGE(L120:OFFSET(L120,-$M$2+1,0))</f>
        <v>2.8125</v>
      </c>
      <c r="O120" s="4">
        <f t="shared" ca="1" si="5"/>
        <v>0.16</v>
      </c>
    </row>
    <row r="121" spans="1:15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>
        <f t="shared" si="4"/>
        <v>1.75</v>
      </c>
      <c r="L121">
        <f t="shared" si="3"/>
        <v>3.5</v>
      </c>
      <c r="M121">
        <f ca="1">AVERAGE(K121:OFFSET(K121,-$M$2+1,0))</f>
        <v>0.61250000000000004</v>
      </c>
      <c r="N121">
        <f ca="1">AVERAGE(L121:OFFSET(L121,-$M$2+1,0))</f>
        <v>2.8875000000000002</v>
      </c>
      <c r="O121" s="4">
        <f t="shared" ca="1" si="5"/>
        <v>0.21212121212121213</v>
      </c>
    </row>
    <row r="122" spans="1:15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>
        <f t="shared" si="4"/>
        <v>3.75</v>
      </c>
      <c r="L122">
        <f t="shared" si="3"/>
        <v>3.5</v>
      </c>
      <c r="M122">
        <f ca="1">AVERAGE(K122:OFFSET(K122,-$M$2+1,0))</f>
        <v>0.58750000000000002</v>
      </c>
      <c r="N122">
        <f ca="1">AVERAGE(L122:OFFSET(L122,-$M$2+1,0))</f>
        <v>2.7875000000000001</v>
      </c>
      <c r="O122" s="4">
        <f t="shared" ca="1" si="5"/>
        <v>0.21076233183856502</v>
      </c>
    </row>
    <row r="123" spans="1:15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>
        <f t="shared" si="4"/>
        <v>-1.75</v>
      </c>
      <c r="L123">
        <f t="shared" si="3"/>
        <v>4.5</v>
      </c>
      <c r="M123">
        <f ca="1">AVERAGE(K123:OFFSET(K123,-$M$2+1,0))</f>
        <v>0.51249999999999996</v>
      </c>
      <c r="N123">
        <f ca="1">AVERAGE(L123:OFFSET(L123,-$M$2+1,0))</f>
        <v>2.875</v>
      </c>
      <c r="O123" s="4">
        <f t="shared" ca="1" si="5"/>
        <v>0.17826086956521739</v>
      </c>
    </row>
    <row r="124" spans="1:15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>
        <f t="shared" si="4"/>
        <v>3.75</v>
      </c>
      <c r="L124">
        <f t="shared" si="3"/>
        <v>5.75</v>
      </c>
      <c r="M124">
        <f ca="1">AVERAGE(K124:OFFSET(K124,-$M$2+1,0))</f>
        <v>0.67500000000000004</v>
      </c>
      <c r="N124">
        <f ca="1">AVERAGE(L124:OFFSET(L124,-$M$2+1,0))</f>
        <v>3.0249999999999999</v>
      </c>
      <c r="O124" s="4">
        <f t="shared" ca="1" si="5"/>
        <v>0.22314049586776863</v>
      </c>
    </row>
    <row r="125" spans="1:15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>
        <f t="shared" si="4"/>
        <v>-2.75</v>
      </c>
      <c r="L125">
        <f t="shared" si="3"/>
        <v>3</v>
      </c>
      <c r="M125">
        <f ca="1">AVERAGE(K125:OFFSET(K125,-$M$2+1,0))</f>
        <v>0.57499999999999996</v>
      </c>
      <c r="N125">
        <f ca="1">AVERAGE(L125:OFFSET(L125,-$M$2+1,0))</f>
        <v>3.0375000000000001</v>
      </c>
      <c r="O125" s="4">
        <f t="shared" ca="1" si="5"/>
        <v>0.18930041152263372</v>
      </c>
    </row>
    <row r="126" spans="1:15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>
        <f t="shared" si="4"/>
        <v>0.25</v>
      </c>
      <c r="L126">
        <f t="shared" si="3"/>
        <v>2.25</v>
      </c>
      <c r="M126">
        <f ca="1">AVERAGE(K126:OFFSET(K126,-$M$2+1,0))</f>
        <v>0.625</v>
      </c>
      <c r="N126">
        <f ca="1">AVERAGE(L126:OFFSET(L126,-$M$2+1,0))</f>
        <v>3.05</v>
      </c>
      <c r="O126" s="4">
        <f t="shared" ca="1" si="5"/>
        <v>0.20491803278688525</v>
      </c>
    </row>
    <row r="127" spans="1:15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>
        <f t="shared" si="4"/>
        <v>3.5</v>
      </c>
      <c r="L127">
        <f t="shared" si="3"/>
        <v>4</v>
      </c>
      <c r="M127">
        <f ca="1">AVERAGE(K127:OFFSET(K127,-$M$2+1,0))</f>
        <v>0.76249999999999996</v>
      </c>
      <c r="N127">
        <f ca="1">AVERAGE(L127:OFFSET(L127,-$M$2+1,0))</f>
        <v>3.1375000000000002</v>
      </c>
      <c r="O127" s="4">
        <f t="shared" ca="1" si="5"/>
        <v>0.24302788844621512</v>
      </c>
    </row>
    <row r="128" spans="1:15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>
        <f t="shared" si="4"/>
        <v>-1.25</v>
      </c>
      <c r="L128">
        <f t="shared" si="3"/>
        <v>4.75</v>
      </c>
      <c r="M128">
        <f ca="1">AVERAGE(K128:OFFSET(K128,-$M$2+1,0))</f>
        <v>0.5625</v>
      </c>
      <c r="N128">
        <f ca="1">AVERAGE(L128:OFFSET(L128,-$M$2+1,0))</f>
        <v>3.2124999999999999</v>
      </c>
      <c r="O128" s="4">
        <f t="shared" ca="1" si="5"/>
        <v>0.17509727626459146</v>
      </c>
    </row>
    <row r="129" spans="1:15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>
        <f t="shared" si="4"/>
        <v>4</v>
      </c>
      <c r="L129">
        <f t="shared" si="3"/>
        <v>5.5</v>
      </c>
      <c r="M129">
        <f ca="1">AVERAGE(K129:OFFSET(K129,-$M$2+1,0))</f>
        <v>0.96250000000000002</v>
      </c>
      <c r="N129">
        <f ca="1">AVERAGE(L129:OFFSET(L129,-$M$2+1,0))</f>
        <v>3.2</v>
      </c>
      <c r="O129" s="4">
        <f t="shared" ca="1" si="5"/>
        <v>0.30078125</v>
      </c>
    </row>
    <row r="130" spans="1:15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>
        <f t="shared" si="4"/>
        <v>-0.5</v>
      </c>
      <c r="L130">
        <f t="shared" si="3"/>
        <v>3.75</v>
      </c>
      <c r="M130">
        <f ca="1">AVERAGE(K130:OFFSET(K130,-$M$2+1,0))</f>
        <v>0.86250000000000004</v>
      </c>
      <c r="N130">
        <f ca="1">AVERAGE(L130:OFFSET(L130,-$M$2+1,0))</f>
        <v>3.25</v>
      </c>
      <c r="O130" s="4">
        <f t="shared" ca="1" si="5"/>
        <v>0.26538461538461539</v>
      </c>
    </row>
    <row r="131" spans="1:15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>
        <f t="shared" si="4"/>
        <v>-2.5</v>
      </c>
      <c r="L131">
        <f t="shared" ref="L131:L194" si="6">C131-D131</f>
        <v>4.75</v>
      </c>
      <c r="M131">
        <f ca="1">AVERAGE(K131:OFFSET(K131,-$M$2+1,0))</f>
        <v>0.77500000000000002</v>
      </c>
      <c r="N131">
        <f ca="1">AVERAGE(L131:OFFSET(L131,-$M$2+1,0))</f>
        <v>3.4125000000000001</v>
      </c>
      <c r="O131" s="4">
        <f t="shared" ca="1" si="5"/>
        <v>0.2271062271062271</v>
      </c>
    </row>
    <row r="132" spans="1:15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>
        <f t="shared" ref="K132:K195" si="7">E132-E131</f>
        <v>-5</v>
      </c>
      <c r="L132">
        <f t="shared" si="6"/>
        <v>3.75</v>
      </c>
      <c r="M132">
        <f ca="1">AVERAGE(K132:OFFSET(K132,-$M$2+1,0))</f>
        <v>0.47499999999999998</v>
      </c>
      <c r="N132">
        <f ca="1">AVERAGE(L132:OFFSET(L132,-$M$2+1,0))</f>
        <v>3.4750000000000001</v>
      </c>
      <c r="O132" s="4">
        <f t="shared" ca="1" si="5"/>
        <v>0.13669064748201437</v>
      </c>
    </row>
    <row r="133" spans="1:15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>
        <f t="shared" si="7"/>
        <v>2.75</v>
      </c>
      <c r="L133">
        <f t="shared" si="6"/>
        <v>5</v>
      </c>
      <c r="M133">
        <f ca="1">AVERAGE(K133:OFFSET(K133,-$M$2+1,0))</f>
        <v>0.7</v>
      </c>
      <c r="N133">
        <f ca="1">AVERAGE(L133:OFFSET(L133,-$M$2+1,0))</f>
        <v>3.5874999999999999</v>
      </c>
      <c r="O133" s="4">
        <f t="shared" ca="1" si="5"/>
        <v>0.19512195121951217</v>
      </c>
    </row>
    <row r="134" spans="1:15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>
        <f t="shared" si="7"/>
        <v>-1</v>
      </c>
      <c r="L134">
        <f t="shared" si="6"/>
        <v>3</v>
      </c>
      <c r="M134">
        <f ca="1">AVERAGE(K134:OFFSET(K134,-$M$2+1,0))</f>
        <v>0.76249999999999996</v>
      </c>
      <c r="N134">
        <f ca="1">AVERAGE(L134:OFFSET(L134,-$M$2+1,0))</f>
        <v>3.6</v>
      </c>
      <c r="O134" s="4">
        <f t="shared" ca="1" si="5"/>
        <v>0.21180555555555552</v>
      </c>
    </row>
    <row r="135" spans="1:15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>
        <f t="shared" si="7"/>
        <v>-1.25</v>
      </c>
      <c r="L135">
        <f t="shared" si="6"/>
        <v>3</v>
      </c>
      <c r="M135">
        <f ca="1">AVERAGE(K135:OFFSET(K135,-$M$2+1,0))</f>
        <v>0.73750000000000004</v>
      </c>
      <c r="N135">
        <f ca="1">AVERAGE(L135:OFFSET(L135,-$M$2+1,0))</f>
        <v>3.6749999999999998</v>
      </c>
      <c r="O135" s="4">
        <f t="shared" ca="1" si="5"/>
        <v>0.20068027210884357</v>
      </c>
    </row>
    <row r="136" spans="1:15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>
        <f t="shared" si="7"/>
        <v>0.5</v>
      </c>
      <c r="L136">
        <f t="shared" si="6"/>
        <v>2</v>
      </c>
      <c r="M136">
        <f ca="1">AVERAGE(K136:OFFSET(K136,-$M$2+1,0))</f>
        <v>0.71250000000000002</v>
      </c>
      <c r="N136">
        <f ca="1">AVERAGE(L136:OFFSET(L136,-$M$2+1,0))</f>
        <v>3.6625000000000001</v>
      </c>
      <c r="O136" s="4">
        <f t="shared" ca="1" si="5"/>
        <v>0.19453924914675769</v>
      </c>
    </row>
    <row r="137" spans="1:15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>
        <f t="shared" si="7"/>
        <v>3</v>
      </c>
      <c r="L137">
        <f t="shared" si="6"/>
        <v>3.25</v>
      </c>
      <c r="M137">
        <f ca="1">AVERAGE(K137:OFFSET(K137,-$M$2+1,0))</f>
        <v>0.83750000000000002</v>
      </c>
      <c r="N137">
        <f ca="1">AVERAGE(L137:OFFSET(L137,-$M$2+1,0))</f>
        <v>3.7124999999999999</v>
      </c>
      <c r="O137" s="4">
        <f t="shared" ca="1" si="5"/>
        <v>0.22558922558922559</v>
      </c>
    </row>
    <row r="138" spans="1:15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>
        <f t="shared" si="7"/>
        <v>1.25</v>
      </c>
      <c r="L138">
        <f t="shared" si="6"/>
        <v>3.5</v>
      </c>
      <c r="M138">
        <f ca="1">AVERAGE(K138:OFFSET(K138,-$M$2+1,0))</f>
        <v>0.91249999999999998</v>
      </c>
      <c r="N138">
        <f ca="1">AVERAGE(L138:OFFSET(L138,-$M$2+1,0))</f>
        <v>3.8</v>
      </c>
      <c r="O138" s="4">
        <f t="shared" ca="1" si="5"/>
        <v>0.24013157894736842</v>
      </c>
    </row>
    <row r="139" spans="1:15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>
        <f t="shared" si="7"/>
        <v>5</v>
      </c>
      <c r="L139">
        <f t="shared" si="6"/>
        <v>4.75</v>
      </c>
      <c r="M139">
        <f ca="1">AVERAGE(K139:OFFSET(K139,-$M$2+1,0))</f>
        <v>0.91249999999999998</v>
      </c>
      <c r="N139">
        <f ca="1">AVERAGE(L139:OFFSET(L139,-$M$2+1,0))</f>
        <v>3.8125</v>
      </c>
      <c r="O139" s="4">
        <f t="shared" ca="1" si="5"/>
        <v>0.23934426229508196</v>
      </c>
    </row>
    <row r="140" spans="1:15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>
        <f t="shared" si="7"/>
        <v>0.25</v>
      </c>
      <c r="L140">
        <f t="shared" si="6"/>
        <v>3.75</v>
      </c>
      <c r="M140">
        <f ca="1">AVERAGE(K140:OFFSET(K140,-$M$2+1,0))</f>
        <v>0.6875</v>
      </c>
      <c r="N140">
        <f ca="1">AVERAGE(L140:OFFSET(L140,-$M$2+1,0))</f>
        <v>3.8624999999999998</v>
      </c>
      <c r="O140" s="4">
        <f t="shared" ca="1" si="5"/>
        <v>0.17799352750809061</v>
      </c>
    </row>
    <row r="141" spans="1:15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>
        <f t="shared" si="7"/>
        <v>-0.75</v>
      </c>
      <c r="L141">
        <f t="shared" si="6"/>
        <v>2.75</v>
      </c>
      <c r="M141">
        <f ca="1">AVERAGE(K141:OFFSET(K141,-$M$2+1,0))</f>
        <v>0.5625</v>
      </c>
      <c r="N141">
        <f ca="1">AVERAGE(L141:OFFSET(L141,-$M$2+1,0))</f>
        <v>3.8250000000000002</v>
      </c>
      <c r="O141" s="4">
        <f t="shared" ca="1" si="5"/>
        <v>0.14705882352941177</v>
      </c>
    </row>
    <row r="142" spans="1:15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>
        <f t="shared" si="7"/>
        <v>-1</v>
      </c>
      <c r="L142">
        <f t="shared" si="6"/>
        <v>1.5</v>
      </c>
      <c r="M142">
        <f ca="1">AVERAGE(K142:OFFSET(K142,-$M$2+1,0))</f>
        <v>0.32500000000000001</v>
      </c>
      <c r="N142">
        <f ca="1">AVERAGE(L142:OFFSET(L142,-$M$2+1,0))</f>
        <v>3.7250000000000001</v>
      </c>
      <c r="O142" s="4">
        <f t="shared" ca="1" si="5"/>
        <v>8.7248322147651006E-2</v>
      </c>
    </row>
    <row r="143" spans="1:15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>
        <f t="shared" si="7"/>
        <v>3.5</v>
      </c>
      <c r="L143">
        <f t="shared" si="6"/>
        <v>3.75</v>
      </c>
      <c r="M143">
        <f ca="1">AVERAGE(K143:OFFSET(K143,-$M$2+1,0))</f>
        <v>0.58750000000000002</v>
      </c>
      <c r="N143">
        <f ca="1">AVERAGE(L143:OFFSET(L143,-$M$2+1,0))</f>
        <v>3.6875</v>
      </c>
      <c r="O143" s="4">
        <f t="shared" ca="1" si="5"/>
        <v>0.1593220338983051</v>
      </c>
    </row>
    <row r="144" spans="1:15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>
        <f t="shared" si="7"/>
        <v>-4</v>
      </c>
      <c r="L144">
        <f t="shared" si="6"/>
        <v>5.75</v>
      </c>
      <c r="M144">
        <f ca="1">AVERAGE(K144:OFFSET(K144,-$M$2+1,0))</f>
        <v>0.2</v>
      </c>
      <c r="N144">
        <f ca="1">AVERAGE(L144:OFFSET(L144,-$M$2+1,0))</f>
        <v>3.6875</v>
      </c>
      <c r="O144" s="4">
        <f t="shared" ca="1" si="5"/>
        <v>5.4237288135593226E-2</v>
      </c>
    </row>
    <row r="145" spans="1:15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>
        <f t="shared" si="7"/>
        <v>2.5</v>
      </c>
      <c r="L145">
        <f t="shared" si="6"/>
        <v>4.25</v>
      </c>
      <c r="M145">
        <f ca="1">AVERAGE(K145:OFFSET(K145,-$M$2+1,0))</f>
        <v>0.46250000000000002</v>
      </c>
      <c r="N145">
        <f ca="1">AVERAGE(L145:OFFSET(L145,-$M$2+1,0))</f>
        <v>3.75</v>
      </c>
      <c r="O145" s="4">
        <f t="shared" ca="1" si="5"/>
        <v>0.12333333333333334</v>
      </c>
    </row>
    <row r="146" spans="1:15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>
        <f t="shared" si="7"/>
        <v>-3.5</v>
      </c>
      <c r="L146">
        <f t="shared" si="6"/>
        <v>4.25</v>
      </c>
      <c r="M146">
        <f ca="1">AVERAGE(K146:OFFSET(K146,-$M$2+1,0))</f>
        <v>0.27500000000000002</v>
      </c>
      <c r="N146">
        <f ca="1">AVERAGE(L146:OFFSET(L146,-$M$2+1,0))</f>
        <v>3.85</v>
      </c>
      <c r="O146" s="4">
        <f t="shared" ca="1" si="5"/>
        <v>7.1428571428571438E-2</v>
      </c>
    </row>
    <row r="147" spans="1:15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>
        <f t="shared" si="7"/>
        <v>-3.75</v>
      </c>
      <c r="L147">
        <f t="shared" si="6"/>
        <v>2.75</v>
      </c>
      <c r="M147">
        <f ca="1">AVERAGE(K147:OFFSET(K147,-$M$2+1,0))</f>
        <v>-8.7499999999999994E-2</v>
      </c>
      <c r="N147">
        <f ca="1">AVERAGE(L147:OFFSET(L147,-$M$2+1,0))</f>
        <v>3.7875000000000001</v>
      </c>
      <c r="O147" s="4">
        <f t="shared" ca="1" si="5"/>
        <v>-2.3102310231023101E-2</v>
      </c>
    </row>
    <row r="148" spans="1:15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>
        <f t="shared" si="7"/>
        <v>-0.25</v>
      </c>
      <c r="L148">
        <f t="shared" si="6"/>
        <v>3.75</v>
      </c>
      <c r="M148">
        <f ca="1">AVERAGE(K148:OFFSET(K148,-$M$2+1,0))</f>
        <v>-3.7499999999999999E-2</v>
      </c>
      <c r="N148">
        <f ca="1">AVERAGE(L148:OFFSET(L148,-$M$2+1,0))</f>
        <v>3.7374999999999998</v>
      </c>
      <c r="O148" s="4">
        <f t="shared" ca="1" si="5"/>
        <v>-1.0033444816053512E-2</v>
      </c>
    </row>
    <row r="149" spans="1:15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>
        <f t="shared" si="7"/>
        <v>2</v>
      </c>
      <c r="L149">
        <f t="shared" si="6"/>
        <v>1.75</v>
      </c>
      <c r="M149">
        <f ca="1">AVERAGE(K149:OFFSET(K149,-$M$2+1,0))</f>
        <v>-0.13750000000000001</v>
      </c>
      <c r="N149">
        <f ca="1">AVERAGE(L149:OFFSET(L149,-$M$2+1,0))</f>
        <v>3.55</v>
      </c>
      <c r="O149" s="4">
        <f t="shared" ca="1" si="5"/>
        <v>-3.8732394366197187E-2</v>
      </c>
    </row>
    <row r="150" spans="1:15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>
        <f t="shared" si="7"/>
        <v>0.5</v>
      </c>
      <c r="L150">
        <f t="shared" si="6"/>
        <v>1.75</v>
      </c>
      <c r="M150">
        <f ca="1">AVERAGE(K150:OFFSET(K150,-$M$2+1,0))</f>
        <v>-8.7499999999999994E-2</v>
      </c>
      <c r="N150">
        <f ca="1">AVERAGE(L150:OFFSET(L150,-$M$2+1,0))</f>
        <v>3.45</v>
      </c>
      <c r="O150" s="4">
        <f t="shared" ca="1" si="5"/>
        <v>-2.5362318840579708E-2</v>
      </c>
    </row>
    <row r="151" spans="1:15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>
        <f t="shared" si="7"/>
        <v>-3</v>
      </c>
      <c r="L151">
        <f t="shared" si="6"/>
        <v>4</v>
      </c>
      <c r="M151">
        <f ca="1">AVERAGE(K151:OFFSET(K151,-$M$2+1,0))</f>
        <v>-0.1125</v>
      </c>
      <c r="N151">
        <f ca="1">AVERAGE(L151:OFFSET(L151,-$M$2+1,0))</f>
        <v>3.4125000000000001</v>
      </c>
      <c r="O151" s="4">
        <f t="shared" ref="O151:O214" ca="1" si="8">IF(N151=0,N150,M151/N151)</f>
        <v>-3.2967032967032968E-2</v>
      </c>
    </row>
    <row r="152" spans="1:15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>
        <f t="shared" si="7"/>
        <v>-3.5</v>
      </c>
      <c r="L152">
        <f t="shared" si="6"/>
        <v>4.25</v>
      </c>
      <c r="M152">
        <f ca="1">AVERAGE(K152:OFFSET(K152,-$M$2+1,0))</f>
        <v>-3.7499999999999999E-2</v>
      </c>
      <c r="N152">
        <f ca="1">AVERAGE(L152:OFFSET(L152,-$M$2+1,0))</f>
        <v>3.4375</v>
      </c>
      <c r="O152" s="4">
        <f t="shared" ca="1" si="8"/>
        <v>-1.0909090909090908E-2</v>
      </c>
    </row>
    <row r="153" spans="1:15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>
        <f t="shared" si="7"/>
        <v>-0.25</v>
      </c>
      <c r="L153">
        <f t="shared" si="6"/>
        <v>3.25</v>
      </c>
      <c r="M153">
        <f ca="1">AVERAGE(K153:OFFSET(K153,-$M$2+1,0))</f>
        <v>-0.1875</v>
      </c>
      <c r="N153">
        <f ca="1">AVERAGE(L153:OFFSET(L153,-$M$2+1,0))</f>
        <v>3.35</v>
      </c>
      <c r="O153" s="4">
        <f t="shared" ca="1" si="8"/>
        <v>-5.5970149253731345E-2</v>
      </c>
    </row>
    <row r="154" spans="1:15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>
        <f t="shared" si="7"/>
        <v>1.25</v>
      </c>
      <c r="L154">
        <f t="shared" si="6"/>
        <v>1.25</v>
      </c>
      <c r="M154">
        <f ca="1">AVERAGE(K154:OFFSET(K154,-$M$2+1,0))</f>
        <v>-7.4999999999999997E-2</v>
      </c>
      <c r="N154">
        <f ca="1">AVERAGE(L154:OFFSET(L154,-$M$2+1,0))</f>
        <v>3.2625000000000002</v>
      </c>
      <c r="O154" s="4">
        <f t="shared" ca="1" si="8"/>
        <v>-2.2988505747126433E-2</v>
      </c>
    </row>
    <row r="155" spans="1:15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>
        <f t="shared" si="7"/>
        <v>1.25</v>
      </c>
      <c r="L155">
        <f t="shared" si="6"/>
        <v>1.5</v>
      </c>
      <c r="M155">
        <f ca="1">AVERAGE(K155:OFFSET(K155,-$M$2+1,0))</f>
        <v>0.05</v>
      </c>
      <c r="N155">
        <f ca="1">AVERAGE(L155:OFFSET(L155,-$M$2+1,0))</f>
        <v>3.1875</v>
      </c>
      <c r="O155" s="4">
        <f t="shared" ca="1" si="8"/>
        <v>1.5686274509803921E-2</v>
      </c>
    </row>
    <row r="156" spans="1:15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>
        <f t="shared" si="7"/>
        <v>-1.25</v>
      </c>
      <c r="L156">
        <f t="shared" si="6"/>
        <v>4</v>
      </c>
      <c r="M156">
        <f ca="1">AVERAGE(K156:OFFSET(K156,-$M$2+1,0))</f>
        <v>-3.7499999999999999E-2</v>
      </c>
      <c r="N156">
        <f ca="1">AVERAGE(L156:OFFSET(L156,-$M$2+1,0))</f>
        <v>3.2875000000000001</v>
      </c>
      <c r="O156" s="4">
        <f t="shared" ca="1" si="8"/>
        <v>-1.1406844106463877E-2</v>
      </c>
    </row>
    <row r="157" spans="1:15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>
        <f t="shared" si="7"/>
        <v>5</v>
      </c>
      <c r="L157">
        <f t="shared" si="6"/>
        <v>5</v>
      </c>
      <c r="M157">
        <f ca="1">AVERAGE(K157:OFFSET(K157,-$M$2+1,0))</f>
        <v>6.25E-2</v>
      </c>
      <c r="N157">
        <f ca="1">AVERAGE(L157:OFFSET(L157,-$M$2+1,0))</f>
        <v>3.375</v>
      </c>
      <c r="O157" s="4">
        <f t="shared" ca="1" si="8"/>
        <v>1.8518518518518517E-2</v>
      </c>
    </row>
    <row r="158" spans="1:15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>
        <f t="shared" si="7"/>
        <v>-0.75</v>
      </c>
      <c r="L158">
        <f t="shared" si="6"/>
        <v>4.5</v>
      </c>
      <c r="M158">
        <f ca="1">AVERAGE(K158:OFFSET(K158,-$M$2+1,0))</f>
        <v>-3.7499999999999999E-2</v>
      </c>
      <c r="N158">
        <f ca="1">AVERAGE(L158:OFFSET(L158,-$M$2+1,0))</f>
        <v>3.4249999999999998</v>
      </c>
      <c r="O158" s="4">
        <f t="shared" ca="1" si="8"/>
        <v>-1.0948905109489052E-2</v>
      </c>
    </row>
    <row r="159" spans="1:15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>
        <f t="shared" si="7"/>
        <v>0.75</v>
      </c>
      <c r="L159">
        <f t="shared" si="6"/>
        <v>2.5</v>
      </c>
      <c r="M159">
        <f ca="1">AVERAGE(K159:OFFSET(K159,-$M$2+1,0))</f>
        <v>-0.25</v>
      </c>
      <c r="N159">
        <f ca="1">AVERAGE(L159:OFFSET(L159,-$M$2+1,0))</f>
        <v>3.3125</v>
      </c>
      <c r="O159" s="4">
        <f t="shared" ca="1" si="8"/>
        <v>-7.5471698113207544E-2</v>
      </c>
    </row>
    <row r="160" spans="1:15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>
        <f t="shared" si="7"/>
        <v>0.5</v>
      </c>
      <c r="L160">
        <f t="shared" si="6"/>
        <v>2.5</v>
      </c>
      <c r="M160">
        <f ca="1">AVERAGE(K160:OFFSET(K160,-$M$2+1,0))</f>
        <v>-0.23749999999999999</v>
      </c>
      <c r="N160">
        <f ca="1">AVERAGE(L160:OFFSET(L160,-$M$2+1,0))</f>
        <v>3.25</v>
      </c>
      <c r="O160" s="4">
        <f t="shared" ca="1" si="8"/>
        <v>-7.3076923076923067E-2</v>
      </c>
    </row>
    <row r="161" spans="1:15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>
        <f t="shared" si="7"/>
        <v>4</v>
      </c>
      <c r="L161">
        <f t="shared" si="6"/>
        <v>6.25</v>
      </c>
      <c r="M161">
        <f ca="1">AVERAGE(K161:OFFSET(K161,-$M$2+1,0))</f>
        <v>0</v>
      </c>
      <c r="N161">
        <f ca="1">AVERAGE(L161:OFFSET(L161,-$M$2+1,0))</f>
        <v>3.4249999999999998</v>
      </c>
      <c r="O161" s="4">
        <f t="shared" ca="1" si="8"/>
        <v>0</v>
      </c>
    </row>
    <row r="162" spans="1:15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>
        <f t="shared" si="7"/>
        <v>0.5</v>
      </c>
      <c r="L162">
        <f t="shared" si="6"/>
        <v>4</v>
      </c>
      <c r="M162">
        <f ca="1">AVERAGE(K162:OFFSET(K162,-$M$2+1,0))</f>
        <v>7.4999999999999997E-2</v>
      </c>
      <c r="N162">
        <f ca="1">AVERAGE(L162:OFFSET(L162,-$M$2+1,0))</f>
        <v>3.55</v>
      </c>
      <c r="O162" s="4">
        <f t="shared" ca="1" si="8"/>
        <v>2.1126760563380281E-2</v>
      </c>
    </row>
    <row r="163" spans="1:15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>
        <f t="shared" si="7"/>
        <v>-2.5</v>
      </c>
      <c r="L163">
        <f t="shared" si="6"/>
        <v>3.5</v>
      </c>
      <c r="M163">
        <f ca="1">AVERAGE(K163:OFFSET(K163,-$M$2+1,0))</f>
        <v>-0.22500000000000001</v>
      </c>
      <c r="N163">
        <f ca="1">AVERAGE(L163:OFFSET(L163,-$M$2+1,0))</f>
        <v>3.5375000000000001</v>
      </c>
      <c r="O163" s="4">
        <f t="shared" ca="1" si="8"/>
        <v>-6.3604240282685506E-2</v>
      </c>
    </row>
    <row r="164" spans="1:15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>
        <f t="shared" si="7"/>
        <v>-1.25</v>
      </c>
      <c r="L164">
        <f t="shared" si="6"/>
        <v>3</v>
      </c>
      <c r="M164">
        <f ca="1">AVERAGE(K164:OFFSET(K164,-$M$2+1,0))</f>
        <v>-8.7499999999999994E-2</v>
      </c>
      <c r="N164">
        <f ca="1">AVERAGE(L164:OFFSET(L164,-$M$2+1,0))</f>
        <v>3.4</v>
      </c>
      <c r="O164" s="4">
        <f t="shared" ca="1" si="8"/>
        <v>-2.5735294117647058E-2</v>
      </c>
    </row>
    <row r="165" spans="1:15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>
        <f t="shared" si="7"/>
        <v>-0.75</v>
      </c>
      <c r="L165">
        <f t="shared" si="6"/>
        <v>2.5</v>
      </c>
      <c r="M165">
        <f ca="1">AVERAGE(K165:OFFSET(K165,-$M$2+1,0))</f>
        <v>-0.25</v>
      </c>
      <c r="N165">
        <f ca="1">AVERAGE(L165:OFFSET(L165,-$M$2+1,0))</f>
        <v>3.3125</v>
      </c>
      <c r="O165" s="4">
        <f t="shared" ca="1" si="8"/>
        <v>-7.5471698113207544E-2</v>
      </c>
    </row>
    <row r="166" spans="1:15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>
        <f t="shared" si="7"/>
        <v>1.75</v>
      </c>
      <c r="L166">
        <f t="shared" si="6"/>
        <v>2</v>
      </c>
      <c r="M166">
        <f ca="1">AVERAGE(K166:OFFSET(K166,-$M$2+1,0))</f>
        <v>1.2500000000000001E-2</v>
      </c>
      <c r="N166">
        <f ca="1">AVERAGE(L166:OFFSET(L166,-$M$2+1,0))</f>
        <v>3.2</v>
      </c>
      <c r="O166" s="4">
        <f t="shared" ca="1" si="8"/>
        <v>3.90625E-3</v>
      </c>
    </row>
    <row r="167" spans="1:15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>
        <f t="shared" si="7"/>
        <v>-4.75</v>
      </c>
      <c r="L167">
        <f t="shared" si="6"/>
        <v>7</v>
      </c>
      <c r="M167">
        <f ca="1">AVERAGE(K167:OFFSET(K167,-$M$2+1,0))</f>
        <v>-3.7499999999999999E-2</v>
      </c>
      <c r="N167">
        <f ca="1">AVERAGE(L167:OFFSET(L167,-$M$2+1,0))</f>
        <v>3.4125000000000001</v>
      </c>
      <c r="O167" s="4">
        <f t="shared" ca="1" si="8"/>
        <v>-1.0989010989010988E-2</v>
      </c>
    </row>
    <row r="168" spans="1:15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>
        <f t="shared" si="7"/>
        <v>-0.5</v>
      </c>
      <c r="L168">
        <f t="shared" si="6"/>
        <v>2.75</v>
      </c>
      <c r="M168">
        <f ca="1">AVERAGE(K168:OFFSET(K168,-$M$2+1,0))</f>
        <v>-0.05</v>
      </c>
      <c r="N168">
        <f ca="1">AVERAGE(L168:OFFSET(L168,-$M$2+1,0))</f>
        <v>3.3624999999999998</v>
      </c>
      <c r="O168" s="4">
        <f t="shared" ca="1" si="8"/>
        <v>-1.4869888475836432E-2</v>
      </c>
    </row>
    <row r="169" spans="1:15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>
        <f t="shared" si="7"/>
        <v>0</v>
      </c>
      <c r="L169">
        <f t="shared" si="6"/>
        <v>2</v>
      </c>
      <c r="M169">
        <f ca="1">AVERAGE(K169:OFFSET(K169,-$M$2+1,0))</f>
        <v>-0.15</v>
      </c>
      <c r="N169">
        <f ca="1">AVERAGE(L169:OFFSET(L169,-$M$2+1,0))</f>
        <v>3.375</v>
      </c>
      <c r="O169" s="4">
        <f t="shared" ca="1" si="8"/>
        <v>-4.4444444444444446E-2</v>
      </c>
    </row>
    <row r="170" spans="1:15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>
        <f t="shared" si="7"/>
        <v>2.5</v>
      </c>
      <c r="L170">
        <f t="shared" si="6"/>
        <v>2.75</v>
      </c>
      <c r="M170">
        <f ca="1">AVERAGE(K170:OFFSET(K170,-$M$2+1,0))</f>
        <v>-0.05</v>
      </c>
      <c r="N170">
        <f ca="1">AVERAGE(L170:OFFSET(L170,-$M$2+1,0))</f>
        <v>3.4249999999999998</v>
      </c>
      <c r="O170" s="4">
        <f t="shared" ca="1" si="8"/>
        <v>-1.4598540145985403E-2</v>
      </c>
    </row>
    <row r="171" spans="1:15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>
        <f t="shared" si="7"/>
        <v>-1.75</v>
      </c>
      <c r="L171">
        <f t="shared" si="6"/>
        <v>2</v>
      </c>
      <c r="M171">
        <f ca="1">AVERAGE(K171:OFFSET(K171,-$M$2+1,0))</f>
        <v>1.2500000000000001E-2</v>
      </c>
      <c r="N171">
        <f ca="1">AVERAGE(L171:OFFSET(L171,-$M$2+1,0))</f>
        <v>3.3250000000000002</v>
      </c>
      <c r="O171" s="4">
        <f t="shared" ca="1" si="8"/>
        <v>3.7593984962406013E-3</v>
      </c>
    </row>
    <row r="172" spans="1:15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>
        <f t="shared" si="7"/>
        <v>4</v>
      </c>
      <c r="L172">
        <f t="shared" si="6"/>
        <v>5.25</v>
      </c>
      <c r="M172">
        <f ca="1">AVERAGE(K172:OFFSET(K172,-$M$2+1,0))</f>
        <v>0.38750000000000001</v>
      </c>
      <c r="N172">
        <f ca="1">AVERAGE(L172:OFFSET(L172,-$M$2+1,0))</f>
        <v>3.375</v>
      </c>
      <c r="O172" s="4">
        <f t="shared" ca="1" si="8"/>
        <v>0.11481481481481481</v>
      </c>
    </row>
    <row r="173" spans="1:15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>
        <f t="shared" si="7"/>
        <v>-0.75</v>
      </c>
      <c r="L173">
        <f t="shared" si="6"/>
        <v>2.5</v>
      </c>
      <c r="M173">
        <f ca="1">AVERAGE(K173:OFFSET(K173,-$M$2+1,0))</f>
        <v>0.36249999999999999</v>
      </c>
      <c r="N173">
        <f ca="1">AVERAGE(L173:OFFSET(L173,-$M$2+1,0))</f>
        <v>3.3374999999999999</v>
      </c>
      <c r="O173" s="4">
        <f t="shared" ca="1" si="8"/>
        <v>0.10861423220973783</v>
      </c>
    </row>
    <row r="174" spans="1:15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>
        <f t="shared" si="7"/>
        <v>0.75</v>
      </c>
      <c r="L174">
        <f t="shared" si="6"/>
        <v>1</v>
      </c>
      <c r="M174">
        <f ca="1">AVERAGE(K174:OFFSET(K174,-$M$2+1,0))</f>
        <v>0.33750000000000002</v>
      </c>
      <c r="N174">
        <f ca="1">AVERAGE(L174:OFFSET(L174,-$M$2+1,0))</f>
        <v>3.3250000000000002</v>
      </c>
      <c r="O174" s="4">
        <f t="shared" ca="1" si="8"/>
        <v>0.10150375939849623</v>
      </c>
    </row>
    <row r="175" spans="1:15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>
        <f t="shared" si="7"/>
        <v>4</v>
      </c>
      <c r="L175">
        <f t="shared" si="6"/>
        <v>4</v>
      </c>
      <c r="M175">
        <f ca="1">AVERAGE(K175:OFFSET(K175,-$M$2+1,0))</f>
        <v>0.47499999999999998</v>
      </c>
      <c r="N175">
        <f ca="1">AVERAGE(L175:OFFSET(L175,-$M$2+1,0))</f>
        <v>3.45</v>
      </c>
      <c r="O175" s="4">
        <f t="shared" ca="1" si="8"/>
        <v>0.13768115942028983</v>
      </c>
    </row>
    <row r="176" spans="1:15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>
        <f t="shared" si="7"/>
        <v>-2.5</v>
      </c>
      <c r="L176">
        <f t="shared" si="6"/>
        <v>2.5</v>
      </c>
      <c r="M176">
        <f ca="1">AVERAGE(K176:OFFSET(K176,-$M$2+1,0))</f>
        <v>0.41249999999999998</v>
      </c>
      <c r="N176">
        <f ca="1">AVERAGE(L176:OFFSET(L176,-$M$2+1,0))</f>
        <v>3.375</v>
      </c>
      <c r="O176" s="4">
        <f t="shared" ca="1" si="8"/>
        <v>0.12222222222222222</v>
      </c>
    </row>
    <row r="177" spans="1:15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>
        <f t="shared" si="7"/>
        <v>0.75</v>
      </c>
      <c r="L177">
        <f t="shared" si="6"/>
        <v>1.75</v>
      </c>
      <c r="M177">
        <f ca="1">AVERAGE(K177:OFFSET(K177,-$M$2+1,0))</f>
        <v>0.2</v>
      </c>
      <c r="N177">
        <f ca="1">AVERAGE(L177:OFFSET(L177,-$M$2+1,0))</f>
        <v>3.2124999999999999</v>
      </c>
      <c r="O177" s="4">
        <f t="shared" ca="1" si="8"/>
        <v>6.2256809338521409E-2</v>
      </c>
    </row>
    <row r="178" spans="1:15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>
        <f t="shared" si="7"/>
        <v>-1.75</v>
      </c>
      <c r="L178">
        <f t="shared" si="6"/>
        <v>2.75</v>
      </c>
      <c r="M178">
        <f ca="1">AVERAGE(K178:OFFSET(K178,-$M$2+1,0))</f>
        <v>0.15</v>
      </c>
      <c r="N178">
        <f ca="1">AVERAGE(L178:OFFSET(L178,-$M$2+1,0))</f>
        <v>3.125</v>
      </c>
      <c r="O178" s="4">
        <f t="shared" ca="1" si="8"/>
        <v>4.8000000000000001E-2</v>
      </c>
    </row>
    <row r="179" spans="1:15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>
        <f t="shared" si="7"/>
        <v>0.5</v>
      </c>
      <c r="L179">
        <f t="shared" si="6"/>
        <v>1.5</v>
      </c>
      <c r="M179">
        <f ca="1">AVERAGE(K179:OFFSET(K179,-$M$2+1,0))</f>
        <v>0.13750000000000001</v>
      </c>
      <c r="N179">
        <f ca="1">AVERAGE(L179:OFFSET(L179,-$M$2+1,0))</f>
        <v>3.0750000000000002</v>
      </c>
      <c r="O179" s="4">
        <f t="shared" ca="1" si="8"/>
        <v>4.4715447154471545E-2</v>
      </c>
    </row>
    <row r="180" spans="1:15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>
        <f t="shared" si="7"/>
        <v>-2.75</v>
      </c>
      <c r="L180">
        <f t="shared" si="6"/>
        <v>4.75</v>
      </c>
      <c r="M180">
        <f ca="1">AVERAGE(K180:OFFSET(K180,-$M$2+1,0))</f>
        <v>-2.5000000000000001E-2</v>
      </c>
      <c r="N180">
        <f ca="1">AVERAGE(L180:OFFSET(L180,-$M$2+1,0))</f>
        <v>3.1875</v>
      </c>
      <c r="O180" s="4">
        <f t="shared" ca="1" si="8"/>
        <v>-7.8431372549019607E-3</v>
      </c>
    </row>
    <row r="181" spans="1:15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>
        <f t="shared" si="7"/>
        <v>3.5</v>
      </c>
      <c r="L181">
        <f t="shared" si="6"/>
        <v>4</v>
      </c>
      <c r="M181">
        <f ca="1">AVERAGE(K181:OFFSET(K181,-$M$2+1,0))</f>
        <v>-0.05</v>
      </c>
      <c r="N181">
        <f ca="1">AVERAGE(L181:OFFSET(L181,-$M$2+1,0))</f>
        <v>3.0750000000000002</v>
      </c>
      <c r="O181" s="4">
        <f t="shared" ca="1" si="8"/>
        <v>-1.6260162601626015E-2</v>
      </c>
    </row>
    <row r="182" spans="1:15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>
        <f t="shared" si="7"/>
        <v>0.5</v>
      </c>
      <c r="L182">
        <f t="shared" si="6"/>
        <v>3</v>
      </c>
      <c r="M182">
        <f ca="1">AVERAGE(K182:OFFSET(K182,-$M$2+1,0))</f>
        <v>-0.05</v>
      </c>
      <c r="N182">
        <f ca="1">AVERAGE(L182:OFFSET(L182,-$M$2+1,0))</f>
        <v>3.0249999999999999</v>
      </c>
      <c r="O182" s="4">
        <f t="shared" ca="1" si="8"/>
        <v>-1.6528925619834711E-2</v>
      </c>
    </row>
    <row r="183" spans="1:15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>
        <f t="shared" si="7"/>
        <v>4</v>
      </c>
      <c r="L183">
        <f t="shared" si="6"/>
        <v>5.25</v>
      </c>
      <c r="M183">
        <f ca="1">AVERAGE(K183:OFFSET(K183,-$M$2+1,0))</f>
        <v>0.27500000000000002</v>
      </c>
      <c r="N183">
        <f ca="1">AVERAGE(L183:OFFSET(L183,-$M$2+1,0))</f>
        <v>3.1124999999999998</v>
      </c>
      <c r="O183" s="4">
        <f t="shared" ca="1" si="8"/>
        <v>8.835341365461849E-2</v>
      </c>
    </row>
    <row r="184" spans="1:15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>
        <f t="shared" si="7"/>
        <v>0</v>
      </c>
      <c r="L184">
        <f t="shared" si="6"/>
        <v>2.5</v>
      </c>
      <c r="M184">
        <f ca="1">AVERAGE(K184:OFFSET(K184,-$M$2+1,0))</f>
        <v>0.33750000000000002</v>
      </c>
      <c r="N184">
        <f ca="1">AVERAGE(L184:OFFSET(L184,-$M$2+1,0))</f>
        <v>3.0874999999999999</v>
      </c>
      <c r="O184" s="4">
        <f t="shared" ca="1" si="8"/>
        <v>0.10931174089068826</v>
      </c>
    </row>
    <row r="185" spans="1:15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>
        <f t="shared" si="7"/>
        <v>1.75</v>
      </c>
      <c r="L185">
        <f t="shared" si="6"/>
        <v>4</v>
      </c>
      <c r="M185">
        <f ca="1">AVERAGE(K185:OFFSET(K185,-$M$2+1,0))</f>
        <v>0.46250000000000002</v>
      </c>
      <c r="N185">
        <f ca="1">AVERAGE(L185:OFFSET(L185,-$M$2+1,0))</f>
        <v>3.1625000000000001</v>
      </c>
      <c r="O185" s="4">
        <f t="shared" ca="1" si="8"/>
        <v>0.14624505928853757</v>
      </c>
    </row>
    <row r="186" spans="1:15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>
        <f t="shared" si="7"/>
        <v>-0.75</v>
      </c>
      <c r="L186">
        <f t="shared" si="6"/>
        <v>2.25</v>
      </c>
      <c r="M186">
        <f ca="1">AVERAGE(K186:OFFSET(K186,-$M$2+1,0))</f>
        <v>0.33750000000000002</v>
      </c>
      <c r="N186">
        <f ca="1">AVERAGE(L186:OFFSET(L186,-$M$2+1,0))</f>
        <v>3.1749999999999998</v>
      </c>
      <c r="O186" s="4">
        <f t="shared" ca="1" si="8"/>
        <v>0.10629921259842522</v>
      </c>
    </row>
    <row r="187" spans="1:15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>
        <f t="shared" si="7"/>
        <v>0</v>
      </c>
      <c r="L187">
        <f t="shared" si="6"/>
        <v>3</v>
      </c>
      <c r="M187">
        <f ca="1">AVERAGE(K187:OFFSET(K187,-$M$2+1,0))</f>
        <v>0.57499999999999996</v>
      </c>
      <c r="N187">
        <f ca="1">AVERAGE(L187:OFFSET(L187,-$M$2+1,0))</f>
        <v>2.9750000000000001</v>
      </c>
      <c r="O187" s="4">
        <f t="shared" ca="1" si="8"/>
        <v>0.19327731092436973</v>
      </c>
    </row>
    <row r="188" spans="1:15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>
        <f t="shared" si="7"/>
        <v>0</v>
      </c>
      <c r="L188">
        <f t="shared" si="6"/>
        <v>1.5</v>
      </c>
      <c r="M188">
        <f ca="1">AVERAGE(K188:OFFSET(K188,-$M$2+1,0))</f>
        <v>0.6</v>
      </c>
      <c r="N188">
        <f ca="1">AVERAGE(L188:OFFSET(L188,-$M$2+1,0))</f>
        <v>2.9125000000000001</v>
      </c>
      <c r="O188" s="4">
        <f t="shared" ca="1" si="8"/>
        <v>0.20600858369098712</v>
      </c>
    </row>
    <row r="189" spans="1:15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>
        <f t="shared" si="7"/>
        <v>0</v>
      </c>
      <c r="L189">
        <f t="shared" si="6"/>
        <v>2</v>
      </c>
      <c r="M189">
        <f ca="1">AVERAGE(K189:OFFSET(K189,-$M$2+1,0))</f>
        <v>0.6</v>
      </c>
      <c r="N189">
        <f ca="1">AVERAGE(L189:OFFSET(L189,-$M$2+1,0))</f>
        <v>2.9125000000000001</v>
      </c>
      <c r="O189" s="4">
        <f t="shared" ca="1" si="8"/>
        <v>0.20600858369098712</v>
      </c>
    </row>
    <row r="190" spans="1:15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>
        <f t="shared" si="7"/>
        <v>0.5</v>
      </c>
      <c r="L190">
        <f t="shared" si="6"/>
        <v>2.25</v>
      </c>
      <c r="M190">
        <f ca="1">AVERAGE(K190:OFFSET(K190,-$M$2+1,0))</f>
        <v>0.5</v>
      </c>
      <c r="N190">
        <f ca="1">AVERAGE(L190:OFFSET(L190,-$M$2+1,0))</f>
        <v>2.8875000000000002</v>
      </c>
      <c r="O190" s="4">
        <f t="shared" ca="1" si="8"/>
        <v>0.17316017316017315</v>
      </c>
    </row>
    <row r="191" spans="1:15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>
        <f t="shared" si="7"/>
        <v>-0.25</v>
      </c>
      <c r="L191">
        <f t="shared" si="6"/>
        <v>2.75</v>
      </c>
      <c r="M191">
        <f ca="1">AVERAGE(K191:OFFSET(K191,-$M$2+1,0))</f>
        <v>0.57499999999999996</v>
      </c>
      <c r="N191">
        <f ca="1">AVERAGE(L191:OFFSET(L191,-$M$2+1,0))</f>
        <v>2.9249999999999998</v>
      </c>
      <c r="O191" s="4">
        <f t="shared" ca="1" si="8"/>
        <v>0.19658119658119658</v>
      </c>
    </row>
    <row r="192" spans="1:15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>
        <f t="shared" si="7"/>
        <v>-2</v>
      </c>
      <c r="L192">
        <f t="shared" si="6"/>
        <v>2.75</v>
      </c>
      <c r="M192">
        <f ca="1">AVERAGE(K192:OFFSET(K192,-$M$2+1,0))</f>
        <v>0.27500000000000002</v>
      </c>
      <c r="N192">
        <f ca="1">AVERAGE(L192:OFFSET(L192,-$M$2+1,0))</f>
        <v>2.8</v>
      </c>
      <c r="O192" s="4">
        <f t="shared" ca="1" si="8"/>
        <v>9.8214285714285726E-2</v>
      </c>
    </row>
    <row r="193" spans="1:15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>
        <f t="shared" si="7"/>
        <v>1.5</v>
      </c>
      <c r="L193">
        <f t="shared" si="6"/>
        <v>1.75</v>
      </c>
      <c r="M193">
        <f ca="1">AVERAGE(K193:OFFSET(K193,-$M$2+1,0))</f>
        <v>0.38750000000000001</v>
      </c>
      <c r="N193">
        <f ca="1">AVERAGE(L193:OFFSET(L193,-$M$2+1,0))</f>
        <v>2.7625000000000002</v>
      </c>
      <c r="O193" s="4">
        <f t="shared" ca="1" si="8"/>
        <v>0.14027149321266968</v>
      </c>
    </row>
    <row r="194" spans="1:15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>
        <f t="shared" si="7"/>
        <v>-3.75</v>
      </c>
      <c r="L194">
        <f t="shared" si="6"/>
        <v>2.25</v>
      </c>
      <c r="M194">
        <f ca="1">AVERAGE(K194:OFFSET(K194,-$M$2+1,0))</f>
        <v>0.16250000000000001</v>
      </c>
      <c r="N194">
        <f ca="1">AVERAGE(L194:OFFSET(L194,-$M$2+1,0))</f>
        <v>2.8250000000000002</v>
      </c>
      <c r="O194" s="4">
        <f t="shared" ca="1" si="8"/>
        <v>5.7522123893805309E-2</v>
      </c>
    </row>
    <row r="195" spans="1:15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>
        <f t="shared" si="7"/>
        <v>-2.25</v>
      </c>
      <c r="L195">
        <f t="shared" ref="L195:L258" si="9">C195-D195</f>
        <v>2.5</v>
      </c>
      <c r="M195">
        <f ca="1">AVERAGE(K195:OFFSET(K195,-$M$2+1,0))</f>
        <v>-0.15</v>
      </c>
      <c r="N195">
        <f ca="1">AVERAGE(L195:OFFSET(L195,-$M$2+1,0))</f>
        <v>2.75</v>
      </c>
      <c r="O195" s="4">
        <f t="shared" ca="1" si="8"/>
        <v>-5.4545454545454543E-2</v>
      </c>
    </row>
    <row r="196" spans="1:15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>
        <f t="shared" ref="K196:K259" si="10">E196-E195</f>
        <v>0.5</v>
      </c>
      <c r="L196">
        <f t="shared" si="9"/>
        <v>1.5</v>
      </c>
      <c r="M196">
        <f ca="1">AVERAGE(K196:OFFSET(K196,-$M$2+1,0))</f>
        <v>0</v>
      </c>
      <c r="N196">
        <f ca="1">AVERAGE(L196:OFFSET(L196,-$M$2+1,0))</f>
        <v>2.7</v>
      </c>
      <c r="O196" s="4">
        <f t="shared" ca="1" si="8"/>
        <v>0</v>
      </c>
    </row>
    <row r="197" spans="1:15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>
        <f t="shared" si="10"/>
        <v>0</v>
      </c>
      <c r="L197">
        <f t="shared" si="9"/>
        <v>1.5</v>
      </c>
      <c r="M197">
        <f ca="1">AVERAGE(K197:OFFSET(K197,-$M$2+1,0))</f>
        <v>-3.7499999999999999E-2</v>
      </c>
      <c r="N197">
        <f ca="1">AVERAGE(L197:OFFSET(L197,-$M$2+1,0))</f>
        <v>2.6875</v>
      </c>
      <c r="O197" s="4">
        <f t="shared" ca="1" si="8"/>
        <v>-1.3953488372093023E-2</v>
      </c>
    </row>
    <row r="198" spans="1:15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>
        <f t="shared" si="10"/>
        <v>4</v>
      </c>
      <c r="L198">
        <f t="shared" si="9"/>
        <v>3.25</v>
      </c>
      <c r="M198">
        <f ca="1">AVERAGE(K198:OFFSET(K198,-$M$2+1,0))</f>
        <v>0.25</v>
      </c>
      <c r="N198">
        <f ca="1">AVERAGE(L198:OFFSET(L198,-$M$2+1,0))</f>
        <v>2.7124999999999999</v>
      </c>
      <c r="O198" s="4">
        <f t="shared" ca="1" si="8"/>
        <v>9.2165898617511524E-2</v>
      </c>
    </row>
    <row r="199" spans="1:15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>
        <f t="shared" si="10"/>
        <v>-1</v>
      </c>
      <c r="L199">
        <f t="shared" si="9"/>
        <v>2.5</v>
      </c>
      <c r="M199">
        <f ca="1">AVERAGE(K199:OFFSET(K199,-$M$2+1,0))</f>
        <v>0.17499999999999999</v>
      </c>
      <c r="N199">
        <f ca="1">AVERAGE(L199:OFFSET(L199,-$M$2+1,0))</f>
        <v>2.7625000000000002</v>
      </c>
      <c r="O199" s="4">
        <f t="shared" ca="1" si="8"/>
        <v>6.3348416289592757E-2</v>
      </c>
    </row>
    <row r="200" spans="1:15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>
        <f t="shared" si="10"/>
        <v>2</v>
      </c>
      <c r="L200">
        <f t="shared" si="9"/>
        <v>3</v>
      </c>
      <c r="M200">
        <f ca="1">AVERAGE(K200:OFFSET(K200,-$M$2+1,0))</f>
        <v>0.41249999999999998</v>
      </c>
      <c r="N200">
        <f ca="1">AVERAGE(L200:OFFSET(L200,-$M$2+1,0))</f>
        <v>2.6749999999999998</v>
      </c>
      <c r="O200" s="4">
        <f t="shared" ca="1" si="8"/>
        <v>0.1542056074766355</v>
      </c>
    </row>
    <row r="201" spans="1:15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>
        <f t="shared" si="10"/>
        <v>-4</v>
      </c>
      <c r="L201">
        <f t="shared" si="9"/>
        <v>4</v>
      </c>
      <c r="M201">
        <f ca="1">AVERAGE(K201:OFFSET(K201,-$M$2+1,0))</f>
        <v>3.7499999999999999E-2</v>
      </c>
      <c r="N201">
        <f ca="1">AVERAGE(L201:OFFSET(L201,-$M$2+1,0))</f>
        <v>2.6749999999999998</v>
      </c>
      <c r="O201" s="4">
        <f t="shared" ca="1" si="8"/>
        <v>1.4018691588785047E-2</v>
      </c>
    </row>
    <row r="202" spans="1:15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>
        <f t="shared" si="10"/>
        <v>0.75</v>
      </c>
      <c r="L202">
        <f t="shared" si="9"/>
        <v>3.75</v>
      </c>
      <c r="M202">
        <f ca="1">AVERAGE(K202:OFFSET(K202,-$M$2+1,0))</f>
        <v>0.05</v>
      </c>
      <c r="N202">
        <f ca="1">AVERAGE(L202:OFFSET(L202,-$M$2+1,0))</f>
        <v>2.7124999999999999</v>
      </c>
      <c r="O202" s="4">
        <f t="shared" ca="1" si="8"/>
        <v>1.8433179723502304E-2</v>
      </c>
    </row>
    <row r="203" spans="1:15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>
        <f t="shared" si="10"/>
        <v>1</v>
      </c>
      <c r="L203">
        <f t="shared" si="9"/>
        <v>2.25</v>
      </c>
      <c r="M203">
        <f ca="1">AVERAGE(K203:OFFSET(K203,-$M$2+1,0))</f>
        <v>-0.1</v>
      </c>
      <c r="N203">
        <f ca="1">AVERAGE(L203:OFFSET(L203,-$M$2+1,0))</f>
        <v>2.5625</v>
      </c>
      <c r="O203" s="4">
        <f t="shared" ca="1" si="8"/>
        <v>-3.9024390243902439E-2</v>
      </c>
    </row>
    <row r="204" spans="1:15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>
        <f t="shared" si="10"/>
        <v>3.5</v>
      </c>
      <c r="L204">
        <f t="shared" si="9"/>
        <v>4</v>
      </c>
      <c r="M204">
        <f ca="1">AVERAGE(K204:OFFSET(K204,-$M$2+1,0))</f>
        <v>7.4999999999999997E-2</v>
      </c>
      <c r="N204">
        <f ca="1">AVERAGE(L204:OFFSET(L204,-$M$2+1,0))</f>
        <v>2.6375000000000002</v>
      </c>
      <c r="O204" s="4">
        <f t="shared" ca="1" si="8"/>
        <v>2.843601895734597E-2</v>
      </c>
    </row>
    <row r="205" spans="1:15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>
        <f t="shared" si="10"/>
        <v>0</v>
      </c>
      <c r="L205">
        <f t="shared" si="9"/>
        <v>1.75</v>
      </c>
      <c r="M205">
        <f ca="1">AVERAGE(K205:OFFSET(K205,-$M$2+1,0))</f>
        <v>-1.2500000000000001E-2</v>
      </c>
      <c r="N205">
        <f ca="1">AVERAGE(L205:OFFSET(L205,-$M$2+1,0))</f>
        <v>2.5249999999999999</v>
      </c>
      <c r="O205" s="4">
        <f t="shared" ca="1" si="8"/>
        <v>-4.9504950495049506E-3</v>
      </c>
    </row>
    <row r="206" spans="1:15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>
        <f t="shared" si="10"/>
        <v>-2.25</v>
      </c>
      <c r="L206">
        <f t="shared" si="9"/>
        <v>3.25</v>
      </c>
      <c r="M206">
        <f ca="1">AVERAGE(K206:OFFSET(K206,-$M$2+1,0))</f>
        <v>-8.7499999999999994E-2</v>
      </c>
      <c r="N206">
        <f ca="1">AVERAGE(L206:OFFSET(L206,-$M$2+1,0))</f>
        <v>2.5750000000000002</v>
      </c>
      <c r="O206" s="4">
        <f t="shared" ca="1" si="8"/>
        <v>-3.3980582524271843E-2</v>
      </c>
    </row>
    <row r="207" spans="1:15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>
        <f t="shared" si="10"/>
        <v>0</v>
      </c>
      <c r="L207">
        <f t="shared" si="9"/>
        <v>1.75</v>
      </c>
      <c r="M207">
        <f ca="1">AVERAGE(K207:OFFSET(K207,-$M$2+1,0))</f>
        <v>-8.7499999999999994E-2</v>
      </c>
      <c r="N207">
        <f ca="1">AVERAGE(L207:OFFSET(L207,-$M$2+1,0))</f>
        <v>2.5125000000000002</v>
      </c>
      <c r="O207" s="4">
        <f t="shared" ca="1" si="8"/>
        <v>-3.4825870646766163E-2</v>
      </c>
    </row>
    <row r="208" spans="1:15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>
        <f t="shared" si="10"/>
        <v>3.75</v>
      </c>
      <c r="L208">
        <f t="shared" si="9"/>
        <v>3</v>
      </c>
      <c r="M208">
        <f ca="1">AVERAGE(K208:OFFSET(K208,-$M$2+1,0))</f>
        <v>0.1</v>
      </c>
      <c r="N208">
        <f ca="1">AVERAGE(L208:OFFSET(L208,-$M$2+1,0))</f>
        <v>2.5874999999999999</v>
      </c>
      <c r="O208" s="4">
        <f t="shared" ca="1" si="8"/>
        <v>3.8647342995169087E-2</v>
      </c>
    </row>
    <row r="209" spans="1:15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>
        <f t="shared" si="10"/>
        <v>-1.25</v>
      </c>
      <c r="L209">
        <f t="shared" si="9"/>
        <v>2.25</v>
      </c>
      <c r="M209">
        <f ca="1">AVERAGE(K209:OFFSET(K209,-$M$2+1,0))</f>
        <v>3.7499999999999999E-2</v>
      </c>
      <c r="N209">
        <f ca="1">AVERAGE(L209:OFFSET(L209,-$M$2+1,0))</f>
        <v>2.6</v>
      </c>
      <c r="O209" s="4">
        <f t="shared" ca="1" si="8"/>
        <v>1.4423076923076922E-2</v>
      </c>
    </row>
    <row r="210" spans="1:15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>
        <f t="shared" si="10"/>
        <v>2.25</v>
      </c>
      <c r="L210">
        <f t="shared" si="9"/>
        <v>2.75</v>
      </c>
      <c r="M210">
        <f ca="1">AVERAGE(K210:OFFSET(K210,-$M$2+1,0))</f>
        <v>0.125</v>
      </c>
      <c r="N210">
        <f ca="1">AVERAGE(L210:OFFSET(L210,-$M$2+1,0))</f>
        <v>2.625</v>
      </c>
      <c r="O210" s="4">
        <f t="shared" ca="1" si="8"/>
        <v>4.7619047619047616E-2</v>
      </c>
    </row>
    <row r="211" spans="1:15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>
        <f t="shared" si="10"/>
        <v>-1.75</v>
      </c>
      <c r="L211">
        <f t="shared" si="9"/>
        <v>2.75</v>
      </c>
      <c r="M211">
        <f ca="1">AVERAGE(K211:OFFSET(K211,-$M$2+1,0))</f>
        <v>0.05</v>
      </c>
      <c r="N211">
        <f ca="1">AVERAGE(L211:OFFSET(L211,-$M$2+1,0))</f>
        <v>2.625</v>
      </c>
      <c r="O211" s="4">
        <f t="shared" ca="1" si="8"/>
        <v>1.9047619047619049E-2</v>
      </c>
    </row>
    <row r="212" spans="1:15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>
        <f t="shared" si="10"/>
        <v>-1</v>
      </c>
      <c r="L212">
        <f t="shared" si="9"/>
        <v>3</v>
      </c>
      <c r="M212">
        <f ca="1">AVERAGE(K212:OFFSET(K212,-$M$2+1,0))</f>
        <v>0.1</v>
      </c>
      <c r="N212">
        <f ca="1">AVERAGE(L212:OFFSET(L212,-$M$2+1,0))</f>
        <v>2.6375000000000002</v>
      </c>
      <c r="O212" s="4">
        <f t="shared" ca="1" si="8"/>
        <v>3.7914691943127965E-2</v>
      </c>
    </row>
    <row r="213" spans="1:15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>
        <f t="shared" si="10"/>
        <v>0.75</v>
      </c>
      <c r="L213">
        <f t="shared" si="9"/>
        <v>2.25</v>
      </c>
      <c r="M213">
        <f ca="1">AVERAGE(K213:OFFSET(K213,-$M$2+1,0))</f>
        <v>6.25E-2</v>
      </c>
      <c r="N213">
        <f ca="1">AVERAGE(L213:OFFSET(L213,-$M$2+1,0))</f>
        <v>2.6625000000000001</v>
      </c>
      <c r="O213" s="4">
        <f t="shared" ca="1" si="8"/>
        <v>2.3474178403755867E-2</v>
      </c>
    </row>
    <row r="214" spans="1:15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>
        <f t="shared" si="10"/>
        <v>0.25</v>
      </c>
      <c r="L214">
        <f t="shared" si="9"/>
        <v>1.75</v>
      </c>
      <c r="M214">
        <f ca="1">AVERAGE(K214:OFFSET(K214,-$M$2+1,0))</f>
        <v>0.26250000000000001</v>
      </c>
      <c r="N214">
        <f ca="1">AVERAGE(L214:OFFSET(L214,-$M$2+1,0))</f>
        <v>2.6375000000000002</v>
      </c>
      <c r="O214" s="4">
        <f t="shared" ca="1" si="8"/>
        <v>9.9526066350710901E-2</v>
      </c>
    </row>
    <row r="215" spans="1:15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>
        <f t="shared" si="10"/>
        <v>-3</v>
      </c>
      <c r="L215">
        <f t="shared" si="9"/>
        <v>3.75</v>
      </c>
      <c r="M215">
        <f ca="1">AVERAGE(K215:OFFSET(K215,-$M$2+1,0))</f>
        <v>0.22500000000000001</v>
      </c>
      <c r="N215">
        <f ca="1">AVERAGE(L215:OFFSET(L215,-$M$2+1,0))</f>
        <v>2.7</v>
      </c>
      <c r="O215" s="4">
        <f t="shared" ref="O215:O278" ca="1" si="11">IF(N215=0,N214,M215/N215)</f>
        <v>8.3333333333333329E-2</v>
      </c>
    </row>
    <row r="216" spans="1:15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>
        <f t="shared" si="10"/>
        <v>2.25</v>
      </c>
      <c r="L216">
        <f t="shared" si="9"/>
        <v>2.75</v>
      </c>
      <c r="M216">
        <f ca="1">AVERAGE(K216:OFFSET(K216,-$M$2+1,0))</f>
        <v>0.3125</v>
      </c>
      <c r="N216">
        <f ca="1">AVERAGE(L216:OFFSET(L216,-$M$2+1,0))</f>
        <v>2.7625000000000002</v>
      </c>
      <c r="O216" s="4">
        <f t="shared" ca="1" si="11"/>
        <v>0.11312217194570134</v>
      </c>
    </row>
    <row r="217" spans="1:15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>
        <f t="shared" si="10"/>
        <v>3.25</v>
      </c>
      <c r="L217">
        <f t="shared" si="9"/>
        <v>3</v>
      </c>
      <c r="M217">
        <f ca="1">AVERAGE(K217:OFFSET(K217,-$M$2+1,0))</f>
        <v>0.47499999999999998</v>
      </c>
      <c r="N217">
        <f ca="1">AVERAGE(L217:OFFSET(L217,-$M$2+1,0))</f>
        <v>2.8374999999999999</v>
      </c>
      <c r="O217" s="4">
        <f t="shared" ca="1" si="11"/>
        <v>0.16740088105726872</v>
      </c>
    </row>
    <row r="218" spans="1:15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>
        <f t="shared" si="10"/>
        <v>-0.75</v>
      </c>
      <c r="L218">
        <f t="shared" si="9"/>
        <v>2.25</v>
      </c>
      <c r="M218">
        <f ca="1">AVERAGE(K218:OFFSET(K218,-$M$2+1,0))</f>
        <v>0.23749999999999999</v>
      </c>
      <c r="N218">
        <f ca="1">AVERAGE(L218:OFFSET(L218,-$M$2+1,0))</f>
        <v>2.7875000000000001</v>
      </c>
      <c r="O218" s="4">
        <f t="shared" ca="1" si="11"/>
        <v>8.520179372197309E-2</v>
      </c>
    </row>
    <row r="219" spans="1:15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>
        <f t="shared" si="10"/>
        <v>-1.75</v>
      </c>
      <c r="L219">
        <f t="shared" si="9"/>
        <v>2.25</v>
      </c>
      <c r="M219">
        <f ca="1">AVERAGE(K219:OFFSET(K219,-$M$2+1,0))</f>
        <v>0.2</v>
      </c>
      <c r="N219">
        <f ca="1">AVERAGE(L219:OFFSET(L219,-$M$2+1,0))</f>
        <v>2.7749999999999999</v>
      </c>
      <c r="O219" s="4">
        <f t="shared" ca="1" si="11"/>
        <v>7.2072072072072071E-2</v>
      </c>
    </row>
    <row r="220" spans="1:15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>
        <f t="shared" si="10"/>
        <v>3.25</v>
      </c>
      <c r="L220">
        <f t="shared" si="9"/>
        <v>2.75</v>
      </c>
      <c r="M220">
        <f ca="1">AVERAGE(K220:OFFSET(K220,-$M$2+1,0))</f>
        <v>0.26250000000000001</v>
      </c>
      <c r="N220">
        <f ca="1">AVERAGE(L220:OFFSET(L220,-$M$2+1,0))</f>
        <v>2.7625000000000002</v>
      </c>
      <c r="O220" s="4">
        <f t="shared" ca="1" si="11"/>
        <v>9.5022624434389136E-2</v>
      </c>
    </row>
    <row r="221" spans="1:15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>
        <f t="shared" si="10"/>
        <v>0</v>
      </c>
      <c r="L221">
        <f t="shared" si="9"/>
        <v>1.75</v>
      </c>
      <c r="M221">
        <f ca="1">AVERAGE(K221:OFFSET(K221,-$M$2+1,0))</f>
        <v>0.46250000000000002</v>
      </c>
      <c r="N221">
        <f ca="1">AVERAGE(L221:OFFSET(L221,-$M$2+1,0))</f>
        <v>2.65</v>
      </c>
      <c r="O221" s="4">
        <f t="shared" ca="1" si="11"/>
        <v>0.17452830188679247</v>
      </c>
    </row>
    <row r="222" spans="1:15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>
        <f t="shared" si="10"/>
        <v>0.75</v>
      </c>
      <c r="L222">
        <f t="shared" si="9"/>
        <v>1.75</v>
      </c>
      <c r="M222">
        <f ca="1">AVERAGE(K222:OFFSET(K222,-$M$2+1,0))</f>
        <v>0.46250000000000002</v>
      </c>
      <c r="N222">
        <f ca="1">AVERAGE(L222:OFFSET(L222,-$M$2+1,0))</f>
        <v>2.5499999999999998</v>
      </c>
      <c r="O222" s="4">
        <f t="shared" ca="1" si="11"/>
        <v>0.18137254901960786</v>
      </c>
    </row>
    <row r="223" spans="1:15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>
        <f t="shared" si="10"/>
        <v>0.5</v>
      </c>
      <c r="L223">
        <f t="shared" si="9"/>
        <v>2</v>
      </c>
      <c r="M223">
        <f ca="1">AVERAGE(K223:OFFSET(K223,-$M$2+1,0))</f>
        <v>0.4375</v>
      </c>
      <c r="N223">
        <f ca="1">AVERAGE(L223:OFFSET(L223,-$M$2+1,0))</f>
        <v>2.5375000000000001</v>
      </c>
      <c r="O223" s="4">
        <f t="shared" ca="1" si="11"/>
        <v>0.17241379310344826</v>
      </c>
    </row>
    <row r="224" spans="1:15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>
        <f t="shared" si="10"/>
        <v>-0.25</v>
      </c>
      <c r="L224">
        <f t="shared" si="9"/>
        <v>2.25</v>
      </c>
      <c r="M224">
        <f ca="1">AVERAGE(K224:OFFSET(K224,-$M$2+1,0))</f>
        <v>0.25</v>
      </c>
      <c r="N224">
        <f ca="1">AVERAGE(L224:OFFSET(L224,-$M$2+1,0))</f>
        <v>2.4500000000000002</v>
      </c>
      <c r="O224" s="4">
        <f t="shared" ca="1" si="11"/>
        <v>0.1020408163265306</v>
      </c>
    </row>
    <row r="225" spans="1:15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>
        <f t="shared" si="10"/>
        <v>-2.5</v>
      </c>
      <c r="L225">
        <f t="shared" si="9"/>
        <v>2.25</v>
      </c>
      <c r="M225">
        <f ca="1">AVERAGE(K225:OFFSET(K225,-$M$2+1,0))</f>
        <v>0.125</v>
      </c>
      <c r="N225">
        <f ca="1">AVERAGE(L225:OFFSET(L225,-$M$2+1,0))</f>
        <v>2.4750000000000001</v>
      </c>
      <c r="O225" s="4">
        <f t="shared" ca="1" si="11"/>
        <v>5.0505050505050504E-2</v>
      </c>
    </row>
    <row r="226" spans="1:15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>
        <f t="shared" si="10"/>
        <v>1.75</v>
      </c>
      <c r="L226">
        <f t="shared" si="9"/>
        <v>2.25</v>
      </c>
      <c r="M226">
        <f ca="1">AVERAGE(K226:OFFSET(K226,-$M$2+1,0))</f>
        <v>0.32500000000000001</v>
      </c>
      <c r="N226">
        <f ca="1">AVERAGE(L226:OFFSET(L226,-$M$2+1,0))</f>
        <v>2.4249999999999998</v>
      </c>
      <c r="O226" s="4">
        <f t="shared" ca="1" si="11"/>
        <v>0.13402061855670105</v>
      </c>
    </row>
    <row r="227" spans="1:15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>
        <f t="shared" si="10"/>
        <v>-1.75</v>
      </c>
      <c r="L227">
        <f t="shared" si="9"/>
        <v>3</v>
      </c>
      <c r="M227">
        <f ca="1">AVERAGE(K227:OFFSET(K227,-$M$2+1,0))</f>
        <v>0.23749999999999999</v>
      </c>
      <c r="N227">
        <f ca="1">AVERAGE(L227:OFFSET(L227,-$M$2+1,0))</f>
        <v>2.4874999999999998</v>
      </c>
      <c r="O227" s="4">
        <f t="shared" ca="1" si="11"/>
        <v>9.5477386934673364E-2</v>
      </c>
    </row>
    <row r="228" spans="1:15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>
        <f t="shared" si="10"/>
        <v>0.25</v>
      </c>
      <c r="L228">
        <f t="shared" si="9"/>
        <v>2</v>
      </c>
      <c r="M228">
        <f ca="1">AVERAGE(K228:OFFSET(K228,-$M$2+1,0))</f>
        <v>6.25E-2</v>
      </c>
      <c r="N228">
        <f ca="1">AVERAGE(L228:OFFSET(L228,-$M$2+1,0))</f>
        <v>2.4375</v>
      </c>
      <c r="O228" s="4">
        <f t="shared" ca="1" si="11"/>
        <v>2.564102564102564E-2</v>
      </c>
    </row>
    <row r="229" spans="1:15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>
        <f t="shared" si="10"/>
        <v>0.5</v>
      </c>
      <c r="L229">
        <f t="shared" si="9"/>
        <v>2.25</v>
      </c>
      <c r="M229">
        <f ca="1">AVERAGE(K229:OFFSET(K229,-$M$2+1,0))</f>
        <v>0.15</v>
      </c>
      <c r="N229">
        <f ca="1">AVERAGE(L229:OFFSET(L229,-$M$2+1,0))</f>
        <v>2.4375</v>
      </c>
      <c r="O229" s="4">
        <f t="shared" ca="1" si="11"/>
        <v>6.1538461538461535E-2</v>
      </c>
    </row>
    <row r="230" spans="1:15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>
        <f t="shared" si="10"/>
        <v>0.25</v>
      </c>
      <c r="L230">
        <f t="shared" si="9"/>
        <v>1.75</v>
      </c>
      <c r="M230">
        <f ca="1">AVERAGE(K230:OFFSET(K230,-$M$2+1,0))</f>
        <v>0.05</v>
      </c>
      <c r="N230">
        <f ca="1">AVERAGE(L230:OFFSET(L230,-$M$2+1,0))</f>
        <v>2.3875000000000002</v>
      </c>
      <c r="O230" s="4">
        <f t="shared" ca="1" si="11"/>
        <v>2.0942408376963352E-2</v>
      </c>
    </row>
    <row r="231" spans="1:15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>
        <f t="shared" si="10"/>
        <v>-3.25</v>
      </c>
      <c r="L231">
        <f t="shared" si="9"/>
        <v>3.75</v>
      </c>
      <c r="M231">
        <f ca="1">AVERAGE(K231:OFFSET(K231,-$M$2+1,0))</f>
        <v>-2.5000000000000001E-2</v>
      </c>
      <c r="N231">
        <f ca="1">AVERAGE(L231:OFFSET(L231,-$M$2+1,0))</f>
        <v>2.4375</v>
      </c>
      <c r="O231" s="4">
        <f t="shared" ca="1" si="11"/>
        <v>-1.0256410256410256E-2</v>
      </c>
    </row>
    <row r="232" spans="1:15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>
        <f t="shared" si="10"/>
        <v>0</v>
      </c>
      <c r="L232">
        <f t="shared" si="9"/>
        <v>1.5</v>
      </c>
      <c r="M232">
        <f ca="1">AVERAGE(K232:OFFSET(K232,-$M$2+1,0))</f>
        <v>2.5000000000000001E-2</v>
      </c>
      <c r="N232">
        <f ca="1">AVERAGE(L232:OFFSET(L232,-$M$2+1,0))</f>
        <v>2.3624999999999998</v>
      </c>
      <c r="O232" s="4">
        <f t="shared" ca="1" si="11"/>
        <v>1.0582010582010583E-2</v>
      </c>
    </row>
    <row r="233" spans="1:15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>
        <f t="shared" si="10"/>
        <v>1</v>
      </c>
      <c r="L233">
        <f t="shared" si="9"/>
        <v>1.5</v>
      </c>
      <c r="M233">
        <f ca="1">AVERAGE(K233:OFFSET(K233,-$M$2+1,0))</f>
        <v>3.7499999999999999E-2</v>
      </c>
      <c r="N233">
        <f ca="1">AVERAGE(L233:OFFSET(L233,-$M$2+1,0))</f>
        <v>2.3250000000000002</v>
      </c>
      <c r="O233" s="4">
        <f t="shared" ca="1" si="11"/>
        <v>1.6129032258064516E-2</v>
      </c>
    </row>
    <row r="234" spans="1:15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>
        <f t="shared" si="10"/>
        <v>2</v>
      </c>
      <c r="L234">
        <f t="shared" si="9"/>
        <v>3</v>
      </c>
      <c r="M234">
        <f ca="1">AVERAGE(K234:OFFSET(K234,-$M$2+1,0))</f>
        <v>0.125</v>
      </c>
      <c r="N234">
        <f ca="1">AVERAGE(L234:OFFSET(L234,-$M$2+1,0))</f>
        <v>2.3875000000000002</v>
      </c>
      <c r="O234" s="4">
        <f t="shared" ca="1" si="11"/>
        <v>5.235602094240837E-2</v>
      </c>
    </row>
    <row r="235" spans="1:15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>
        <f t="shared" si="10"/>
        <v>-1.25</v>
      </c>
      <c r="L235">
        <f t="shared" si="9"/>
        <v>2</v>
      </c>
      <c r="M235">
        <f ca="1">AVERAGE(K235:OFFSET(K235,-$M$2+1,0))</f>
        <v>0.21249999999999999</v>
      </c>
      <c r="N235">
        <f ca="1">AVERAGE(L235:OFFSET(L235,-$M$2+1,0))</f>
        <v>2.2999999999999998</v>
      </c>
      <c r="O235" s="4">
        <f t="shared" ca="1" si="11"/>
        <v>9.2391304347826095E-2</v>
      </c>
    </row>
    <row r="236" spans="1:15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>
        <f t="shared" si="10"/>
        <v>3.75</v>
      </c>
      <c r="L236">
        <f t="shared" si="9"/>
        <v>4</v>
      </c>
      <c r="M236">
        <f ca="1">AVERAGE(K236:OFFSET(K236,-$M$2+1,0))</f>
        <v>0.28749999999999998</v>
      </c>
      <c r="N236">
        <f ca="1">AVERAGE(L236:OFFSET(L236,-$M$2+1,0))</f>
        <v>2.3624999999999998</v>
      </c>
      <c r="O236" s="4">
        <f t="shared" ca="1" si="11"/>
        <v>0.12169312169312169</v>
      </c>
    </row>
    <row r="237" spans="1:15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>
        <f t="shared" si="10"/>
        <v>0</v>
      </c>
      <c r="L237">
        <f t="shared" si="9"/>
        <v>1.75</v>
      </c>
      <c r="M237">
        <f ca="1">AVERAGE(K237:OFFSET(K237,-$M$2+1,0))</f>
        <v>0.125</v>
      </c>
      <c r="N237">
        <f ca="1">AVERAGE(L237:OFFSET(L237,-$M$2+1,0))</f>
        <v>2.2999999999999998</v>
      </c>
      <c r="O237" s="4">
        <f t="shared" ca="1" si="11"/>
        <v>5.4347826086956527E-2</v>
      </c>
    </row>
    <row r="238" spans="1:15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>
        <f t="shared" si="10"/>
        <v>-1.5</v>
      </c>
      <c r="L238">
        <f t="shared" si="9"/>
        <v>2.5</v>
      </c>
      <c r="M238">
        <f ca="1">AVERAGE(K238:OFFSET(K238,-$M$2+1,0))</f>
        <v>8.7499999999999994E-2</v>
      </c>
      <c r="N238">
        <f ca="1">AVERAGE(L238:OFFSET(L238,-$M$2+1,0))</f>
        <v>2.3125</v>
      </c>
      <c r="O238" s="4">
        <f t="shared" ca="1" si="11"/>
        <v>3.7837837837837833E-2</v>
      </c>
    </row>
    <row r="239" spans="1:15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>
        <f t="shared" si="10"/>
        <v>0</v>
      </c>
      <c r="L239">
        <f t="shared" si="9"/>
        <v>1.5</v>
      </c>
      <c r="M239">
        <f ca="1">AVERAGE(K239:OFFSET(K239,-$M$2+1,0))</f>
        <v>0.17499999999999999</v>
      </c>
      <c r="N239">
        <f ca="1">AVERAGE(L239:OFFSET(L239,-$M$2+1,0))</f>
        <v>2.2749999999999999</v>
      </c>
      <c r="O239" s="4">
        <f t="shared" ca="1" si="11"/>
        <v>7.6923076923076927E-2</v>
      </c>
    </row>
    <row r="240" spans="1:15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>
        <f t="shared" si="10"/>
        <v>-1</v>
      </c>
      <c r="L240">
        <f t="shared" si="9"/>
        <v>2.25</v>
      </c>
      <c r="M240">
        <f ca="1">AVERAGE(K240:OFFSET(K240,-$M$2+1,0))</f>
        <v>-3.7499999999999999E-2</v>
      </c>
      <c r="N240">
        <f ca="1">AVERAGE(L240:OFFSET(L240,-$M$2+1,0))</f>
        <v>2.25</v>
      </c>
      <c r="O240" s="4">
        <f t="shared" ca="1" si="11"/>
        <v>-1.6666666666666666E-2</v>
      </c>
    </row>
    <row r="241" spans="1:15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>
        <f t="shared" si="10"/>
        <v>2.25</v>
      </c>
      <c r="L241">
        <f t="shared" si="9"/>
        <v>2.25</v>
      </c>
      <c r="M241">
        <f ca="1">AVERAGE(K241:OFFSET(K241,-$M$2+1,0))</f>
        <v>7.4999999999999997E-2</v>
      </c>
      <c r="N241">
        <f ca="1">AVERAGE(L241:OFFSET(L241,-$M$2+1,0))</f>
        <v>2.2749999999999999</v>
      </c>
      <c r="O241" s="4">
        <f t="shared" ca="1" si="11"/>
        <v>3.2967032967032968E-2</v>
      </c>
    </row>
    <row r="242" spans="1:15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>
        <f t="shared" si="10"/>
        <v>-2.5</v>
      </c>
      <c r="L242">
        <f t="shared" si="9"/>
        <v>4.25</v>
      </c>
      <c r="M242">
        <f ca="1">AVERAGE(K242:OFFSET(K242,-$M$2+1,0))</f>
        <v>-8.7499999999999994E-2</v>
      </c>
      <c r="N242">
        <f ca="1">AVERAGE(L242:OFFSET(L242,-$M$2+1,0))</f>
        <v>2.4</v>
      </c>
      <c r="O242" s="4">
        <f t="shared" ca="1" si="11"/>
        <v>-3.6458333333333336E-2</v>
      </c>
    </row>
    <row r="243" spans="1:15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>
        <f t="shared" si="10"/>
        <v>1.25</v>
      </c>
      <c r="L243">
        <f t="shared" si="9"/>
        <v>1.75</v>
      </c>
      <c r="M243">
        <f ca="1">AVERAGE(K243:OFFSET(K243,-$M$2+1,0))</f>
        <v>-0.05</v>
      </c>
      <c r="N243">
        <f ca="1">AVERAGE(L243:OFFSET(L243,-$M$2+1,0))</f>
        <v>2.3875000000000002</v>
      </c>
      <c r="O243" s="4">
        <f t="shared" ca="1" si="11"/>
        <v>-2.0942408376963352E-2</v>
      </c>
    </row>
    <row r="244" spans="1:15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>
        <f t="shared" si="10"/>
        <v>-1.5</v>
      </c>
      <c r="L244">
        <f t="shared" si="9"/>
        <v>3</v>
      </c>
      <c r="M244">
        <f ca="1">AVERAGE(K244:OFFSET(K244,-$M$2+1,0))</f>
        <v>-0.1125</v>
      </c>
      <c r="N244">
        <f ca="1">AVERAGE(L244:OFFSET(L244,-$M$2+1,0))</f>
        <v>2.4249999999999998</v>
      </c>
      <c r="O244" s="4">
        <f t="shared" ca="1" si="11"/>
        <v>-4.6391752577319589E-2</v>
      </c>
    </row>
    <row r="245" spans="1:15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>
        <f t="shared" si="10"/>
        <v>-0.5</v>
      </c>
      <c r="L245">
        <f t="shared" si="9"/>
        <v>2.25</v>
      </c>
      <c r="M245">
        <f ca="1">AVERAGE(K245:OFFSET(K245,-$M$2+1,0))</f>
        <v>-1.2500000000000001E-2</v>
      </c>
      <c r="N245">
        <f ca="1">AVERAGE(L245:OFFSET(L245,-$M$2+1,0))</f>
        <v>2.4249999999999998</v>
      </c>
      <c r="O245" s="4">
        <f t="shared" ca="1" si="11"/>
        <v>-5.1546391752577327E-3</v>
      </c>
    </row>
    <row r="246" spans="1:15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>
        <f t="shared" si="10"/>
        <v>0.5</v>
      </c>
      <c r="L246">
        <f t="shared" si="9"/>
        <v>1.75</v>
      </c>
      <c r="M246">
        <f ca="1">AVERAGE(K246:OFFSET(K246,-$M$2+1,0))</f>
        <v>-7.4999999999999997E-2</v>
      </c>
      <c r="N246">
        <f ca="1">AVERAGE(L246:OFFSET(L246,-$M$2+1,0))</f>
        <v>2.4</v>
      </c>
      <c r="O246" s="4">
        <f t="shared" ca="1" si="11"/>
        <v>-3.125E-2</v>
      </c>
    </row>
    <row r="247" spans="1:15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>
        <f t="shared" si="10"/>
        <v>0</v>
      </c>
      <c r="L247">
        <f t="shared" si="9"/>
        <v>2</v>
      </c>
      <c r="M247">
        <f ca="1">AVERAGE(K247:OFFSET(K247,-$M$2+1,0))</f>
        <v>1.2500000000000001E-2</v>
      </c>
      <c r="N247">
        <f ca="1">AVERAGE(L247:OFFSET(L247,-$M$2+1,0))</f>
        <v>2.35</v>
      </c>
      <c r="O247" s="4">
        <f t="shared" ca="1" si="11"/>
        <v>5.3191489361702126E-3</v>
      </c>
    </row>
    <row r="248" spans="1:15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>
        <f t="shared" si="10"/>
        <v>3.25</v>
      </c>
      <c r="L248">
        <f t="shared" si="9"/>
        <v>2.25</v>
      </c>
      <c r="M248">
        <f ca="1">AVERAGE(K248:OFFSET(K248,-$M$2+1,0))</f>
        <v>0.16250000000000001</v>
      </c>
      <c r="N248">
        <f ca="1">AVERAGE(L248:OFFSET(L248,-$M$2+1,0))</f>
        <v>2.3624999999999998</v>
      </c>
      <c r="O248" s="4">
        <f t="shared" ca="1" si="11"/>
        <v>6.8783068783068793E-2</v>
      </c>
    </row>
    <row r="249" spans="1:15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>
        <f t="shared" si="10"/>
        <v>0.5</v>
      </c>
      <c r="L249">
        <f t="shared" si="9"/>
        <v>1.5</v>
      </c>
      <c r="M249">
        <f ca="1">AVERAGE(K249:OFFSET(K249,-$M$2+1,0))</f>
        <v>0.16250000000000001</v>
      </c>
      <c r="N249">
        <f ca="1">AVERAGE(L249:OFFSET(L249,-$M$2+1,0))</f>
        <v>2.3250000000000002</v>
      </c>
      <c r="O249" s="4">
        <f t="shared" ca="1" si="11"/>
        <v>6.9892473118279563E-2</v>
      </c>
    </row>
    <row r="250" spans="1:15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>
        <f t="shared" si="10"/>
        <v>0.75</v>
      </c>
      <c r="L250">
        <f t="shared" si="9"/>
        <v>2</v>
      </c>
      <c r="M250">
        <f ca="1">AVERAGE(K250:OFFSET(K250,-$M$2+1,0))</f>
        <v>0.1875</v>
      </c>
      <c r="N250">
        <f ca="1">AVERAGE(L250:OFFSET(L250,-$M$2+1,0))</f>
        <v>2.3374999999999999</v>
      </c>
      <c r="O250" s="4">
        <f t="shared" ca="1" si="11"/>
        <v>8.0213903743315509E-2</v>
      </c>
    </row>
    <row r="251" spans="1:15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>
        <f t="shared" si="10"/>
        <v>2.25</v>
      </c>
      <c r="L251">
        <f t="shared" si="9"/>
        <v>3</v>
      </c>
      <c r="M251">
        <f ca="1">AVERAGE(K251:OFFSET(K251,-$M$2+1,0))</f>
        <v>0.46250000000000002</v>
      </c>
      <c r="N251">
        <f ca="1">AVERAGE(L251:OFFSET(L251,-$M$2+1,0))</f>
        <v>2.2999999999999998</v>
      </c>
      <c r="O251" s="4">
        <f t="shared" ca="1" si="11"/>
        <v>0.20108695652173916</v>
      </c>
    </row>
    <row r="252" spans="1:15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>
        <f t="shared" si="10"/>
        <v>-0.25</v>
      </c>
      <c r="L252">
        <f t="shared" si="9"/>
        <v>1.5</v>
      </c>
      <c r="M252">
        <f ca="1">AVERAGE(K252:OFFSET(K252,-$M$2+1,0))</f>
        <v>0.45</v>
      </c>
      <c r="N252">
        <f ca="1">AVERAGE(L252:OFFSET(L252,-$M$2+1,0))</f>
        <v>2.2999999999999998</v>
      </c>
      <c r="O252" s="4">
        <f t="shared" ca="1" si="11"/>
        <v>0.19565217391304349</v>
      </c>
    </row>
    <row r="253" spans="1:15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>
        <f t="shared" si="10"/>
        <v>0.75</v>
      </c>
      <c r="L253">
        <f t="shared" si="9"/>
        <v>2</v>
      </c>
      <c r="M253">
        <f ca="1">AVERAGE(K253:OFFSET(K253,-$M$2+1,0))</f>
        <v>0.4375</v>
      </c>
      <c r="N253">
        <f ca="1">AVERAGE(L253:OFFSET(L253,-$M$2+1,0))</f>
        <v>2.3250000000000002</v>
      </c>
      <c r="O253" s="4">
        <f t="shared" ca="1" si="11"/>
        <v>0.18817204301075269</v>
      </c>
    </row>
    <row r="254" spans="1:15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>
        <f t="shared" si="10"/>
        <v>-1</v>
      </c>
      <c r="L254">
        <f t="shared" si="9"/>
        <v>1.5</v>
      </c>
      <c r="M254">
        <f ca="1">AVERAGE(K254:OFFSET(K254,-$M$2+1,0))</f>
        <v>0.28749999999999998</v>
      </c>
      <c r="N254">
        <f ca="1">AVERAGE(L254:OFFSET(L254,-$M$2+1,0))</f>
        <v>2.25</v>
      </c>
      <c r="O254" s="4">
        <f t="shared" ca="1" si="11"/>
        <v>0.12777777777777777</v>
      </c>
    </row>
    <row r="255" spans="1:15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>
        <f t="shared" si="10"/>
        <v>2.25</v>
      </c>
      <c r="L255">
        <f t="shared" si="9"/>
        <v>2.75</v>
      </c>
      <c r="M255">
        <f ca="1">AVERAGE(K255:OFFSET(K255,-$M$2+1,0))</f>
        <v>0.46250000000000002</v>
      </c>
      <c r="N255">
        <f ca="1">AVERAGE(L255:OFFSET(L255,-$M$2+1,0))</f>
        <v>2.2875000000000001</v>
      </c>
      <c r="O255" s="4">
        <f t="shared" ca="1" si="11"/>
        <v>0.20218579234972678</v>
      </c>
    </row>
    <row r="256" spans="1:15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>
        <f t="shared" si="10"/>
        <v>-0.5</v>
      </c>
      <c r="L256">
        <f t="shared" si="9"/>
        <v>1.75</v>
      </c>
      <c r="M256">
        <f ca="1">AVERAGE(K256:OFFSET(K256,-$M$2+1,0))</f>
        <v>0.25</v>
      </c>
      <c r="N256">
        <f ca="1">AVERAGE(L256:OFFSET(L256,-$M$2+1,0))</f>
        <v>2.1749999999999998</v>
      </c>
      <c r="O256" s="4">
        <f t="shared" ca="1" si="11"/>
        <v>0.1149425287356322</v>
      </c>
    </row>
    <row r="257" spans="1:15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>
        <f t="shared" si="10"/>
        <v>0</v>
      </c>
      <c r="L257">
        <f t="shared" si="9"/>
        <v>1</v>
      </c>
      <c r="M257">
        <f ca="1">AVERAGE(K257:OFFSET(K257,-$M$2+1,0))</f>
        <v>0.25</v>
      </c>
      <c r="N257">
        <f ca="1">AVERAGE(L257:OFFSET(L257,-$M$2+1,0))</f>
        <v>2.1375000000000002</v>
      </c>
      <c r="O257" s="4">
        <f t="shared" ca="1" si="11"/>
        <v>0.11695906432748537</v>
      </c>
    </row>
    <row r="258" spans="1:15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>
        <f t="shared" si="10"/>
        <v>-1.5</v>
      </c>
      <c r="L258">
        <f t="shared" si="9"/>
        <v>2.75</v>
      </c>
      <c r="M258">
        <f ca="1">AVERAGE(K258:OFFSET(K258,-$M$2+1,0))</f>
        <v>0.25</v>
      </c>
      <c r="N258">
        <f ca="1">AVERAGE(L258:OFFSET(L258,-$M$2+1,0))</f>
        <v>2.15</v>
      </c>
      <c r="O258" s="4">
        <f t="shared" ca="1" si="11"/>
        <v>0.11627906976744186</v>
      </c>
    </row>
    <row r="259" spans="1:15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>
        <f t="shared" si="10"/>
        <v>4</v>
      </c>
      <c r="L259">
        <f t="shared" ref="L259:L322" si="12">C259-D259</f>
        <v>4.5</v>
      </c>
      <c r="M259">
        <f ca="1">AVERAGE(K259:OFFSET(K259,-$M$2+1,0))</f>
        <v>0.45</v>
      </c>
      <c r="N259">
        <f ca="1">AVERAGE(L259:OFFSET(L259,-$M$2+1,0))</f>
        <v>2.2999999999999998</v>
      </c>
      <c r="O259" s="4">
        <f t="shared" ca="1" si="11"/>
        <v>0.19565217391304349</v>
      </c>
    </row>
    <row r="260" spans="1:15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>
        <f t="shared" ref="K260:K323" si="13">E260-E259</f>
        <v>-0.25</v>
      </c>
      <c r="L260">
        <f t="shared" si="12"/>
        <v>2.75</v>
      </c>
      <c r="M260">
        <f ca="1">AVERAGE(K260:OFFSET(K260,-$M$2+1,0))</f>
        <v>0.48749999999999999</v>
      </c>
      <c r="N260">
        <f ca="1">AVERAGE(L260:OFFSET(L260,-$M$2+1,0))</f>
        <v>2.3250000000000002</v>
      </c>
      <c r="O260" s="4">
        <f t="shared" ca="1" si="11"/>
        <v>0.20967741935483869</v>
      </c>
    </row>
    <row r="261" spans="1:15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>
        <f t="shared" si="13"/>
        <v>1.25</v>
      </c>
      <c r="L261">
        <f t="shared" si="12"/>
        <v>2.25</v>
      </c>
      <c r="M261">
        <f ca="1">AVERAGE(K261:OFFSET(K261,-$M$2+1,0))</f>
        <v>0.4375</v>
      </c>
      <c r="N261">
        <f ca="1">AVERAGE(L261:OFFSET(L261,-$M$2+1,0))</f>
        <v>2.3250000000000002</v>
      </c>
      <c r="O261" s="4">
        <f t="shared" ca="1" si="11"/>
        <v>0.18817204301075269</v>
      </c>
    </row>
    <row r="262" spans="1:15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>
        <f t="shared" si="13"/>
        <v>1</v>
      </c>
      <c r="L262">
        <f t="shared" si="12"/>
        <v>2.25</v>
      </c>
      <c r="M262">
        <f ca="1">AVERAGE(K262:OFFSET(K262,-$M$2+1,0))</f>
        <v>0.61250000000000004</v>
      </c>
      <c r="N262">
        <f ca="1">AVERAGE(L262:OFFSET(L262,-$M$2+1,0))</f>
        <v>2.2250000000000001</v>
      </c>
      <c r="O262" s="4">
        <f t="shared" ca="1" si="11"/>
        <v>0.2752808988764045</v>
      </c>
    </row>
    <row r="263" spans="1:15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>
        <f t="shared" si="13"/>
        <v>-1.25</v>
      </c>
      <c r="L263">
        <f t="shared" si="12"/>
        <v>2.5</v>
      </c>
      <c r="M263">
        <f ca="1">AVERAGE(K263:OFFSET(K263,-$M$2+1,0))</f>
        <v>0.48749999999999999</v>
      </c>
      <c r="N263">
        <f ca="1">AVERAGE(L263:OFFSET(L263,-$M$2+1,0))</f>
        <v>2.2625000000000002</v>
      </c>
      <c r="O263" s="4">
        <f t="shared" ca="1" si="11"/>
        <v>0.21546961325966849</v>
      </c>
    </row>
    <row r="264" spans="1:15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>
        <f t="shared" si="13"/>
        <v>0.25</v>
      </c>
      <c r="L264">
        <f t="shared" si="12"/>
        <v>1.75</v>
      </c>
      <c r="M264">
        <f ca="1">AVERAGE(K264:OFFSET(K264,-$M$2+1,0))</f>
        <v>0.57499999999999996</v>
      </c>
      <c r="N264">
        <f ca="1">AVERAGE(L264:OFFSET(L264,-$M$2+1,0))</f>
        <v>2.2000000000000002</v>
      </c>
      <c r="O264" s="4">
        <f t="shared" ca="1" si="11"/>
        <v>0.2613636363636363</v>
      </c>
    </row>
    <row r="265" spans="1:15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>
        <f t="shared" si="13"/>
        <v>1</v>
      </c>
      <c r="L265">
        <f t="shared" si="12"/>
        <v>2.25</v>
      </c>
      <c r="M265">
        <f ca="1">AVERAGE(K265:OFFSET(K265,-$M$2+1,0))</f>
        <v>0.65</v>
      </c>
      <c r="N265">
        <f ca="1">AVERAGE(L265:OFFSET(L265,-$M$2+1,0))</f>
        <v>2.2000000000000002</v>
      </c>
      <c r="O265" s="4">
        <f t="shared" ca="1" si="11"/>
        <v>0.29545454545454541</v>
      </c>
    </row>
    <row r="266" spans="1:15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>
        <f t="shared" si="13"/>
        <v>0.5</v>
      </c>
      <c r="L266">
        <f t="shared" si="12"/>
        <v>1.25</v>
      </c>
      <c r="M266">
        <f ca="1">AVERAGE(K266:OFFSET(K266,-$M$2+1,0))</f>
        <v>0.65</v>
      </c>
      <c r="N266">
        <f ca="1">AVERAGE(L266:OFFSET(L266,-$M$2+1,0))</f>
        <v>2.1749999999999998</v>
      </c>
      <c r="O266" s="4">
        <f t="shared" ca="1" si="11"/>
        <v>0.2988505747126437</v>
      </c>
    </row>
    <row r="267" spans="1:15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>
        <f t="shared" si="13"/>
        <v>2.75</v>
      </c>
      <c r="L267">
        <f t="shared" si="12"/>
        <v>3.25</v>
      </c>
      <c r="M267">
        <f ca="1">AVERAGE(K267:OFFSET(K267,-$M$2+1,0))</f>
        <v>0.78749999999999998</v>
      </c>
      <c r="N267">
        <f ca="1">AVERAGE(L267:OFFSET(L267,-$M$2+1,0))</f>
        <v>2.2374999999999998</v>
      </c>
      <c r="O267" s="4">
        <f t="shared" ca="1" si="11"/>
        <v>0.35195530726256985</v>
      </c>
    </row>
    <row r="268" spans="1:15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>
        <f t="shared" si="13"/>
        <v>-0.5</v>
      </c>
      <c r="L268">
        <f t="shared" si="12"/>
        <v>2</v>
      </c>
      <c r="M268">
        <f ca="1">AVERAGE(K268:OFFSET(K268,-$M$2+1,0))</f>
        <v>0.6</v>
      </c>
      <c r="N268">
        <f ca="1">AVERAGE(L268:OFFSET(L268,-$M$2+1,0))</f>
        <v>2.2250000000000001</v>
      </c>
      <c r="O268" s="4">
        <f t="shared" ca="1" si="11"/>
        <v>0.2696629213483146</v>
      </c>
    </row>
    <row r="269" spans="1:15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>
        <f t="shared" si="13"/>
        <v>0</v>
      </c>
      <c r="L269">
        <f t="shared" si="12"/>
        <v>1</v>
      </c>
      <c r="M269">
        <f ca="1">AVERAGE(K269:OFFSET(K269,-$M$2+1,0))</f>
        <v>0.57499999999999996</v>
      </c>
      <c r="N269">
        <f ca="1">AVERAGE(L269:OFFSET(L269,-$M$2+1,0))</f>
        <v>2.2000000000000002</v>
      </c>
      <c r="O269" s="4">
        <f t="shared" ca="1" si="11"/>
        <v>0.2613636363636363</v>
      </c>
    </row>
    <row r="270" spans="1:15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>
        <f t="shared" si="13"/>
        <v>-1</v>
      </c>
      <c r="L270">
        <f t="shared" si="12"/>
        <v>2.25</v>
      </c>
      <c r="M270">
        <f ca="1">AVERAGE(K270:OFFSET(K270,-$M$2+1,0))</f>
        <v>0.48749999999999999</v>
      </c>
      <c r="N270">
        <f ca="1">AVERAGE(L270:OFFSET(L270,-$M$2+1,0))</f>
        <v>2.2124999999999999</v>
      </c>
      <c r="O270" s="4">
        <f t="shared" ca="1" si="11"/>
        <v>0.22033898305084745</v>
      </c>
    </row>
    <row r="271" spans="1:15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>
        <f t="shared" si="13"/>
        <v>-0.75</v>
      </c>
      <c r="L271">
        <f t="shared" si="12"/>
        <v>1.5</v>
      </c>
      <c r="M271">
        <f ca="1">AVERAGE(K271:OFFSET(K271,-$M$2+1,0))</f>
        <v>0.33750000000000002</v>
      </c>
      <c r="N271">
        <f ca="1">AVERAGE(L271:OFFSET(L271,-$M$2+1,0))</f>
        <v>2.1375000000000002</v>
      </c>
      <c r="O271" s="4">
        <f t="shared" ca="1" si="11"/>
        <v>0.15789473684210525</v>
      </c>
    </row>
    <row r="272" spans="1:15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>
        <f t="shared" si="13"/>
        <v>0.5</v>
      </c>
      <c r="L272">
        <f t="shared" si="12"/>
        <v>1.25</v>
      </c>
      <c r="M272">
        <f ca="1">AVERAGE(K272:OFFSET(K272,-$M$2+1,0))</f>
        <v>0.375</v>
      </c>
      <c r="N272">
        <f ca="1">AVERAGE(L272:OFFSET(L272,-$M$2+1,0))</f>
        <v>2.125</v>
      </c>
      <c r="O272" s="4">
        <f t="shared" ca="1" si="11"/>
        <v>0.17647058823529413</v>
      </c>
    </row>
    <row r="273" spans="1:15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>
        <f t="shared" si="13"/>
        <v>-1.5</v>
      </c>
      <c r="L273">
        <f t="shared" si="12"/>
        <v>1.25</v>
      </c>
      <c r="M273">
        <f ca="1">AVERAGE(K273:OFFSET(K273,-$M$2+1,0))</f>
        <v>0.26250000000000001</v>
      </c>
      <c r="N273">
        <f ca="1">AVERAGE(L273:OFFSET(L273,-$M$2+1,0))</f>
        <v>2.0874999999999999</v>
      </c>
      <c r="O273" s="4">
        <f t="shared" ca="1" si="11"/>
        <v>0.125748502994012</v>
      </c>
    </row>
    <row r="274" spans="1:15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>
        <f t="shared" si="13"/>
        <v>0.25</v>
      </c>
      <c r="L274">
        <f t="shared" si="12"/>
        <v>1.5</v>
      </c>
      <c r="M274">
        <f ca="1">AVERAGE(K274:OFFSET(K274,-$M$2+1,0))</f>
        <v>0.32500000000000001</v>
      </c>
      <c r="N274">
        <f ca="1">AVERAGE(L274:OFFSET(L274,-$M$2+1,0))</f>
        <v>2.0874999999999999</v>
      </c>
      <c r="O274" s="4">
        <f t="shared" ca="1" si="11"/>
        <v>0.15568862275449102</v>
      </c>
    </row>
    <row r="275" spans="1:15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>
        <f t="shared" si="13"/>
        <v>-1.5</v>
      </c>
      <c r="L275">
        <f t="shared" si="12"/>
        <v>2.75</v>
      </c>
      <c r="M275">
        <f ca="1">AVERAGE(K275:OFFSET(K275,-$M$2+1,0))</f>
        <v>0.13750000000000001</v>
      </c>
      <c r="N275">
        <f ca="1">AVERAGE(L275:OFFSET(L275,-$M$2+1,0))</f>
        <v>2.0874999999999999</v>
      </c>
      <c r="O275" s="4">
        <f t="shared" ca="1" si="11"/>
        <v>6.5868263473053898E-2</v>
      </c>
    </row>
    <row r="276" spans="1:15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>
        <f t="shared" si="13"/>
        <v>-0.75</v>
      </c>
      <c r="L276">
        <f t="shared" si="12"/>
        <v>2</v>
      </c>
      <c r="M276">
        <f ca="1">AVERAGE(K276:OFFSET(K276,-$M$2+1,0))</f>
        <v>0.125</v>
      </c>
      <c r="N276">
        <f ca="1">AVERAGE(L276:OFFSET(L276,-$M$2+1,0))</f>
        <v>2.1</v>
      </c>
      <c r="O276" s="4">
        <f t="shared" ca="1" si="11"/>
        <v>5.9523809523809521E-2</v>
      </c>
    </row>
    <row r="277" spans="1:15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>
        <f t="shared" si="13"/>
        <v>-0.25</v>
      </c>
      <c r="L277">
        <f t="shared" si="12"/>
        <v>1.5</v>
      </c>
      <c r="M277">
        <f ca="1">AVERAGE(K277:OFFSET(K277,-$M$2+1,0))</f>
        <v>0.1125</v>
      </c>
      <c r="N277">
        <f ca="1">AVERAGE(L277:OFFSET(L277,-$M$2+1,0))</f>
        <v>2.125</v>
      </c>
      <c r="O277" s="4">
        <f t="shared" ca="1" si="11"/>
        <v>5.2941176470588235E-2</v>
      </c>
    </row>
    <row r="278" spans="1:15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>
        <f t="shared" si="13"/>
        <v>2</v>
      </c>
      <c r="L278">
        <f t="shared" si="12"/>
        <v>3.75</v>
      </c>
      <c r="M278">
        <f ca="1">AVERAGE(K278:OFFSET(K278,-$M$2+1,0))</f>
        <v>0.28749999999999998</v>
      </c>
      <c r="N278">
        <f ca="1">AVERAGE(L278:OFFSET(L278,-$M$2+1,0))</f>
        <v>2.1749999999999998</v>
      </c>
      <c r="O278" s="4">
        <f t="shared" ca="1" si="11"/>
        <v>0.13218390804597702</v>
      </c>
    </row>
    <row r="279" spans="1:15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>
        <f t="shared" si="13"/>
        <v>2.25</v>
      </c>
      <c r="L279">
        <f t="shared" si="12"/>
        <v>2.75</v>
      </c>
      <c r="M279">
        <f ca="1">AVERAGE(K279:OFFSET(K279,-$M$2+1,0))</f>
        <v>0.2</v>
      </c>
      <c r="N279">
        <f ca="1">AVERAGE(L279:OFFSET(L279,-$M$2+1,0))</f>
        <v>2.0874999999999999</v>
      </c>
      <c r="O279" s="4">
        <f t="shared" ref="O279:O342" ca="1" si="14">IF(N279=0,N278,M279/N279)</f>
        <v>9.580838323353294E-2</v>
      </c>
    </row>
    <row r="280" spans="1:15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>
        <f t="shared" si="13"/>
        <v>0.75</v>
      </c>
      <c r="L280">
        <f t="shared" si="12"/>
        <v>2.25</v>
      </c>
      <c r="M280">
        <f ca="1">AVERAGE(K280:OFFSET(K280,-$M$2+1,0))</f>
        <v>0.25</v>
      </c>
      <c r="N280">
        <f ca="1">AVERAGE(L280:OFFSET(L280,-$M$2+1,0))</f>
        <v>2.0625</v>
      </c>
      <c r="O280" s="4">
        <f t="shared" ca="1" si="14"/>
        <v>0.12121212121212122</v>
      </c>
    </row>
    <row r="281" spans="1:15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>
        <f t="shared" si="13"/>
        <v>-0.75</v>
      </c>
      <c r="L281">
        <f t="shared" si="12"/>
        <v>1.5</v>
      </c>
      <c r="M281">
        <f ca="1">AVERAGE(K281:OFFSET(K281,-$M$2+1,0))</f>
        <v>0.15</v>
      </c>
      <c r="N281">
        <f ca="1">AVERAGE(L281:OFFSET(L281,-$M$2+1,0))</f>
        <v>2.0249999999999999</v>
      </c>
      <c r="O281" s="4">
        <f t="shared" ca="1" si="14"/>
        <v>7.407407407407407E-2</v>
      </c>
    </row>
    <row r="282" spans="1:15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>
        <f t="shared" si="13"/>
        <v>-0.75</v>
      </c>
      <c r="L282">
        <f t="shared" si="12"/>
        <v>1.75</v>
      </c>
      <c r="M282">
        <f ca="1">AVERAGE(K282:OFFSET(K282,-$M$2+1,0))</f>
        <v>6.25E-2</v>
      </c>
      <c r="N282">
        <f ca="1">AVERAGE(L282:OFFSET(L282,-$M$2+1,0))</f>
        <v>2</v>
      </c>
      <c r="O282" s="4">
        <f t="shared" ca="1" si="14"/>
        <v>3.125E-2</v>
      </c>
    </row>
    <row r="283" spans="1:15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>
        <f t="shared" si="13"/>
        <v>-3.25</v>
      </c>
      <c r="L283">
        <f t="shared" si="12"/>
        <v>3.5</v>
      </c>
      <c r="M283">
        <f ca="1">AVERAGE(K283:OFFSET(K283,-$M$2+1,0))</f>
        <v>-3.7499999999999999E-2</v>
      </c>
      <c r="N283">
        <f ca="1">AVERAGE(L283:OFFSET(L283,-$M$2+1,0))</f>
        <v>2.0499999999999998</v>
      </c>
      <c r="O283" s="4">
        <f t="shared" ca="1" si="14"/>
        <v>-1.8292682926829271E-2</v>
      </c>
    </row>
    <row r="284" spans="1:15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>
        <f t="shared" si="13"/>
        <v>0.75</v>
      </c>
      <c r="L284">
        <f t="shared" si="12"/>
        <v>2.5</v>
      </c>
      <c r="M284">
        <f ca="1">AVERAGE(K284:OFFSET(K284,-$M$2+1,0))</f>
        <v>-1.2500000000000001E-2</v>
      </c>
      <c r="N284">
        <f ca="1">AVERAGE(L284:OFFSET(L284,-$M$2+1,0))</f>
        <v>2.0874999999999999</v>
      </c>
      <c r="O284" s="4">
        <f t="shared" ca="1" si="14"/>
        <v>-5.9880239520958087E-3</v>
      </c>
    </row>
    <row r="285" spans="1:15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>
        <f t="shared" si="13"/>
        <v>1.5</v>
      </c>
      <c r="L285">
        <f t="shared" si="12"/>
        <v>2</v>
      </c>
      <c r="M285">
        <f ca="1">AVERAGE(K285:OFFSET(K285,-$M$2+1,0))</f>
        <v>1.2500000000000001E-2</v>
      </c>
      <c r="N285">
        <f ca="1">AVERAGE(L285:OFFSET(L285,-$M$2+1,0))</f>
        <v>2.0750000000000002</v>
      </c>
      <c r="O285" s="4">
        <f t="shared" ca="1" si="14"/>
        <v>6.0240963855421681E-3</v>
      </c>
    </row>
    <row r="286" spans="1:15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>
        <f t="shared" si="13"/>
        <v>0.25</v>
      </c>
      <c r="L286">
        <f t="shared" si="12"/>
        <v>1.5</v>
      </c>
      <c r="M286">
        <f ca="1">AVERAGE(K286:OFFSET(K286,-$M$2+1,0))</f>
        <v>0</v>
      </c>
      <c r="N286">
        <f ca="1">AVERAGE(L286:OFFSET(L286,-$M$2+1,0))</f>
        <v>2.0874999999999999</v>
      </c>
      <c r="O286" s="4">
        <f t="shared" ca="1" si="14"/>
        <v>0</v>
      </c>
    </row>
    <row r="287" spans="1:15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>
        <f t="shared" si="13"/>
        <v>0.75</v>
      </c>
      <c r="L287">
        <f t="shared" si="12"/>
        <v>2.25</v>
      </c>
      <c r="M287">
        <f ca="1">AVERAGE(K287:OFFSET(K287,-$M$2+1,0))</f>
        <v>-0.1</v>
      </c>
      <c r="N287">
        <f ca="1">AVERAGE(L287:OFFSET(L287,-$M$2+1,0))</f>
        <v>2.0375000000000001</v>
      </c>
      <c r="O287" s="4">
        <f t="shared" ca="1" si="14"/>
        <v>-4.9079754601226995E-2</v>
      </c>
    </row>
    <row r="288" spans="1:15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>
        <f t="shared" si="13"/>
        <v>-3.5</v>
      </c>
      <c r="L288">
        <f t="shared" si="12"/>
        <v>3.75</v>
      </c>
      <c r="M288">
        <f ca="1">AVERAGE(K288:OFFSET(K288,-$M$2+1,0))</f>
        <v>-0.25</v>
      </c>
      <c r="N288">
        <f ca="1">AVERAGE(L288:OFFSET(L288,-$M$2+1,0))</f>
        <v>2.125</v>
      </c>
      <c r="O288" s="4">
        <f t="shared" ca="1" si="14"/>
        <v>-0.11764705882352941</v>
      </c>
    </row>
    <row r="289" spans="1:15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>
        <f t="shared" si="13"/>
        <v>-1</v>
      </c>
      <c r="L289">
        <f t="shared" si="12"/>
        <v>1.75</v>
      </c>
      <c r="M289">
        <f ca="1">AVERAGE(K289:OFFSET(K289,-$M$2+1,0))</f>
        <v>-0.3</v>
      </c>
      <c r="N289">
        <f ca="1">AVERAGE(L289:OFFSET(L289,-$M$2+1,0))</f>
        <v>2.1625000000000001</v>
      </c>
      <c r="O289" s="4">
        <f t="shared" ca="1" si="14"/>
        <v>-0.13872832369942195</v>
      </c>
    </row>
    <row r="290" spans="1:15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>
        <f t="shared" si="13"/>
        <v>1</v>
      </c>
      <c r="L290">
        <f t="shared" si="12"/>
        <v>2.75</v>
      </c>
      <c r="M290">
        <f ca="1">AVERAGE(K290:OFFSET(K290,-$M$2+1,0))</f>
        <v>-0.2</v>
      </c>
      <c r="N290">
        <f ca="1">AVERAGE(L290:OFFSET(L290,-$M$2+1,0))</f>
        <v>2.1875</v>
      </c>
      <c r="O290" s="4">
        <f t="shared" ca="1" si="14"/>
        <v>-9.1428571428571428E-2</v>
      </c>
    </row>
    <row r="291" spans="1:15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>
        <f t="shared" si="13"/>
        <v>0.5</v>
      </c>
      <c r="L291">
        <f t="shared" si="12"/>
        <v>1.25</v>
      </c>
      <c r="M291">
        <f ca="1">AVERAGE(K291:OFFSET(K291,-$M$2+1,0))</f>
        <v>-0.13750000000000001</v>
      </c>
      <c r="N291">
        <f ca="1">AVERAGE(L291:OFFSET(L291,-$M$2+1,0))</f>
        <v>2.1749999999999998</v>
      </c>
      <c r="O291" s="4">
        <f t="shared" ca="1" si="14"/>
        <v>-6.3218390804597707E-2</v>
      </c>
    </row>
    <row r="292" spans="1:15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>
        <f t="shared" si="13"/>
        <v>3.25</v>
      </c>
      <c r="L292">
        <f t="shared" si="12"/>
        <v>2.75</v>
      </c>
      <c r="M292">
        <f ca="1">AVERAGE(K292:OFFSET(K292,-$M$2+1,0))</f>
        <v>0</v>
      </c>
      <c r="N292">
        <f ca="1">AVERAGE(L292:OFFSET(L292,-$M$2+1,0))</f>
        <v>2.25</v>
      </c>
      <c r="O292" s="4">
        <f t="shared" ca="1" si="14"/>
        <v>0</v>
      </c>
    </row>
    <row r="293" spans="1:15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>
        <f t="shared" si="13"/>
        <v>-0.25</v>
      </c>
      <c r="L293">
        <f t="shared" si="12"/>
        <v>2</v>
      </c>
      <c r="M293">
        <f ca="1">AVERAGE(K293:OFFSET(K293,-$M$2+1,0))</f>
        <v>6.25E-2</v>
      </c>
      <c r="N293">
        <f ca="1">AVERAGE(L293:OFFSET(L293,-$M$2+1,0))</f>
        <v>2.2875000000000001</v>
      </c>
      <c r="O293" s="4">
        <f t="shared" ca="1" si="14"/>
        <v>2.7322404371584699E-2</v>
      </c>
    </row>
    <row r="294" spans="1:15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>
        <f t="shared" si="13"/>
        <v>3</v>
      </c>
      <c r="L294">
        <f t="shared" si="12"/>
        <v>3.25</v>
      </c>
      <c r="M294">
        <f ca="1">AVERAGE(K294:OFFSET(K294,-$M$2+1,0))</f>
        <v>0.2</v>
      </c>
      <c r="N294">
        <f ca="1">AVERAGE(L294:OFFSET(L294,-$M$2+1,0))</f>
        <v>2.375</v>
      </c>
      <c r="O294" s="4">
        <f t="shared" ca="1" si="14"/>
        <v>8.4210526315789472E-2</v>
      </c>
    </row>
    <row r="295" spans="1:15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>
        <f t="shared" si="13"/>
        <v>2</v>
      </c>
      <c r="L295">
        <f t="shared" si="12"/>
        <v>2.5</v>
      </c>
      <c r="M295">
        <f ca="1">AVERAGE(K295:OFFSET(K295,-$M$2+1,0))</f>
        <v>0.375</v>
      </c>
      <c r="N295">
        <f ca="1">AVERAGE(L295:OFFSET(L295,-$M$2+1,0))</f>
        <v>2.3624999999999998</v>
      </c>
      <c r="O295" s="4">
        <f t="shared" ca="1" si="14"/>
        <v>0.15873015873015875</v>
      </c>
    </row>
    <row r="296" spans="1:15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>
        <f t="shared" si="13"/>
        <v>0.25</v>
      </c>
      <c r="L296">
        <f t="shared" si="12"/>
        <v>1.5</v>
      </c>
      <c r="M296">
        <f ca="1">AVERAGE(K296:OFFSET(K296,-$M$2+1,0))</f>
        <v>0.42499999999999999</v>
      </c>
      <c r="N296">
        <f ca="1">AVERAGE(L296:OFFSET(L296,-$M$2+1,0))</f>
        <v>2.3374999999999999</v>
      </c>
      <c r="O296" s="4">
        <f t="shared" ca="1" si="14"/>
        <v>0.18181818181818182</v>
      </c>
    </row>
    <row r="297" spans="1:15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>
        <f t="shared" si="13"/>
        <v>-0.75</v>
      </c>
      <c r="L297">
        <f t="shared" si="12"/>
        <v>2.5</v>
      </c>
      <c r="M297">
        <f ca="1">AVERAGE(K297:OFFSET(K297,-$M$2+1,0))</f>
        <v>0.4</v>
      </c>
      <c r="N297">
        <f ca="1">AVERAGE(L297:OFFSET(L297,-$M$2+1,0))</f>
        <v>2.3875000000000002</v>
      </c>
      <c r="O297" s="4">
        <f t="shared" ca="1" si="14"/>
        <v>0.16753926701570682</v>
      </c>
    </row>
    <row r="298" spans="1:15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>
        <f t="shared" si="13"/>
        <v>2</v>
      </c>
      <c r="L298">
        <f t="shared" si="12"/>
        <v>3.25</v>
      </c>
      <c r="M298">
        <f ca="1">AVERAGE(K298:OFFSET(K298,-$M$2+1,0))</f>
        <v>0.4</v>
      </c>
      <c r="N298">
        <f ca="1">AVERAGE(L298:OFFSET(L298,-$M$2+1,0))</f>
        <v>2.3624999999999998</v>
      </c>
      <c r="O298" s="4">
        <f t="shared" ca="1" si="14"/>
        <v>0.16931216931216933</v>
      </c>
    </row>
    <row r="299" spans="1:15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>
        <f t="shared" si="13"/>
        <v>-1</v>
      </c>
      <c r="L299">
        <f t="shared" si="12"/>
        <v>2.25</v>
      </c>
      <c r="M299">
        <f ca="1">AVERAGE(K299:OFFSET(K299,-$M$2+1,0))</f>
        <v>0.23749999999999999</v>
      </c>
      <c r="N299">
        <f ca="1">AVERAGE(L299:OFFSET(L299,-$M$2+1,0))</f>
        <v>2.3374999999999999</v>
      </c>
      <c r="O299" s="4">
        <f t="shared" ca="1" si="14"/>
        <v>0.10160427807486631</v>
      </c>
    </row>
    <row r="300" spans="1:15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>
        <f t="shared" si="13"/>
        <v>0.25</v>
      </c>
      <c r="L300">
        <f t="shared" si="12"/>
        <v>1.75</v>
      </c>
      <c r="M300">
        <f ca="1">AVERAGE(K300:OFFSET(K300,-$M$2+1,0))</f>
        <v>0.21249999999999999</v>
      </c>
      <c r="N300">
        <f ca="1">AVERAGE(L300:OFFSET(L300,-$M$2+1,0))</f>
        <v>2.3125</v>
      </c>
      <c r="O300" s="4">
        <f t="shared" ca="1" si="14"/>
        <v>9.1891891891891883E-2</v>
      </c>
    </row>
    <row r="301" spans="1:15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>
        <f t="shared" si="13"/>
        <v>-0.75</v>
      </c>
      <c r="L301">
        <f t="shared" si="12"/>
        <v>1.25</v>
      </c>
      <c r="M301">
        <f ca="1">AVERAGE(K301:OFFSET(K301,-$M$2+1,0))</f>
        <v>0.21249999999999999</v>
      </c>
      <c r="N301">
        <f ca="1">AVERAGE(L301:OFFSET(L301,-$M$2+1,0))</f>
        <v>2.2999999999999998</v>
      </c>
      <c r="O301" s="4">
        <f t="shared" ca="1" si="14"/>
        <v>9.2391304347826095E-2</v>
      </c>
    </row>
    <row r="302" spans="1:15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>
        <f t="shared" si="13"/>
        <v>-1.75</v>
      </c>
      <c r="L302">
        <f t="shared" si="12"/>
        <v>2.25</v>
      </c>
      <c r="M302">
        <f ca="1">AVERAGE(K302:OFFSET(K302,-$M$2+1,0))</f>
        <v>0.16250000000000001</v>
      </c>
      <c r="N302">
        <f ca="1">AVERAGE(L302:OFFSET(L302,-$M$2+1,0))</f>
        <v>2.3250000000000002</v>
      </c>
      <c r="O302" s="4">
        <f t="shared" ca="1" si="14"/>
        <v>6.9892473118279563E-2</v>
      </c>
    </row>
    <row r="303" spans="1:15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>
        <f t="shared" si="13"/>
        <v>-2</v>
      </c>
      <c r="L303">
        <f t="shared" si="12"/>
        <v>3.5</v>
      </c>
      <c r="M303">
        <f ca="1">AVERAGE(K303:OFFSET(K303,-$M$2+1,0))</f>
        <v>0.22500000000000001</v>
      </c>
      <c r="N303">
        <f ca="1">AVERAGE(L303:OFFSET(L303,-$M$2+1,0))</f>
        <v>2.3250000000000002</v>
      </c>
      <c r="O303" s="4">
        <f t="shared" ca="1" si="14"/>
        <v>9.6774193548387094E-2</v>
      </c>
    </row>
    <row r="304" spans="1:15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>
        <f t="shared" si="13"/>
        <v>1.5</v>
      </c>
      <c r="L304">
        <f t="shared" si="12"/>
        <v>2.5</v>
      </c>
      <c r="M304">
        <f ca="1">AVERAGE(K304:OFFSET(K304,-$M$2+1,0))</f>
        <v>0.26250000000000001</v>
      </c>
      <c r="N304">
        <f ca="1">AVERAGE(L304:OFFSET(L304,-$M$2+1,0))</f>
        <v>2.3250000000000002</v>
      </c>
      <c r="O304" s="4">
        <f t="shared" ca="1" si="14"/>
        <v>0.11290322580645161</v>
      </c>
    </row>
    <row r="305" spans="1:15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>
        <f t="shared" si="13"/>
        <v>1.25</v>
      </c>
      <c r="L305">
        <f t="shared" si="12"/>
        <v>1.25</v>
      </c>
      <c r="M305">
        <f ca="1">AVERAGE(K305:OFFSET(K305,-$M$2+1,0))</f>
        <v>0.25</v>
      </c>
      <c r="N305">
        <f ca="1">AVERAGE(L305:OFFSET(L305,-$M$2+1,0))</f>
        <v>2.2875000000000001</v>
      </c>
      <c r="O305" s="4">
        <f t="shared" ca="1" si="14"/>
        <v>0.10928961748633879</v>
      </c>
    </row>
    <row r="306" spans="1:15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>
        <f t="shared" si="13"/>
        <v>0</v>
      </c>
      <c r="L306">
        <f t="shared" si="12"/>
        <v>1.25</v>
      </c>
      <c r="M306">
        <f ca="1">AVERAGE(K306:OFFSET(K306,-$M$2+1,0))</f>
        <v>0.23749999999999999</v>
      </c>
      <c r="N306">
        <f ca="1">AVERAGE(L306:OFFSET(L306,-$M$2+1,0))</f>
        <v>2.2749999999999999</v>
      </c>
      <c r="O306" s="4">
        <f t="shared" ca="1" si="14"/>
        <v>0.1043956043956044</v>
      </c>
    </row>
    <row r="307" spans="1:15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>
        <f t="shared" si="13"/>
        <v>-2.75</v>
      </c>
      <c r="L307">
        <f t="shared" si="12"/>
        <v>1.5</v>
      </c>
      <c r="M307">
        <f ca="1">AVERAGE(K307:OFFSET(K307,-$M$2+1,0))</f>
        <v>6.25E-2</v>
      </c>
      <c r="N307">
        <f ca="1">AVERAGE(L307:OFFSET(L307,-$M$2+1,0))</f>
        <v>2.2374999999999998</v>
      </c>
      <c r="O307" s="4">
        <f t="shared" ca="1" si="14"/>
        <v>2.793296089385475E-2</v>
      </c>
    </row>
    <row r="308" spans="1:15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>
        <f t="shared" si="13"/>
        <v>2.25</v>
      </c>
      <c r="L308">
        <f t="shared" si="12"/>
        <v>2.25</v>
      </c>
      <c r="M308">
        <f ca="1">AVERAGE(K308:OFFSET(K308,-$M$2+1,0))</f>
        <v>0.35</v>
      </c>
      <c r="N308">
        <f ca="1">AVERAGE(L308:OFFSET(L308,-$M$2+1,0))</f>
        <v>2.1625000000000001</v>
      </c>
      <c r="O308" s="4">
        <f t="shared" ca="1" si="14"/>
        <v>0.16184971098265893</v>
      </c>
    </row>
    <row r="309" spans="1:15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>
        <f t="shared" si="13"/>
        <v>-1.75</v>
      </c>
      <c r="L309">
        <f t="shared" si="12"/>
        <v>3.75</v>
      </c>
      <c r="M309">
        <f ca="1">AVERAGE(K309:OFFSET(K309,-$M$2+1,0))</f>
        <v>0.3125</v>
      </c>
      <c r="N309">
        <f ca="1">AVERAGE(L309:OFFSET(L309,-$M$2+1,0))</f>
        <v>2.2625000000000002</v>
      </c>
      <c r="O309" s="4">
        <f t="shared" ca="1" si="14"/>
        <v>0.13812154696132595</v>
      </c>
    </row>
    <row r="310" spans="1:15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>
        <f t="shared" si="13"/>
        <v>0.25</v>
      </c>
      <c r="L310">
        <f t="shared" si="12"/>
        <v>1.5</v>
      </c>
      <c r="M310">
        <f ca="1">AVERAGE(K310:OFFSET(K310,-$M$2+1,0))</f>
        <v>0.27500000000000002</v>
      </c>
      <c r="N310">
        <f ca="1">AVERAGE(L310:OFFSET(L310,-$M$2+1,0))</f>
        <v>2.2000000000000002</v>
      </c>
      <c r="O310" s="4">
        <f t="shared" ca="1" si="14"/>
        <v>0.125</v>
      </c>
    </row>
    <row r="311" spans="1:15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>
        <f t="shared" si="13"/>
        <v>0.75</v>
      </c>
      <c r="L311">
        <f t="shared" si="12"/>
        <v>1.25</v>
      </c>
      <c r="M311">
        <f ca="1">AVERAGE(K311:OFFSET(K311,-$M$2+1,0))</f>
        <v>0.28749999999999998</v>
      </c>
      <c r="N311">
        <f ca="1">AVERAGE(L311:OFFSET(L311,-$M$2+1,0))</f>
        <v>2.2000000000000002</v>
      </c>
      <c r="O311" s="4">
        <f t="shared" ca="1" si="14"/>
        <v>0.13068181818181815</v>
      </c>
    </row>
    <row r="312" spans="1:15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>
        <f t="shared" si="13"/>
        <v>-2.75</v>
      </c>
      <c r="L312">
        <f t="shared" si="12"/>
        <v>2.5</v>
      </c>
      <c r="M312">
        <f ca="1">AVERAGE(K312:OFFSET(K312,-$M$2+1,0))</f>
        <v>-1.2500000000000001E-2</v>
      </c>
      <c r="N312">
        <f ca="1">AVERAGE(L312:OFFSET(L312,-$M$2+1,0))</f>
        <v>2.1875</v>
      </c>
      <c r="O312" s="4">
        <f t="shared" ca="1" si="14"/>
        <v>-5.7142857142857143E-3</v>
      </c>
    </row>
    <row r="313" spans="1:15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>
        <f t="shared" si="13"/>
        <v>0.5</v>
      </c>
      <c r="L313">
        <f t="shared" si="12"/>
        <v>1.25</v>
      </c>
      <c r="M313">
        <f ca="1">AVERAGE(K313:OFFSET(K313,-$M$2+1,0))</f>
        <v>2.5000000000000001E-2</v>
      </c>
      <c r="N313">
        <f ca="1">AVERAGE(L313:OFFSET(L313,-$M$2+1,0))</f>
        <v>2.15</v>
      </c>
      <c r="O313" s="4">
        <f t="shared" ca="1" si="14"/>
        <v>1.1627906976744188E-2</v>
      </c>
    </row>
    <row r="314" spans="1:15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>
        <f t="shared" si="13"/>
        <v>0.25</v>
      </c>
      <c r="L314">
        <f t="shared" si="12"/>
        <v>1.75</v>
      </c>
      <c r="M314">
        <f ca="1">AVERAGE(K314:OFFSET(K314,-$M$2+1,0))</f>
        <v>-0.1125</v>
      </c>
      <c r="N314">
        <f ca="1">AVERAGE(L314:OFFSET(L314,-$M$2+1,0))</f>
        <v>2.0750000000000002</v>
      </c>
      <c r="O314" s="4">
        <f t="shared" ca="1" si="14"/>
        <v>-5.4216867469879512E-2</v>
      </c>
    </row>
    <row r="315" spans="1:15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>
        <f t="shared" si="13"/>
        <v>-1.75</v>
      </c>
      <c r="L315">
        <f t="shared" si="12"/>
        <v>2</v>
      </c>
      <c r="M315">
        <f ca="1">AVERAGE(K315:OFFSET(K315,-$M$2+1,0))</f>
        <v>-0.3</v>
      </c>
      <c r="N315">
        <f ca="1">AVERAGE(L315:OFFSET(L315,-$M$2+1,0))</f>
        <v>2.0499999999999998</v>
      </c>
      <c r="O315" s="4">
        <f t="shared" ca="1" si="14"/>
        <v>-0.14634146341463417</v>
      </c>
    </row>
    <row r="316" spans="1:15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>
        <f t="shared" si="13"/>
        <v>0.25</v>
      </c>
      <c r="L316">
        <f t="shared" si="12"/>
        <v>1.5</v>
      </c>
      <c r="M316">
        <f ca="1">AVERAGE(K316:OFFSET(K316,-$M$2+1,0))</f>
        <v>-0.3</v>
      </c>
      <c r="N316">
        <f ca="1">AVERAGE(L316:OFFSET(L316,-$M$2+1,0))</f>
        <v>2.0499999999999998</v>
      </c>
      <c r="O316" s="4">
        <f t="shared" ca="1" si="14"/>
        <v>-0.14634146341463417</v>
      </c>
    </row>
    <row r="317" spans="1:15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>
        <f t="shared" si="13"/>
        <v>0.75</v>
      </c>
      <c r="L317">
        <f t="shared" si="12"/>
        <v>1</v>
      </c>
      <c r="M317">
        <f ca="1">AVERAGE(K317:OFFSET(K317,-$M$2+1,0))</f>
        <v>-0.22500000000000001</v>
      </c>
      <c r="N317">
        <f ca="1">AVERAGE(L317:OFFSET(L317,-$M$2+1,0))</f>
        <v>1.9750000000000001</v>
      </c>
      <c r="O317" s="4">
        <f t="shared" ca="1" si="14"/>
        <v>-0.11392405063291139</v>
      </c>
    </row>
    <row r="318" spans="1:15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>
        <f t="shared" si="13"/>
        <v>4</v>
      </c>
      <c r="L318">
        <f t="shared" si="12"/>
        <v>3</v>
      </c>
      <c r="M318">
        <f ca="1">AVERAGE(K318:OFFSET(K318,-$M$2+1,0))</f>
        <v>-0.125</v>
      </c>
      <c r="N318">
        <f ca="1">AVERAGE(L318:OFFSET(L318,-$M$2+1,0))</f>
        <v>1.9624999999999999</v>
      </c>
      <c r="O318" s="4">
        <f t="shared" ca="1" si="14"/>
        <v>-6.3694267515923567E-2</v>
      </c>
    </row>
    <row r="319" spans="1:15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>
        <f t="shared" si="13"/>
        <v>0.75</v>
      </c>
      <c r="L319">
        <f t="shared" si="12"/>
        <v>2</v>
      </c>
      <c r="M319">
        <f ca="1">AVERAGE(K319:OFFSET(K319,-$M$2+1,0))</f>
        <v>-3.7499999999999999E-2</v>
      </c>
      <c r="N319">
        <f ca="1">AVERAGE(L319:OFFSET(L319,-$M$2+1,0))</f>
        <v>1.95</v>
      </c>
      <c r="O319" s="4">
        <f t="shared" ca="1" si="14"/>
        <v>-1.9230769230769232E-2</v>
      </c>
    </row>
    <row r="320" spans="1:15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>
        <f t="shared" si="13"/>
        <v>-1</v>
      </c>
      <c r="L320">
        <f t="shared" si="12"/>
        <v>1.25</v>
      </c>
      <c r="M320">
        <f ca="1">AVERAGE(K320:OFFSET(K320,-$M$2+1,0))</f>
        <v>-0.1</v>
      </c>
      <c r="N320">
        <f ca="1">AVERAGE(L320:OFFSET(L320,-$M$2+1,0))</f>
        <v>1.925</v>
      </c>
      <c r="O320" s="4">
        <f t="shared" ca="1" si="14"/>
        <v>-5.1948051948051951E-2</v>
      </c>
    </row>
    <row r="321" spans="1:15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>
        <f t="shared" si="13"/>
        <v>1.25</v>
      </c>
      <c r="L321">
        <f t="shared" si="12"/>
        <v>2.75</v>
      </c>
      <c r="M321">
        <f ca="1">AVERAGE(K321:OFFSET(K321,-$M$2+1,0))</f>
        <v>0</v>
      </c>
      <c r="N321">
        <f ca="1">AVERAGE(L321:OFFSET(L321,-$M$2+1,0))</f>
        <v>2</v>
      </c>
      <c r="O321" s="4">
        <f t="shared" ca="1" si="14"/>
        <v>0</v>
      </c>
    </row>
    <row r="322" spans="1:15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>
        <f t="shared" si="13"/>
        <v>0.25</v>
      </c>
      <c r="L322">
        <f t="shared" si="12"/>
        <v>2</v>
      </c>
      <c r="M322">
        <f ca="1">AVERAGE(K322:OFFSET(K322,-$M$2+1,0))</f>
        <v>0.1</v>
      </c>
      <c r="N322">
        <f ca="1">AVERAGE(L322:OFFSET(L322,-$M$2+1,0))</f>
        <v>1.9875</v>
      </c>
      <c r="O322" s="4">
        <f t="shared" ca="1" si="14"/>
        <v>5.0314465408805034E-2</v>
      </c>
    </row>
    <row r="323" spans="1:15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>
        <f t="shared" si="13"/>
        <v>-3</v>
      </c>
      <c r="L323">
        <f t="shared" ref="L323:L386" si="15">C323-D323</f>
        <v>4.25</v>
      </c>
      <c r="M323">
        <f ca="1">AVERAGE(K323:OFFSET(K323,-$M$2+1,0))</f>
        <v>0.05</v>
      </c>
      <c r="N323">
        <f ca="1">AVERAGE(L323:OFFSET(L323,-$M$2+1,0))</f>
        <v>2.0249999999999999</v>
      </c>
      <c r="O323" s="4">
        <f t="shared" ca="1" si="14"/>
        <v>2.469135802469136E-2</v>
      </c>
    </row>
    <row r="324" spans="1:15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>
        <f t="shared" ref="K324:K387" si="16">E324-E323</f>
        <v>-2.75</v>
      </c>
      <c r="L324">
        <f t="shared" si="15"/>
        <v>3.25</v>
      </c>
      <c r="M324">
        <f ca="1">AVERAGE(K324:OFFSET(K324,-$M$2+1,0))</f>
        <v>-0.16250000000000001</v>
      </c>
      <c r="N324">
        <f ca="1">AVERAGE(L324:OFFSET(L324,-$M$2+1,0))</f>
        <v>2.0625</v>
      </c>
      <c r="O324" s="4">
        <f t="shared" ca="1" si="14"/>
        <v>-7.8787878787878796E-2</v>
      </c>
    </row>
    <row r="325" spans="1:15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>
        <f t="shared" si="16"/>
        <v>-2</v>
      </c>
      <c r="L325">
        <f t="shared" si="15"/>
        <v>3</v>
      </c>
      <c r="M325">
        <f ca="1">AVERAGE(K325:OFFSET(K325,-$M$2+1,0))</f>
        <v>-0.32500000000000001</v>
      </c>
      <c r="N325">
        <f ca="1">AVERAGE(L325:OFFSET(L325,-$M$2+1,0))</f>
        <v>2.15</v>
      </c>
      <c r="O325" s="4">
        <f t="shared" ca="1" si="14"/>
        <v>-0.15116279069767444</v>
      </c>
    </row>
    <row r="326" spans="1:15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>
        <f t="shared" si="16"/>
        <v>-0.75</v>
      </c>
      <c r="L326">
        <f t="shared" si="15"/>
        <v>1.75</v>
      </c>
      <c r="M326">
        <f ca="1">AVERAGE(K326:OFFSET(K326,-$M$2+1,0))</f>
        <v>-0.36249999999999999</v>
      </c>
      <c r="N326">
        <f ca="1">AVERAGE(L326:OFFSET(L326,-$M$2+1,0))</f>
        <v>2.1749999999999998</v>
      </c>
      <c r="O326" s="4">
        <f t="shared" ca="1" si="14"/>
        <v>-0.16666666666666669</v>
      </c>
    </row>
    <row r="327" spans="1:15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>
        <f t="shared" si="16"/>
        <v>0</v>
      </c>
      <c r="L327">
        <f t="shared" si="15"/>
        <v>1.75</v>
      </c>
      <c r="M327">
        <f ca="1">AVERAGE(K327:OFFSET(K327,-$M$2+1,0))</f>
        <v>-0.22500000000000001</v>
      </c>
      <c r="N327">
        <f ca="1">AVERAGE(L327:OFFSET(L327,-$M$2+1,0))</f>
        <v>2.1875</v>
      </c>
      <c r="O327" s="4">
        <f t="shared" ca="1" si="14"/>
        <v>-0.10285714285714286</v>
      </c>
    </row>
    <row r="328" spans="1:15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>
        <f t="shared" si="16"/>
        <v>1.25</v>
      </c>
      <c r="L328">
        <f t="shared" si="15"/>
        <v>2.5</v>
      </c>
      <c r="M328">
        <f ca="1">AVERAGE(K328:OFFSET(K328,-$M$2+1,0))</f>
        <v>-0.27500000000000002</v>
      </c>
      <c r="N328">
        <f ca="1">AVERAGE(L328:OFFSET(L328,-$M$2+1,0))</f>
        <v>2.2000000000000002</v>
      </c>
      <c r="O328" s="4">
        <f t="shared" ca="1" si="14"/>
        <v>-0.125</v>
      </c>
    </row>
    <row r="329" spans="1:15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>
        <f t="shared" si="16"/>
        <v>-2.75</v>
      </c>
      <c r="L329">
        <f t="shared" si="15"/>
        <v>4.5</v>
      </c>
      <c r="M329">
        <f ca="1">AVERAGE(K329:OFFSET(K329,-$M$2+1,0))</f>
        <v>-0.32500000000000001</v>
      </c>
      <c r="N329">
        <f ca="1">AVERAGE(L329:OFFSET(L329,-$M$2+1,0))</f>
        <v>2.2374999999999998</v>
      </c>
      <c r="O329" s="4">
        <f t="shared" ca="1" si="14"/>
        <v>-0.14525139664804471</v>
      </c>
    </row>
    <row r="330" spans="1:15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>
        <f t="shared" si="16"/>
        <v>1.25</v>
      </c>
      <c r="L330">
        <f t="shared" si="15"/>
        <v>2</v>
      </c>
      <c r="M330">
        <f ca="1">AVERAGE(K330:OFFSET(K330,-$M$2+1,0))</f>
        <v>-0.27500000000000002</v>
      </c>
      <c r="N330">
        <f ca="1">AVERAGE(L330:OFFSET(L330,-$M$2+1,0))</f>
        <v>2.2625000000000002</v>
      </c>
      <c r="O330" s="4">
        <f t="shared" ca="1" si="14"/>
        <v>-0.12154696132596685</v>
      </c>
    </row>
    <row r="331" spans="1:15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>
        <f t="shared" si="16"/>
        <v>-2.25</v>
      </c>
      <c r="L331">
        <f t="shared" si="15"/>
        <v>1.75</v>
      </c>
      <c r="M331">
        <f ca="1">AVERAGE(K331:OFFSET(K331,-$M$2+1,0))</f>
        <v>-0.42499999999999999</v>
      </c>
      <c r="N331">
        <f ca="1">AVERAGE(L331:OFFSET(L331,-$M$2+1,0))</f>
        <v>2.2875000000000001</v>
      </c>
      <c r="O331" s="4">
        <f t="shared" ca="1" si="14"/>
        <v>-0.18579234972677594</v>
      </c>
    </row>
    <row r="332" spans="1:15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>
        <f t="shared" si="16"/>
        <v>1</v>
      </c>
      <c r="L332">
        <f t="shared" si="15"/>
        <v>2.5</v>
      </c>
      <c r="M332">
        <f ca="1">AVERAGE(K332:OFFSET(K332,-$M$2+1,0))</f>
        <v>-0.23749999999999999</v>
      </c>
      <c r="N332">
        <f ca="1">AVERAGE(L332:OFFSET(L332,-$M$2+1,0))</f>
        <v>2.2875000000000001</v>
      </c>
      <c r="O332" s="4">
        <f t="shared" ca="1" si="14"/>
        <v>-0.10382513661202185</v>
      </c>
    </row>
    <row r="333" spans="1:15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>
        <f t="shared" si="16"/>
        <v>1</v>
      </c>
      <c r="L333">
        <f t="shared" si="15"/>
        <v>3</v>
      </c>
      <c r="M333">
        <f ca="1">AVERAGE(K333:OFFSET(K333,-$M$2+1,0))</f>
        <v>-0.21249999999999999</v>
      </c>
      <c r="N333">
        <f ca="1">AVERAGE(L333:OFFSET(L333,-$M$2+1,0))</f>
        <v>2.375</v>
      </c>
      <c r="O333" s="4">
        <f t="shared" ca="1" si="14"/>
        <v>-8.9473684210526316E-2</v>
      </c>
    </row>
    <row r="334" spans="1:15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>
        <f t="shared" si="16"/>
        <v>0</v>
      </c>
      <c r="L334">
        <f t="shared" si="15"/>
        <v>1.25</v>
      </c>
      <c r="M334">
        <f ca="1">AVERAGE(K334:OFFSET(K334,-$M$2+1,0))</f>
        <v>-0.22500000000000001</v>
      </c>
      <c r="N334">
        <f ca="1">AVERAGE(L334:OFFSET(L334,-$M$2+1,0))</f>
        <v>2.35</v>
      </c>
      <c r="O334" s="4">
        <f t="shared" ca="1" si="14"/>
        <v>-9.5744680851063829E-2</v>
      </c>
    </row>
    <row r="335" spans="1:15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>
        <f t="shared" si="16"/>
        <v>1</v>
      </c>
      <c r="L335">
        <f t="shared" si="15"/>
        <v>0.75</v>
      </c>
      <c r="M335">
        <f ca="1">AVERAGE(K335:OFFSET(K335,-$M$2+1,0))</f>
        <v>-8.7499999999999994E-2</v>
      </c>
      <c r="N335">
        <f ca="1">AVERAGE(L335:OFFSET(L335,-$M$2+1,0))</f>
        <v>2.2875000000000001</v>
      </c>
      <c r="O335" s="4">
        <f t="shared" ca="1" si="14"/>
        <v>-3.8251366120218573E-2</v>
      </c>
    </row>
    <row r="336" spans="1:15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>
        <f t="shared" si="16"/>
        <v>1</v>
      </c>
      <c r="L336">
        <f t="shared" si="15"/>
        <v>1.5</v>
      </c>
      <c r="M336">
        <f ca="1">AVERAGE(K336:OFFSET(K336,-$M$2+1,0))</f>
        <v>-0.05</v>
      </c>
      <c r="N336">
        <f ca="1">AVERAGE(L336:OFFSET(L336,-$M$2+1,0))</f>
        <v>2.2875000000000001</v>
      </c>
      <c r="O336" s="4">
        <f t="shared" ca="1" si="14"/>
        <v>-2.185792349726776E-2</v>
      </c>
    </row>
    <row r="337" spans="1:15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>
        <f t="shared" si="16"/>
        <v>-0.25</v>
      </c>
      <c r="L337">
        <f t="shared" si="15"/>
        <v>1.75</v>
      </c>
      <c r="M337">
        <f ca="1">AVERAGE(K337:OFFSET(K337,-$M$2+1,0))</f>
        <v>-0.1</v>
      </c>
      <c r="N337">
        <f ca="1">AVERAGE(L337:OFFSET(L337,-$M$2+1,0))</f>
        <v>2.3250000000000002</v>
      </c>
      <c r="O337" s="4">
        <f t="shared" ca="1" si="14"/>
        <v>-4.301075268817204E-2</v>
      </c>
    </row>
    <row r="338" spans="1:15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>
        <f t="shared" si="16"/>
        <v>1.5</v>
      </c>
      <c r="L338">
        <f t="shared" si="15"/>
        <v>2</v>
      </c>
      <c r="M338">
        <f ca="1">AVERAGE(K338:OFFSET(K338,-$M$2+1,0))</f>
        <v>-0.22500000000000001</v>
      </c>
      <c r="N338">
        <f ca="1">AVERAGE(L338:OFFSET(L338,-$M$2+1,0))</f>
        <v>2.2749999999999999</v>
      </c>
      <c r="O338" s="4">
        <f t="shared" ca="1" si="14"/>
        <v>-9.8901098901098911E-2</v>
      </c>
    </row>
    <row r="339" spans="1:15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>
        <f t="shared" si="16"/>
        <v>-2</v>
      </c>
      <c r="L339">
        <f t="shared" si="15"/>
        <v>2.75</v>
      </c>
      <c r="M339">
        <f ca="1">AVERAGE(K339:OFFSET(K339,-$M$2+1,0))</f>
        <v>-0.36249999999999999</v>
      </c>
      <c r="N339">
        <f ca="1">AVERAGE(L339:OFFSET(L339,-$M$2+1,0))</f>
        <v>2.3125</v>
      </c>
      <c r="O339" s="4">
        <f t="shared" ca="1" si="14"/>
        <v>-0.15675675675675677</v>
      </c>
    </row>
    <row r="340" spans="1:15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>
        <f t="shared" si="16"/>
        <v>1</v>
      </c>
      <c r="L340">
        <f t="shared" si="15"/>
        <v>1.75</v>
      </c>
      <c r="M340">
        <f ca="1">AVERAGE(K340:OFFSET(K340,-$M$2+1,0))</f>
        <v>-0.26250000000000001</v>
      </c>
      <c r="N340">
        <f ca="1">AVERAGE(L340:OFFSET(L340,-$M$2+1,0))</f>
        <v>2.3374999999999999</v>
      </c>
      <c r="O340" s="4">
        <f t="shared" ca="1" si="14"/>
        <v>-0.11229946524064172</v>
      </c>
    </row>
    <row r="341" spans="1:15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>
        <f t="shared" si="16"/>
        <v>-0.5</v>
      </c>
      <c r="L341">
        <f t="shared" si="15"/>
        <v>2</v>
      </c>
      <c r="M341">
        <f ca="1">AVERAGE(K341:OFFSET(K341,-$M$2+1,0))</f>
        <v>-0.35</v>
      </c>
      <c r="N341">
        <f ca="1">AVERAGE(L341:OFFSET(L341,-$M$2+1,0))</f>
        <v>2.2999999999999998</v>
      </c>
      <c r="O341" s="4">
        <f t="shared" ca="1" si="14"/>
        <v>-0.15217391304347827</v>
      </c>
    </row>
    <row r="342" spans="1:15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>
        <f t="shared" si="16"/>
        <v>-1.25</v>
      </c>
      <c r="L342">
        <f t="shared" si="15"/>
        <v>1.75</v>
      </c>
      <c r="M342">
        <f ca="1">AVERAGE(K342:OFFSET(K342,-$M$2+1,0))</f>
        <v>-0.42499999999999999</v>
      </c>
      <c r="N342">
        <f ca="1">AVERAGE(L342:OFFSET(L342,-$M$2+1,0))</f>
        <v>2.2875000000000001</v>
      </c>
      <c r="O342" s="4">
        <f t="shared" ca="1" si="14"/>
        <v>-0.18579234972677594</v>
      </c>
    </row>
    <row r="343" spans="1:15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>
        <f t="shared" si="16"/>
        <v>-1.75</v>
      </c>
      <c r="L343">
        <f t="shared" si="15"/>
        <v>2.75</v>
      </c>
      <c r="M343">
        <f ca="1">AVERAGE(K343:OFFSET(K343,-$M$2+1,0))</f>
        <v>-0.36249999999999999</v>
      </c>
      <c r="N343">
        <f ca="1">AVERAGE(L343:OFFSET(L343,-$M$2+1,0))</f>
        <v>2.2124999999999999</v>
      </c>
      <c r="O343" s="4">
        <f t="shared" ref="O343:O406" ca="1" si="17">IF(N343=0,N342,M343/N343)</f>
        <v>-0.16384180790960451</v>
      </c>
    </row>
    <row r="344" spans="1:15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>
        <f t="shared" si="16"/>
        <v>0.25</v>
      </c>
      <c r="L344">
        <f t="shared" si="15"/>
        <v>1.75</v>
      </c>
      <c r="M344">
        <f ca="1">AVERAGE(K344:OFFSET(K344,-$M$2+1,0))</f>
        <v>-0.21249999999999999</v>
      </c>
      <c r="N344">
        <f ca="1">AVERAGE(L344:OFFSET(L344,-$M$2+1,0))</f>
        <v>2.1375000000000002</v>
      </c>
      <c r="O344" s="4">
        <f t="shared" ca="1" si="17"/>
        <v>-9.9415204678362568E-2</v>
      </c>
    </row>
    <row r="345" spans="1:15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>
        <f t="shared" si="16"/>
        <v>1</v>
      </c>
      <c r="L345">
        <f t="shared" si="15"/>
        <v>2.25</v>
      </c>
      <c r="M345">
        <f ca="1">AVERAGE(K345:OFFSET(K345,-$M$2+1,0))</f>
        <v>-6.25E-2</v>
      </c>
      <c r="N345">
        <f ca="1">AVERAGE(L345:OFFSET(L345,-$M$2+1,0))</f>
        <v>2.1</v>
      </c>
      <c r="O345" s="4">
        <f t="shared" ca="1" si="17"/>
        <v>-2.976190476190476E-2</v>
      </c>
    </row>
    <row r="346" spans="1:15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>
        <f t="shared" si="16"/>
        <v>0.75</v>
      </c>
      <c r="L346">
        <f t="shared" si="15"/>
        <v>2.25</v>
      </c>
      <c r="M346">
        <f ca="1">AVERAGE(K346:OFFSET(K346,-$M$2+1,0))</f>
        <v>1.2500000000000001E-2</v>
      </c>
      <c r="N346">
        <f ca="1">AVERAGE(L346:OFFSET(L346,-$M$2+1,0))</f>
        <v>2.125</v>
      </c>
      <c r="O346" s="4">
        <f t="shared" ca="1" si="17"/>
        <v>5.8823529411764705E-3</v>
      </c>
    </row>
    <row r="347" spans="1:15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>
        <f t="shared" si="16"/>
        <v>0</v>
      </c>
      <c r="L347">
        <f t="shared" si="15"/>
        <v>1.5</v>
      </c>
      <c r="M347">
        <f ca="1">AVERAGE(K347:OFFSET(K347,-$M$2+1,0))</f>
        <v>1.2500000000000001E-2</v>
      </c>
      <c r="N347">
        <f ca="1">AVERAGE(L347:OFFSET(L347,-$M$2+1,0))</f>
        <v>2.1124999999999998</v>
      </c>
      <c r="O347" s="4">
        <f t="shared" ca="1" si="17"/>
        <v>5.9171597633136102E-3</v>
      </c>
    </row>
    <row r="348" spans="1:15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>
        <f t="shared" si="16"/>
        <v>1.75</v>
      </c>
      <c r="L348">
        <f t="shared" si="15"/>
        <v>2.25</v>
      </c>
      <c r="M348">
        <f ca="1">AVERAGE(K348:OFFSET(K348,-$M$2+1,0))</f>
        <v>3.7499999999999999E-2</v>
      </c>
      <c r="N348">
        <f ca="1">AVERAGE(L348:OFFSET(L348,-$M$2+1,0))</f>
        <v>2.1</v>
      </c>
      <c r="O348" s="4">
        <f t="shared" ca="1" si="17"/>
        <v>1.7857142857142856E-2</v>
      </c>
    </row>
    <row r="349" spans="1:15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>
        <f t="shared" si="16"/>
        <v>-0.25</v>
      </c>
      <c r="L349">
        <f t="shared" si="15"/>
        <v>1.25</v>
      </c>
      <c r="M349">
        <f ca="1">AVERAGE(K349:OFFSET(K349,-$M$2+1,0))</f>
        <v>0.16250000000000001</v>
      </c>
      <c r="N349">
        <f ca="1">AVERAGE(L349:OFFSET(L349,-$M$2+1,0))</f>
        <v>1.9375</v>
      </c>
      <c r="O349" s="4">
        <f t="shared" ca="1" si="17"/>
        <v>8.387096774193549E-2</v>
      </c>
    </row>
    <row r="350" spans="1:15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>
        <f t="shared" si="16"/>
        <v>0.5</v>
      </c>
      <c r="L350">
        <f t="shared" si="15"/>
        <v>1</v>
      </c>
      <c r="M350">
        <f ca="1">AVERAGE(K350:OFFSET(K350,-$M$2+1,0))</f>
        <v>0.125</v>
      </c>
      <c r="N350">
        <f ca="1">AVERAGE(L350:OFFSET(L350,-$M$2+1,0))</f>
        <v>1.8875</v>
      </c>
      <c r="O350" s="4">
        <f t="shared" ca="1" si="17"/>
        <v>6.6225165562913912E-2</v>
      </c>
    </row>
    <row r="351" spans="1:15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>
        <f t="shared" si="16"/>
        <v>3</v>
      </c>
      <c r="L351">
        <f t="shared" si="15"/>
        <v>2</v>
      </c>
      <c r="M351">
        <f ca="1">AVERAGE(K351:OFFSET(K351,-$M$2+1,0))</f>
        <v>0.38750000000000001</v>
      </c>
      <c r="N351">
        <f ca="1">AVERAGE(L351:OFFSET(L351,-$M$2+1,0))</f>
        <v>1.9</v>
      </c>
      <c r="O351" s="4">
        <f t="shared" ca="1" si="17"/>
        <v>0.20394736842105265</v>
      </c>
    </row>
    <row r="352" spans="1:15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>
        <f t="shared" si="16"/>
        <v>0.5</v>
      </c>
      <c r="L352">
        <f t="shared" si="15"/>
        <v>1.5</v>
      </c>
      <c r="M352">
        <f ca="1">AVERAGE(K352:OFFSET(K352,-$M$2+1,0))</f>
        <v>0.36249999999999999</v>
      </c>
      <c r="N352">
        <f ca="1">AVERAGE(L352:OFFSET(L352,-$M$2+1,0))</f>
        <v>1.85</v>
      </c>
      <c r="O352" s="4">
        <f t="shared" ca="1" si="17"/>
        <v>0.19594594594594594</v>
      </c>
    </row>
    <row r="353" spans="1:15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>
        <f t="shared" si="16"/>
        <v>-0.5</v>
      </c>
      <c r="L353">
        <f t="shared" si="15"/>
        <v>1.25</v>
      </c>
      <c r="M353">
        <f ca="1">AVERAGE(K353:OFFSET(K353,-$M$2+1,0))</f>
        <v>0.28749999999999998</v>
      </c>
      <c r="N353">
        <f ca="1">AVERAGE(L353:OFFSET(L353,-$M$2+1,0))</f>
        <v>1.7625</v>
      </c>
      <c r="O353" s="4">
        <f t="shared" ca="1" si="17"/>
        <v>0.16312056737588651</v>
      </c>
    </row>
    <row r="354" spans="1:15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>
        <f t="shared" si="16"/>
        <v>-1.25</v>
      </c>
      <c r="L354">
        <f t="shared" si="15"/>
        <v>1.5</v>
      </c>
      <c r="M354">
        <f ca="1">AVERAGE(K354:OFFSET(K354,-$M$2+1,0))</f>
        <v>0.22500000000000001</v>
      </c>
      <c r="N354">
        <f ca="1">AVERAGE(L354:OFFSET(L354,-$M$2+1,0))</f>
        <v>1.7749999999999999</v>
      </c>
      <c r="O354" s="4">
        <f t="shared" ca="1" si="17"/>
        <v>0.12676056338028169</v>
      </c>
    </row>
    <row r="355" spans="1:15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>
        <f t="shared" si="16"/>
        <v>-2</v>
      </c>
      <c r="L355">
        <f t="shared" si="15"/>
        <v>5</v>
      </c>
      <c r="M355">
        <f ca="1">AVERAGE(K355:OFFSET(K355,-$M$2+1,0))</f>
        <v>7.4999999999999997E-2</v>
      </c>
      <c r="N355">
        <f ca="1">AVERAGE(L355:OFFSET(L355,-$M$2+1,0))</f>
        <v>1.9875</v>
      </c>
      <c r="O355" s="4">
        <f t="shared" ca="1" si="17"/>
        <v>3.7735849056603772E-2</v>
      </c>
    </row>
    <row r="356" spans="1:15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>
        <f t="shared" si="16"/>
        <v>0.5</v>
      </c>
      <c r="L356">
        <f t="shared" si="15"/>
        <v>1.25</v>
      </c>
      <c r="M356">
        <f ca="1">AVERAGE(K356:OFFSET(K356,-$M$2+1,0))</f>
        <v>0.05</v>
      </c>
      <c r="N356">
        <f ca="1">AVERAGE(L356:OFFSET(L356,-$M$2+1,0))</f>
        <v>1.9750000000000001</v>
      </c>
      <c r="O356" s="4">
        <f t="shared" ca="1" si="17"/>
        <v>2.5316455696202531E-2</v>
      </c>
    </row>
    <row r="357" spans="1:15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>
        <f t="shared" si="16"/>
        <v>0.5</v>
      </c>
      <c r="L357">
        <f t="shared" si="15"/>
        <v>1.5</v>
      </c>
      <c r="M357">
        <f ca="1">AVERAGE(K357:OFFSET(K357,-$M$2+1,0))</f>
        <v>8.7499999999999994E-2</v>
      </c>
      <c r="N357">
        <f ca="1">AVERAGE(L357:OFFSET(L357,-$M$2+1,0))</f>
        <v>1.9624999999999999</v>
      </c>
      <c r="O357" s="4">
        <f t="shared" ca="1" si="17"/>
        <v>4.4585987261146494E-2</v>
      </c>
    </row>
    <row r="358" spans="1:15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>
        <f t="shared" si="16"/>
        <v>-1</v>
      </c>
      <c r="L358">
        <f t="shared" si="15"/>
        <v>1.25</v>
      </c>
      <c r="M358">
        <f ca="1">AVERAGE(K358:OFFSET(K358,-$M$2+1,0))</f>
        <v>-3.7499999999999999E-2</v>
      </c>
      <c r="N358">
        <f ca="1">AVERAGE(L358:OFFSET(L358,-$M$2+1,0))</f>
        <v>1.925</v>
      </c>
      <c r="O358" s="4">
        <f t="shared" ca="1" si="17"/>
        <v>-1.948051948051948E-2</v>
      </c>
    </row>
    <row r="359" spans="1:15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>
        <f t="shared" si="16"/>
        <v>2.5</v>
      </c>
      <c r="L359">
        <f t="shared" si="15"/>
        <v>2.5</v>
      </c>
      <c r="M359">
        <f ca="1">AVERAGE(K359:OFFSET(K359,-$M$2+1,0))</f>
        <v>0.1875</v>
      </c>
      <c r="N359">
        <f ca="1">AVERAGE(L359:OFFSET(L359,-$M$2+1,0))</f>
        <v>1.9125000000000001</v>
      </c>
      <c r="O359" s="4">
        <f t="shared" ca="1" si="17"/>
        <v>9.8039215686274508E-2</v>
      </c>
    </row>
    <row r="360" spans="1:15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>
        <f t="shared" si="16"/>
        <v>1.25</v>
      </c>
      <c r="L360">
        <f t="shared" si="15"/>
        <v>1.75</v>
      </c>
      <c r="M360">
        <f ca="1">AVERAGE(K360:OFFSET(K360,-$M$2+1,0))</f>
        <v>0.2</v>
      </c>
      <c r="N360">
        <f ca="1">AVERAGE(L360:OFFSET(L360,-$M$2+1,0))</f>
        <v>1.9125000000000001</v>
      </c>
      <c r="O360" s="4">
        <f t="shared" ca="1" si="17"/>
        <v>0.10457516339869281</v>
      </c>
    </row>
    <row r="361" spans="1:15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>
        <f t="shared" si="16"/>
        <v>1</v>
      </c>
      <c r="L361">
        <f t="shared" si="15"/>
        <v>1.25</v>
      </c>
      <c r="M361">
        <f ca="1">AVERAGE(K361:OFFSET(K361,-$M$2+1,0))</f>
        <v>0.27500000000000002</v>
      </c>
      <c r="N361">
        <f ca="1">AVERAGE(L361:OFFSET(L361,-$M$2+1,0))</f>
        <v>1.875</v>
      </c>
      <c r="O361" s="4">
        <f t="shared" ca="1" si="17"/>
        <v>0.14666666666666667</v>
      </c>
    </row>
    <row r="362" spans="1:15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>
        <f t="shared" si="16"/>
        <v>-0.5</v>
      </c>
      <c r="L362">
        <f t="shared" si="15"/>
        <v>1.75</v>
      </c>
      <c r="M362">
        <f ca="1">AVERAGE(K362:OFFSET(K362,-$M$2+1,0))</f>
        <v>0.3125</v>
      </c>
      <c r="N362">
        <f ca="1">AVERAGE(L362:OFFSET(L362,-$M$2+1,0))</f>
        <v>1.875</v>
      </c>
      <c r="O362" s="4">
        <f t="shared" ca="1" si="17"/>
        <v>0.16666666666666666</v>
      </c>
    </row>
    <row r="363" spans="1:15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>
        <f t="shared" si="16"/>
        <v>1</v>
      </c>
      <c r="L363">
        <f t="shared" si="15"/>
        <v>2</v>
      </c>
      <c r="M363">
        <f ca="1">AVERAGE(K363:OFFSET(K363,-$M$2+1,0))</f>
        <v>0.45</v>
      </c>
      <c r="N363">
        <f ca="1">AVERAGE(L363:OFFSET(L363,-$M$2+1,0))</f>
        <v>1.8374999999999999</v>
      </c>
      <c r="O363" s="4">
        <f t="shared" ca="1" si="17"/>
        <v>0.24489795918367349</v>
      </c>
    </row>
    <row r="364" spans="1:15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>
        <f t="shared" si="16"/>
        <v>-0.25</v>
      </c>
      <c r="L364">
        <f t="shared" si="15"/>
        <v>1</v>
      </c>
      <c r="M364">
        <f ca="1">AVERAGE(K364:OFFSET(K364,-$M$2+1,0))</f>
        <v>0.42499999999999999</v>
      </c>
      <c r="N364">
        <f ca="1">AVERAGE(L364:OFFSET(L364,-$M$2+1,0))</f>
        <v>1.8</v>
      </c>
      <c r="O364" s="4">
        <f t="shared" ca="1" si="17"/>
        <v>0.2361111111111111</v>
      </c>
    </row>
    <row r="365" spans="1:15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>
        <f t="shared" si="16"/>
        <v>0</v>
      </c>
      <c r="L365">
        <f t="shared" si="15"/>
        <v>1.75</v>
      </c>
      <c r="M365">
        <f ca="1">AVERAGE(K365:OFFSET(K365,-$M$2+1,0))</f>
        <v>0.375</v>
      </c>
      <c r="N365">
        <f ca="1">AVERAGE(L365:OFFSET(L365,-$M$2+1,0))</f>
        <v>1.7749999999999999</v>
      </c>
      <c r="O365" s="4">
        <f t="shared" ca="1" si="17"/>
        <v>0.21126760563380284</v>
      </c>
    </row>
    <row r="366" spans="1:15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>
        <f t="shared" si="16"/>
        <v>-1</v>
      </c>
      <c r="L366">
        <f t="shared" si="15"/>
        <v>1.75</v>
      </c>
      <c r="M366">
        <f ca="1">AVERAGE(K366:OFFSET(K366,-$M$2+1,0))</f>
        <v>0.28749999999999998</v>
      </c>
      <c r="N366">
        <f ca="1">AVERAGE(L366:OFFSET(L366,-$M$2+1,0))</f>
        <v>1.75</v>
      </c>
      <c r="O366" s="4">
        <f t="shared" ca="1" si="17"/>
        <v>0.16428571428571428</v>
      </c>
    </row>
    <row r="367" spans="1:15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>
        <f t="shared" si="16"/>
        <v>-0.5</v>
      </c>
      <c r="L367">
        <f t="shared" si="15"/>
        <v>1</v>
      </c>
      <c r="M367">
        <f ca="1">AVERAGE(K367:OFFSET(K367,-$M$2+1,0))</f>
        <v>0.26250000000000001</v>
      </c>
      <c r="N367">
        <f ca="1">AVERAGE(L367:OFFSET(L367,-$M$2+1,0))</f>
        <v>1.7250000000000001</v>
      </c>
      <c r="O367" s="4">
        <f t="shared" ca="1" si="17"/>
        <v>0.15217391304347827</v>
      </c>
    </row>
    <row r="368" spans="1:15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>
        <f t="shared" si="16"/>
        <v>-0.5</v>
      </c>
      <c r="L368">
        <f t="shared" si="15"/>
        <v>1</v>
      </c>
      <c r="M368">
        <f ca="1">AVERAGE(K368:OFFSET(K368,-$M$2+1,0))</f>
        <v>0.15</v>
      </c>
      <c r="N368">
        <f ca="1">AVERAGE(L368:OFFSET(L368,-$M$2+1,0))</f>
        <v>1.6625000000000001</v>
      </c>
      <c r="O368" s="4">
        <f t="shared" ca="1" si="17"/>
        <v>9.0225563909774431E-2</v>
      </c>
    </row>
    <row r="369" spans="1:15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>
        <f t="shared" si="16"/>
        <v>-1.25</v>
      </c>
      <c r="L369">
        <f t="shared" si="15"/>
        <v>1.5</v>
      </c>
      <c r="M369">
        <f ca="1">AVERAGE(K369:OFFSET(K369,-$M$2+1,0))</f>
        <v>0.1</v>
      </c>
      <c r="N369">
        <f ca="1">AVERAGE(L369:OFFSET(L369,-$M$2+1,0))</f>
        <v>1.675</v>
      </c>
      <c r="O369" s="4">
        <f t="shared" ca="1" si="17"/>
        <v>5.9701492537313432E-2</v>
      </c>
    </row>
    <row r="370" spans="1:15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>
        <f t="shared" si="16"/>
        <v>0.25</v>
      </c>
      <c r="L370">
        <f t="shared" si="15"/>
        <v>1.25</v>
      </c>
      <c r="M370">
        <f ca="1">AVERAGE(K370:OFFSET(K370,-$M$2+1,0))</f>
        <v>8.7499999999999994E-2</v>
      </c>
      <c r="N370">
        <f ca="1">AVERAGE(L370:OFFSET(L370,-$M$2+1,0))</f>
        <v>1.6875</v>
      </c>
      <c r="O370" s="4">
        <f t="shared" ca="1" si="17"/>
        <v>5.185185185185185E-2</v>
      </c>
    </row>
    <row r="371" spans="1:15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>
        <f t="shared" si="16"/>
        <v>0</v>
      </c>
      <c r="L371">
        <f t="shared" si="15"/>
        <v>1</v>
      </c>
      <c r="M371">
        <f ca="1">AVERAGE(K371:OFFSET(K371,-$M$2+1,0))</f>
        <v>-6.25E-2</v>
      </c>
      <c r="N371">
        <f ca="1">AVERAGE(L371:OFFSET(L371,-$M$2+1,0))</f>
        <v>1.6375</v>
      </c>
      <c r="O371" s="4">
        <f t="shared" ca="1" si="17"/>
        <v>-3.8167938931297711E-2</v>
      </c>
    </row>
    <row r="372" spans="1:15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>
        <f t="shared" si="16"/>
        <v>1.5</v>
      </c>
      <c r="L372">
        <f t="shared" si="15"/>
        <v>2</v>
      </c>
      <c r="M372">
        <f ca="1">AVERAGE(K372:OFFSET(K372,-$M$2+1,0))</f>
        <v>-1.2500000000000001E-2</v>
      </c>
      <c r="N372">
        <f ca="1">AVERAGE(L372:OFFSET(L372,-$M$2+1,0))</f>
        <v>1.6625000000000001</v>
      </c>
      <c r="O372" s="4">
        <f t="shared" ca="1" si="17"/>
        <v>-7.5187969924812026E-3</v>
      </c>
    </row>
    <row r="373" spans="1:15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>
        <f t="shared" si="16"/>
        <v>2</v>
      </c>
      <c r="L373">
        <f t="shared" si="15"/>
        <v>2</v>
      </c>
      <c r="M373">
        <f ca="1">AVERAGE(K373:OFFSET(K373,-$M$2+1,0))</f>
        <v>0.1125</v>
      </c>
      <c r="N373">
        <f ca="1">AVERAGE(L373:OFFSET(L373,-$M$2+1,0))</f>
        <v>1.7</v>
      </c>
      <c r="O373" s="4">
        <f t="shared" ca="1" si="17"/>
        <v>6.6176470588235295E-2</v>
      </c>
    </row>
    <row r="374" spans="1:15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>
        <f t="shared" si="16"/>
        <v>0</v>
      </c>
      <c r="L374">
        <f t="shared" si="15"/>
        <v>1</v>
      </c>
      <c r="M374">
        <f ca="1">AVERAGE(K374:OFFSET(K374,-$M$2+1,0))</f>
        <v>0.17499999999999999</v>
      </c>
      <c r="N374">
        <f ca="1">AVERAGE(L374:OFFSET(L374,-$M$2+1,0))</f>
        <v>1.675</v>
      </c>
      <c r="O374" s="4">
        <f t="shared" ca="1" si="17"/>
        <v>0.1044776119402985</v>
      </c>
    </row>
    <row r="375" spans="1:15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>
        <f t="shared" si="16"/>
        <v>2</v>
      </c>
      <c r="L375">
        <f t="shared" si="15"/>
        <v>3</v>
      </c>
      <c r="M375">
        <f ca="1">AVERAGE(K375:OFFSET(K375,-$M$2+1,0))</f>
        <v>0.375</v>
      </c>
      <c r="N375">
        <f ca="1">AVERAGE(L375:OFFSET(L375,-$M$2+1,0))</f>
        <v>1.575</v>
      </c>
      <c r="O375" s="4">
        <f t="shared" ca="1" si="17"/>
        <v>0.23809523809523811</v>
      </c>
    </row>
    <row r="376" spans="1:15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>
        <f t="shared" si="16"/>
        <v>-2.5</v>
      </c>
      <c r="L376">
        <f t="shared" si="15"/>
        <v>2</v>
      </c>
      <c r="M376">
        <f ca="1">AVERAGE(K376:OFFSET(K376,-$M$2+1,0))</f>
        <v>0.22500000000000001</v>
      </c>
      <c r="N376">
        <f ca="1">AVERAGE(L376:OFFSET(L376,-$M$2+1,0))</f>
        <v>1.6125</v>
      </c>
      <c r="O376" s="4">
        <f t="shared" ca="1" si="17"/>
        <v>0.13953488372093023</v>
      </c>
    </row>
    <row r="377" spans="1:15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>
        <f t="shared" si="16"/>
        <v>-0.5</v>
      </c>
      <c r="L377">
        <f t="shared" si="15"/>
        <v>2</v>
      </c>
      <c r="M377">
        <f ca="1">AVERAGE(K377:OFFSET(K377,-$M$2+1,0))</f>
        <v>0.17499999999999999</v>
      </c>
      <c r="N377">
        <f ca="1">AVERAGE(L377:OFFSET(L377,-$M$2+1,0))</f>
        <v>1.6375</v>
      </c>
      <c r="O377" s="4">
        <f t="shared" ca="1" si="17"/>
        <v>0.10687022900763359</v>
      </c>
    </row>
    <row r="378" spans="1:15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>
        <f t="shared" si="16"/>
        <v>1</v>
      </c>
      <c r="L378">
        <f t="shared" si="15"/>
        <v>1.75</v>
      </c>
      <c r="M378">
        <f ca="1">AVERAGE(K378:OFFSET(K378,-$M$2+1,0))</f>
        <v>0.27500000000000002</v>
      </c>
      <c r="N378">
        <f ca="1">AVERAGE(L378:OFFSET(L378,-$M$2+1,0))</f>
        <v>1.6625000000000001</v>
      </c>
      <c r="O378" s="4">
        <f t="shared" ca="1" si="17"/>
        <v>0.16541353383458646</v>
      </c>
    </row>
    <row r="379" spans="1:15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>
        <f t="shared" si="16"/>
        <v>-0.25</v>
      </c>
      <c r="L379">
        <f t="shared" si="15"/>
        <v>1.5</v>
      </c>
      <c r="M379">
        <f ca="1">AVERAGE(K379:OFFSET(K379,-$M$2+1,0))</f>
        <v>0.13750000000000001</v>
      </c>
      <c r="N379">
        <f ca="1">AVERAGE(L379:OFFSET(L379,-$M$2+1,0))</f>
        <v>1.6125</v>
      </c>
      <c r="O379" s="4">
        <f t="shared" ca="1" si="17"/>
        <v>8.5271317829457363E-2</v>
      </c>
    </row>
    <row r="380" spans="1:15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>
        <f t="shared" si="16"/>
        <v>0.75</v>
      </c>
      <c r="L380">
        <f t="shared" si="15"/>
        <v>2.5</v>
      </c>
      <c r="M380">
        <f ca="1">AVERAGE(K380:OFFSET(K380,-$M$2+1,0))</f>
        <v>0.1125</v>
      </c>
      <c r="N380">
        <f ca="1">AVERAGE(L380:OFFSET(L380,-$M$2+1,0))</f>
        <v>1.65</v>
      </c>
      <c r="O380" s="4">
        <f t="shared" ca="1" si="17"/>
        <v>6.8181818181818191E-2</v>
      </c>
    </row>
    <row r="381" spans="1:15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>
        <f t="shared" si="16"/>
        <v>-2.5</v>
      </c>
      <c r="L381">
        <f t="shared" si="15"/>
        <v>3.25</v>
      </c>
      <c r="M381">
        <f ca="1">AVERAGE(K381:OFFSET(K381,-$M$2+1,0))</f>
        <v>-6.25E-2</v>
      </c>
      <c r="N381">
        <f ca="1">AVERAGE(L381:OFFSET(L381,-$M$2+1,0))</f>
        <v>1.75</v>
      </c>
      <c r="O381" s="4">
        <f t="shared" ca="1" si="17"/>
        <v>-3.5714285714285712E-2</v>
      </c>
    </row>
    <row r="382" spans="1:15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>
        <f t="shared" si="16"/>
        <v>-1.5</v>
      </c>
      <c r="L382">
        <f t="shared" si="15"/>
        <v>2.75</v>
      </c>
      <c r="M382">
        <f ca="1">AVERAGE(K382:OFFSET(K382,-$M$2+1,0))</f>
        <v>-0.1125</v>
      </c>
      <c r="N382">
        <f ca="1">AVERAGE(L382:OFFSET(L382,-$M$2+1,0))</f>
        <v>1.8</v>
      </c>
      <c r="O382" s="4">
        <f t="shared" ca="1" si="17"/>
        <v>-6.25E-2</v>
      </c>
    </row>
    <row r="383" spans="1:15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>
        <f t="shared" si="16"/>
        <v>0.5</v>
      </c>
      <c r="L383">
        <f t="shared" si="15"/>
        <v>1.25</v>
      </c>
      <c r="M383">
        <f ca="1">AVERAGE(K383:OFFSET(K383,-$M$2+1,0))</f>
        <v>-0.13750000000000001</v>
      </c>
      <c r="N383">
        <f ca="1">AVERAGE(L383:OFFSET(L383,-$M$2+1,0))</f>
        <v>1.7625</v>
      </c>
      <c r="O383" s="4">
        <f t="shared" ca="1" si="17"/>
        <v>-7.8014184397163122E-2</v>
      </c>
    </row>
    <row r="384" spans="1:15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>
        <f t="shared" si="16"/>
        <v>-1.25</v>
      </c>
      <c r="L384">
        <f t="shared" si="15"/>
        <v>2.75</v>
      </c>
      <c r="M384">
        <f ca="1">AVERAGE(K384:OFFSET(K384,-$M$2+1,0))</f>
        <v>-0.1875</v>
      </c>
      <c r="N384">
        <f ca="1">AVERAGE(L384:OFFSET(L384,-$M$2+1,0))</f>
        <v>1.85</v>
      </c>
      <c r="O384" s="4">
        <f t="shared" ca="1" si="17"/>
        <v>-0.10135135135135134</v>
      </c>
    </row>
    <row r="385" spans="1:15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>
        <f t="shared" si="16"/>
        <v>0.5</v>
      </c>
      <c r="L385">
        <f t="shared" si="15"/>
        <v>2.25</v>
      </c>
      <c r="M385">
        <f ca="1">AVERAGE(K385:OFFSET(K385,-$M$2+1,0))</f>
        <v>-0.16250000000000001</v>
      </c>
      <c r="N385">
        <f ca="1">AVERAGE(L385:OFFSET(L385,-$M$2+1,0))</f>
        <v>1.875</v>
      </c>
      <c r="O385" s="4">
        <f t="shared" ca="1" si="17"/>
        <v>-8.666666666666667E-2</v>
      </c>
    </row>
    <row r="386" spans="1:15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>
        <f t="shared" si="16"/>
        <v>-0.25</v>
      </c>
      <c r="L386">
        <f t="shared" si="15"/>
        <v>1.25</v>
      </c>
      <c r="M386">
        <f ca="1">AVERAGE(K386:OFFSET(K386,-$M$2+1,0))</f>
        <v>-0.125</v>
      </c>
      <c r="N386">
        <f ca="1">AVERAGE(L386:OFFSET(L386,-$M$2+1,0))</f>
        <v>1.85</v>
      </c>
      <c r="O386" s="4">
        <f t="shared" ca="1" si="17"/>
        <v>-6.7567567567567557E-2</v>
      </c>
    </row>
    <row r="387" spans="1:15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>
        <f t="shared" si="16"/>
        <v>-1.25</v>
      </c>
      <c r="L387">
        <f t="shared" ref="L387:L450" si="18">C387-D387</f>
        <v>1.75</v>
      </c>
      <c r="M387">
        <f ca="1">AVERAGE(K387:OFFSET(K387,-$M$2+1,0))</f>
        <v>-0.16250000000000001</v>
      </c>
      <c r="N387">
        <f ca="1">AVERAGE(L387:OFFSET(L387,-$M$2+1,0))</f>
        <v>1.8875</v>
      </c>
      <c r="O387" s="4">
        <f t="shared" ca="1" si="17"/>
        <v>-8.6092715231788089E-2</v>
      </c>
    </row>
    <row r="388" spans="1:15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>
        <f t="shared" ref="K388:K451" si="19">E388-E387</f>
        <v>0.5</v>
      </c>
      <c r="L388">
        <f t="shared" si="18"/>
        <v>0.75</v>
      </c>
      <c r="M388">
        <f ca="1">AVERAGE(K388:OFFSET(K388,-$M$2+1,0))</f>
        <v>-0.1125</v>
      </c>
      <c r="N388">
        <f ca="1">AVERAGE(L388:OFFSET(L388,-$M$2+1,0))</f>
        <v>1.875</v>
      </c>
      <c r="O388" s="4">
        <f t="shared" ca="1" si="17"/>
        <v>-6.0000000000000005E-2</v>
      </c>
    </row>
    <row r="389" spans="1:15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>
        <f t="shared" si="19"/>
        <v>-2</v>
      </c>
      <c r="L389">
        <f t="shared" si="18"/>
        <v>2.5</v>
      </c>
      <c r="M389">
        <f ca="1">AVERAGE(K389:OFFSET(K389,-$M$2+1,0))</f>
        <v>-0.15</v>
      </c>
      <c r="N389">
        <f ca="1">AVERAGE(L389:OFFSET(L389,-$M$2+1,0))</f>
        <v>1.925</v>
      </c>
      <c r="O389" s="4">
        <f t="shared" ca="1" si="17"/>
        <v>-7.792207792207792E-2</v>
      </c>
    </row>
    <row r="390" spans="1:15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>
        <f t="shared" si="19"/>
        <v>0.25</v>
      </c>
      <c r="L390">
        <f t="shared" si="18"/>
        <v>2</v>
      </c>
      <c r="M390">
        <f ca="1">AVERAGE(K390:OFFSET(K390,-$M$2+1,0))</f>
        <v>-0.15</v>
      </c>
      <c r="N390">
        <f ca="1">AVERAGE(L390:OFFSET(L390,-$M$2+1,0))</f>
        <v>1.9624999999999999</v>
      </c>
      <c r="O390" s="4">
        <f t="shared" ca="1" si="17"/>
        <v>-7.6433121019108277E-2</v>
      </c>
    </row>
    <row r="391" spans="1:15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>
        <f t="shared" si="19"/>
        <v>0</v>
      </c>
      <c r="L391">
        <f t="shared" si="18"/>
        <v>1.75</v>
      </c>
      <c r="M391">
        <f ca="1">AVERAGE(K391:OFFSET(K391,-$M$2+1,0))</f>
        <v>-0.15</v>
      </c>
      <c r="N391">
        <f ca="1">AVERAGE(L391:OFFSET(L391,-$M$2+1,0))</f>
        <v>2</v>
      </c>
      <c r="O391" s="4">
        <f t="shared" ca="1" si="17"/>
        <v>-7.4999999999999997E-2</v>
      </c>
    </row>
    <row r="392" spans="1:15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>
        <f t="shared" si="19"/>
        <v>1.25</v>
      </c>
      <c r="L392">
        <f t="shared" si="18"/>
        <v>1.75</v>
      </c>
      <c r="M392">
        <f ca="1">AVERAGE(K392:OFFSET(K392,-$M$2+1,0))</f>
        <v>-0.16250000000000001</v>
      </c>
      <c r="N392">
        <f ca="1">AVERAGE(L392:OFFSET(L392,-$M$2+1,0))</f>
        <v>1.9875</v>
      </c>
      <c r="O392" s="4">
        <f t="shared" ca="1" si="17"/>
        <v>-8.1761006289308172E-2</v>
      </c>
    </row>
    <row r="393" spans="1:15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>
        <f t="shared" si="19"/>
        <v>-1.75</v>
      </c>
      <c r="L393">
        <f t="shared" si="18"/>
        <v>1.5</v>
      </c>
      <c r="M393">
        <f ca="1">AVERAGE(K393:OFFSET(K393,-$M$2+1,0))</f>
        <v>-0.35</v>
      </c>
      <c r="N393">
        <f ca="1">AVERAGE(L393:OFFSET(L393,-$M$2+1,0))</f>
        <v>1.9624999999999999</v>
      </c>
      <c r="O393" s="4">
        <f t="shared" ca="1" si="17"/>
        <v>-0.17834394904458598</v>
      </c>
    </row>
    <row r="394" spans="1:15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>
        <f t="shared" si="19"/>
        <v>-0.75</v>
      </c>
      <c r="L394">
        <f t="shared" si="18"/>
        <v>1.25</v>
      </c>
      <c r="M394">
        <f ca="1">AVERAGE(K394:OFFSET(K394,-$M$2+1,0))</f>
        <v>-0.38750000000000001</v>
      </c>
      <c r="N394">
        <f ca="1">AVERAGE(L394:OFFSET(L394,-$M$2+1,0))</f>
        <v>1.9750000000000001</v>
      </c>
      <c r="O394" s="4">
        <f t="shared" ca="1" si="17"/>
        <v>-0.19620253164556961</v>
      </c>
    </row>
    <row r="395" spans="1:15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>
        <f t="shared" si="19"/>
        <v>-0.75</v>
      </c>
      <c r="L395">
        <f t="shared" si="18"/>
        <v>1.75</v>
      </c>
      <c r="M395">
        <f ca="1">AVERAGE(K395:OFFSET(K395,-$M$2+1,0))</f>
        <v>-0.52500000000000002</v>
      </c>
      <c r="N395">
        <f ca="1">AVERAGE(L395:OFFSET(L395,-$M$2+1,0))</f>
        <v>1.9125000000000001</v>
      </c>
      <c r="O395" s="4">
        <f t="shared" ca="1" si="17"/>
        <v>-0.27450980392156865</v>
      </c>
    </row>
    <row r="396" spans="1:15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>
        <f t="shared" si="19"/>
        <v>0.25</v>
      </c>
      <c r="L396">
        <f t="shared" si="18"/>
        <v>0.75</v>
      </c>
      <c r="M396">
        <f ca="1">AVERAGE(K396:OFFSET(K396,-$M$2+1,0))</f>
        <v>-0.38750000000000001</v>
      </c>
      <c r="N396">
        <f ca="1">AVERAGE(L396:OFFSET(L396,-$M$2+1,0))</f>
        <v>1.85</v>
      </c>
      <c r="O396" s="4">
        <f t="shared" ca="1" si="17"/>
        <v>-0.20945945945945946</v>
      </c>
    </row>
    <row r="397" spans="1:15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>
        <f t="shared" si="19"/>
        <v>2.25</v>
      </c>
      <c r="L397">
        <f t="shared" si="18"/>
        <v>2</v>
      </c>
      <c r="M397">
        <f ca="1">AVERAGE(K397:OFFSET(K397,-$M$2+1,0))</f>
        <v>-0.25</v>
      </c>
      <c r="N397">
        <f ca="1">AVERAGE(L397:OFFSET(L397,-$M$2+1,0))</f>
        <v>1.85</v>
      </c>
      <c r="O397" s="4">
        <f t="shared" ca="1" si="17"/>
        <v>-0.13513513513513511</v>
      </c>
    </row>
    <row r="398" spans="1:15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>
        <f t="shared" si="19"/>
        <v>0.25</v>
      </c>
      <c r="L398">
        <f t="shared" si="18"/>
        <v>1</v>
      </c>
      <c r="M398">
        <f ca="1">AVERAGE(K398:OFFSET(K398,-$M$2+1,0))</f>
        <v>-0.28749999999999998</v>
      </c>
      <c r="N398">
        <f ca="1">AVERAGE(L398:OFFSET(L398,-$M$2+1,0))</f>
        <v>1.8125</v>
      </c>
      <c r="O398" s="4">
        <f t="shared" ca="1" si="17"/>
        <v>-0.1586206896551724</v>
      </c>
    </row>
    <row r="399" spans="1:15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>
        <f t="shared" si="19"/>
        <v>1.5</v>
      </c>
      <c r="L399">
        <f t="shared" si="18"/>
        <v>2</v>
      </c>
      <c r="M399">
        <f ca="1">AVERAGE(K399:OFFSET(K399,-$M$2+1,0))</f>
        <v>-0.2</v>
      </c>
      <c r="N399">
        <f ca="1">AVERAGE(L399:OFFSET(L399,-$M$2+1,0))</f>
        <v>1.8374999999999999</v>
      </c>
      <c r="O399" s="4">
        <f t="shared" ca="1" si="17"/>
        <v>-0.108843537414966</v>
      </c>
    </row>
    <row r="400" spans="1:15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>
        <f t="shared" si="19"/>
        <v>0</v>
      </c>
      <c r="L400">
        <f t="shared" si="18"/>
        <v>1.5</v>
      </c>
      <c r="M400">
        <f ca="1">AVERAGE(K400:OFFSET(K400,-$M$2+1,0))</f>
        <v>-0.23749999999999999</v>
      </c>
      <c r="N400">
        <f ca="1">AVERAGE(L400:OFFSET(L400,-$M$2+1,0))</f>
        <v>1.7875000000000001</v>
      </c>
      <c r="O400" s="4">
        <f t="shared" ca="1" si="17"/>
        <v>-0.13286713286713286</v>
      </c>
    </row>
    <row r="401" spans="1:15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>
        <f t="shared" si="19"/>
        <v>-1</v>
      </c>
      <c r="L401">
        <f t="shared" si="18"/>
        <v>1.75</v>
      </c>
      <c r="M401">
        <f ca="1">AVERAGE(K401:OFFSET(K401,-$M$2+1,0))</f>
        <v>-0.16250000000000001</v>
      </c>
      <c r="N401">
        <f ca="1">AVERAGE(L401:OFFSET(L401,-$M$2+1,0))</f>
        <v>1.7124999999999999</v>
      </c>
      <c r="O401" s="4">
        <f t="shared" ca="1" si="17"/>
        <v>-9.4890510948905119E-2</v>
      </c>
    </row>
    <row r="402" spans="1:15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>
        <f t="shared" si="19"/>
        <v>0</v>
      </c>
      <c r="L402">
        <f t="shared" si="18"/>
        <v>1.5</v>
      </c>
      <c r="M402">
        <f ca="1">AVERAGE(K402:OFFSET(K402,-$M$2+1,0))</f>
        <v>-8.7499999999999994E-2</v>
      </c>
      <c r="N402">
        <f ca="1">AVERAGE(L402:OFFSET(L402,-$M$2+1,0))</f>
        <v>1.65</v>
      </c>
      <c r="O402" s="4">
        <f t="shared" ca="1" si="17"/>
        <v>-5.3030303030303032E-2</v>
      </c>
    </row>
    <row r="403" spans="1:15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>
        <f t="shared" si="19"/>
        <v>0.25</v>
      </c>
      <c r="L403">
        <f t="shared" si="18"/>
        <v>1.5</v>
      </c>
      <c r="M403">
        <f ca="1">AVERAGE(K403:OFFSET(K403,-$M$2+1,0))</f>
        <v>-0.1</v>
      </c>
      <c r="N403">
        <f ca="1">AVERAGE(L403:OFFSET(L403,-$M$2+1,0))</f>
        <v>1.6625000000000001</v>
      </c>
      <c r="O403" s="4">
        <f t="shared" ca="1" si="17"/>
        <v>-6.0150375939849621E-2</v>
      </c>
    </row>
    <row r="404" spans="1:15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>
        <f t="shared" si="19"/>
        <v>-0.25</v>
      </c>
      <c r="L404">
        <f t="shared" si="18"/>
        <v>1.25</v>
      </c>
      <c r="M404">
        <f ca="1">AVERAGE(K404:OFFSET(K404,-$M$2+1,0))</f>
        <v>-0.05</v>
      </c>
      <c r="N404">
        <f ca="1">AVERAGE(L404:OFFSET(L404,-$M$2+1,0))</f>
        <v>1.5874999999999999</v>
      </c>
      <c r="O404" s="4">
        <f t="shared" ca="1" si="17"/>
        <v>-3.1496062992125991E-2</v>
      </c>
    </row>
    <row r="405" spans="1:15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>
        <f t="shared" si="19"/>
        <v>1</v>
      </c>
      <c r="L405">
        <f t="shared" si="18"/>
        <v>1.25</v>
      </c>
      <c r="M405">
        <f ca="1">AVERAGE(K405:OFFSET(K405,-$M$2+1,0))</f>
        <v>-2.5000000000000001E-2</v>
      </c>
      <c r="N405">
        <f ca="1">AVERAGE(L405:OFFSET(L405,-$M$2+1,0))</f>
        <v>1.5375000000000001</v>
      </c>
      <c r="O405" s="4">
        <f t="shared" ca="1" si="17"/>
        <v>-1.6260162601626015E-2</v>
      </c>
    </row>
    <row r="406" spans="1:15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>
        <f t="shared" si="19"/>
        <v>0</v>
      </c>
      <c r="L406">
        <f t="shared" si="18"/>
        <v>1</v>
      </c>
      <c r="M406">
        <f ca="1">AVERAGE(K406:OFFSET(K406,-$M$2+1,0))</f>
        <v>-1.2500000000000001E-2</v>
      </c>
      <c r="N406">
        <f ca="1">AVERAGE(L406:OFFSET(L406,-$M$2+1,0))</f>
        <v>1.5249999999999999</v>
      </c>
      <c r="O406" s="4">
        <f t="shared" ca="1" si="17"/>
        <v>-8.1967213114754103E-3</v>
      </c>
    </row>
    <row r="407" spans="1:15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>
        <f t="shared" si="19"/>
        <v>0.5</v>
      </c>
      <c r="L407">
        <f t="shared" si="18"/>
        <v>1.25</v>
      </c>
      <c r="M407">
        <f ca="1">AVERAGE(K407:OFFSET(K407,-$M$2+1,0))</f>
        <v>7.4999999999999997E-2</v>
      </c>
      <c r="N407">
        <f ca="1">AVERAGE(L407:OFFSET(L407,-$M$2+1,0))</f>
        <v>1.5</v>
      </c>
      <c r="O407" s="4">
        <f t="shared" ref="O407:O470" ca="1" si="20">IF(N407=0,N406,M407/N407)</f>
        <v>4.9999999999999996E-2</v>
      </c>
    </row>
    <row r="408" spans="1:15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>
        <f t="shared" si="19"/>
        <v>-1.25</v>
      </c>
      <c r="L408">
        <f t="shared" si="18"/>
        <v>1.5</v>
      </c>
      <c r="M408">
        <f ca="1">AVERAGE(K408:OFFSET(K408,-$M$2+1,0))</f>
        <v>-1.2500000000000001E-2</v>
      </c>
      <c r="N408">
        <f ca="1">AVERAGE(L408:OFFSET(L408,-$M$2+1,0))</f>
        <v>1.5375000000000001</v>
      </c>
      <c r="O408" s="4">
        <f t="shared" ca="1" si="20"/>
        <v>-8.1300813008130073E-3</v>
      </c>
    </row>
    <row r="409" spans="1:15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>
        <f t="shared" si="19"/>
        <v>1.75</v>
      </c>
      <c r="L409">
        <f t="shared" si="18"/>
        <v>2.5</v>
      </c>
      <c r="M409">
        <f ca="1">AVERAGE(K409:OFFSET(K409,-$M$2+1,0))</f>
        <v>0.17499999999999999</v>
      </c>
      <c r="N409">
        <f ca="1">AVERAGE(L409:OFFSET(L409,-$M$2+1,0))</f>
        <v>1.5375000000000001</v>
      </c>
      <c r="O409" s="4">
        <f t="shared" ca="1" si="20"/>
        <v>0.11382113821138209</v>
      </c>
    </row>
    <row r="410" spans="1:15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>
        <f t="shared" si="19"/>
        <v>-2.25</v>
      </c>
      <c r="L410">
        <f t="shared" si="18"/>
        <v>3</v>
      </c>
      <c r="M410">
        <f ca="1">AVERAGE(K410:OFFSET(K410,-$M$2+1,0))</f>
        <v>0.05</v>
      </c>
      <c r="N410">
        <f ca="1">AVERAGE(L410:OFFSET(L410,-$M$2+1,0))</f>
        <v>1.5874999999999999</v>
      </c>
      <c r="O410" s="4">
        <f t="shared" ca="1" si="20"/>
        <v>3.1496062992125991E-2</v>
      </c>
    </row>
    <row r="411" spans="1:15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>
        <f t="shared" si="19"/>
        <v>1</v>
      </c>
      <c r="L411">
        <f t="shared" si="18"/>
        <v>1.25</v>
      </c>
      <c r="M411">
        <f ca="1">AVERAGE(K411:OFFSET(K411,-$M$2+1,0))</f>
        <v>0.1</v>
      </c>
      <c r="N411">
        <f ca="1">AVERAGE(L411:OFFSET(L411,-$M$2+1,0))</f>
        <v>1.5625</v>
      </c>
      <c r="O411" s="4">
        <f t="shared" ca="1" si="20"/>
        <v>6.4000000000000001E-2</v>
      </c>
    </row>
    <row r="412" spans="1:15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>
        <f t="shared" si="19"/>
        <v>-1.5</v>
      </c>
      <c r="L412">
        <f t="shared" si="18"/>
        <v>1.75</v>
      </c>
      <c r="M412">
        <f ca="1">AVERAGE(K412:OFFSET(K412,-$M$2+1,0))</f>
        <v>-3.7499999999999999E-2</v>
      </c>
      <c r="N412">
        <f ca="1">AVERAGE(L412:OFFSET(L412,-$M$2+1,0))</f>
        <v>1.5625</v>
      </c>
      <c r="O412" s="4">
        <f t="shared" ca="1" si="20"/>
        <v>-2.4E-2</v>
      </c>
    </row>
    <row r="413" spans="1:15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>
        <f t="shared" si="19"/>
        <v>0.75</v>
      </c>
      <c r="L413">
        <f t="shared" si="18"/>
        <v>2</v>
      </c>
      <c r="M413">
        <f ca="1">AVERAGE(K413:OFFSET(K413,-$M$2+1,0))</f>
        <v>8.7499999999999994E-2</v>
      </c>
      <c r="N413">
        <f ca="1">AVERAGE(L413:OFFSET(L413,-$M$2+1,0))</f>
        <v>1.5874999999999999</v>
      </c>
      <c r="O413" s="4">
        <f t="shared" ca="1" si="20"/>
        <v>5.5118110236220472E-2</v>
      </c>
    </row>
    <row r="414" spans="1:15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>
        <f t="shared" si="19"/>
        <v>-0.75</v>
      </c>
      <c r="L414">
        <f t="shared" si="18"/>
        <v>1.25</v>
      </c>
      <c r="M414">
        <f ca="1">AVERAGE(K414:OFFSET(K414,-$M$2+1,0))</f>
        <v>8.7499999999999994E-2</v>
      </c>
      <c r="N414">
        <f ca="1">AVERAGE(L414:OFFSET(L414,-$M$2+1,0))</f>
        <v>1.5874999999999999</v>
      </c>
      <c r="O414" s="4">
        <f t="shared" ca="1" si="20"/>
        <v>5.5118110236220472E-2</v>
      </c>
    </row>
    <row r="415" spans="1:15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>
        <f t="shared" si="19"/>
        <v>0.75</v>
      </c>
      <c r="L415">
        <f t="shared" si="18"/>
        <v>1.5</v>
      </c>
      <c r="M415">
        <f ca="1">AVERAGE(K415:OFFSET(K415,-$M$2+1,0))</f>
        <v>0.16250000000000001</v>
      </c>
      <c r="N415">
        <f ca="1">AVERAGE(L415:OFFSET(L415,-$M$2+1,0))</f>
        <v>1.575</v>
      </c>
      <c r="O415" s="4">
        <f t="shared" ca="1" si="20"/>
        <v>0.10317460317460318</v>
      </c>
    </row>
    <row r="416" spans="1:15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>
        <f t="shared" si="19"/>
        <v>-1.5</v>
      </c>
      <c r="L416">
        <f t="shared" si="18"/>
        <v>1.75</v>
      </c>
      <c r="M416">
        <f ca="1">AVERAGE(K416:OFFSET(K416,-$M$2+1,0))</f>
        <v>7.4999999999999997E-2</v>
      </c>
      <c r="N416">
        <f ca="1">AVERAGE(L416:OFFSET(L416,-$M$2+1,0))</f>
        <v>1.625</v>
      </c>
      <c r="O416" s="4">
        <f t="shared" ca="1" si="20"/>
        <v>4.6153846153846149E-2</v>
      </c>
    </row>
    <row r="417" spans="1:15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>
        <f t="shared" si="19"/>
        <v>0</v>
      </c>
      <c r="L417">
        <f t="shared" si="18"/>
        <v>1.25</v>
      </c>
      <c r="M417">
        <f ca="1">AVERAGE(K417:OFFSET(K417,-$M$2+1,0))</f>
        <v>-3.7499999999999999E-2</v>
      </c>
      <c r="N417">
        <f ca="1">AVERAGE(L417:OFFSET(L417,-$M$2+1,0))</f>
        <v>1.5874999999999999</v>
      </c>
      <c r="O417" s="4">
        <f t="shared" ca="1" si="20"/>
        <v>-2.3622047244094488E-2</v>
      </c>
    </row>
    <row r="418" spans="1:15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>
        <f t="shared" si="19"/>
        <v>0.75</v>
      </c>
      <c r="L418">
        <f t="shared" si="18"/>
        <v>1</v>
      </c>
      <c r="M418">
        <f ca="1">AVERAGE(K418:OFFSET(K418,-$M$2+1,0))</f>
        <v>-1.2500000000000001E-2</v>
      </c>
      <c r="N418">
        <f ca="1">AVERAGE(L418:OFFSET(L418,-$M$2+1,0))</f>
        <v>1.5874999999999999</v>
      </c>
      <c r="O418" s="4">
        <f t="shared" ca="1" si="20"/>
        <v>-7.8740157480314977E-3</v>
      </c>
    </row>
    <row r="419" spans="1:15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>
        <f t="shared" si="19"/>
        <v>-1</v>
      </c>
      <c r="L419">
        <f t="shared" si="18"/>
        <v>1.25</v>
      </c>
      <c r="M419">
        <f ca="1">AVERAGE(K419:OFFSET(K419,-$M$2+1,0))</f>
        <v>-0.13750000000000001</v>
      </c>
      <c r="N419">
        <f ca="1">AVERAGE(L419:OFFSET(L419,-$M$2+1,0))</f>
        <v>1.55</v>
      </c>
      <c r="O419" s="4">
        <f t="shared" ca="1" si="20"/>
        <v>-8.8709677419354843E-2</v>
      </c>
    </row>
    <row r="420" spans="1:15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>
        <f t="shared" si="19"/>
        <v>-1.5</v>
      </c>
      <c r="L420">
        <f t="shared" si="18"/>
        <v>2</v>
      </c>
      <c r="M420">
        <f ca="1">AVERAGE(K420:OFFSET(K420,-$M$2+1,0))</f>
        <v>-0.21249999999999999</v>
      </c>
      <c r="N420">
        <f ca="1">AVERAGE(L420:OFFSET(L420,-$M$2+1,0))</f>
        <v>1.575</v>
      </c>
      <c r="O420" s="4">
        <f t="shared" ca="1" si="20"/>
        <v>-0.13492063492063491</v>
      </c>
    </row>
    <row r="421" spans="1:15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>
        <f t="shared" si="19"/>
        <v>-1.25</v>
      </c>
      <c r="L421">
        <f t="shared" si="18"/>
        <v>1.75</v>
      </c>
      <c r="M421">
        <f ca="1">AVERAGE(K421:OFFSET(K421,-$M$2+1,0))</f>
        <v>-0.22500000000000001</v>
      </c>
      <c r="N421">
        <f ca="1">AVERAGE(L421:OFFSET(L421,-$M$2+1,0))</f>
        <v>1.575</v>
      </c>
      <c r="O421" s="4">
        <f t="shared" ca="1" si="20"/>
        <v>-0.14285714285714288</v>
      </c>
    </row>
    <row r="422" spans="1:15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>
        <f t="shared" si="19"/>
        <v>1.25</v>
      </c>
      <c r="L422">
        <f t="shared" si="18"/>
        <v>1</v>
      </c>
      <c r="M422">
        <f ca="1">AVERAGE(K422:OFFSET(K422,-$M$2+1,0))</f>
        <v>-0.16250000000000001</v>
      </c>
      <c r="N422">
        <f ca="1">AVERAGE(L422:OFFSET(L422,-$M$2+1,0))</f>
        <v>1.55</v>
      </c>
      <c r="O422" s="4">
        <f t="shared" ca="1" si="20"/>
        <v>-0.10483870967741936</v>
      </c>
    </row>
    <row r="423" spans="1:15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>
        <f t="shared" si="19"/>
        <v>0</v>
      </c>
      <c r="L423">
        <f t="shared" si="18"/>
        <v>1.25</v>
      </c>
      <c r="M423">
        <f ca="1">AVERAGE(K423:OFFSET(K423,-$M$2+1,0))</f>
        <v>-0.17499999999999999</v>
      </c>
      <c r="N423">
        <f ca="1">AVERAGE(L423:OFFSET(L423,-$M$2+1,0))</f>
        <v>1.5375000000000001</v>
      </c>
      <c r="O423" s="4">
        <f t="shared" ca="1" si="20"/>
        <v>-0.11382113821138209</v>
      </c>
    </row>
    <row r="424" spans="1:15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>
        <f t="shared" si="19"/>
        <v>-0.5</v>
      </c>
      <c r="L424">
        <f t="shared" si="18"/>
        <v>1.5</v>
      </c>
      <c r="M424">
        <f ca="1">AVERAGE(K424:OFFSET(K424,-$M$2+1,0))</f>
        <v>-0.1875</v>
      </c>
      <c r="N424">
        <f ca="1">AVERAGE(L424:OFFSET(L424,-$M$2+1,0))</f>
        <v>1.55</v>
      </c>
      <c r="O424" s="4">
        <f t="shared" ca="1" si="20"/>
        <v>-0.12096774193548386</v>
      </c>
    </row>
    <row r="425" spans="1:15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>
        <f t="shared" si="19"/>
        <v>1.75</v>
      </c>
      <c r="L425">
        <f t="shared" si="18"/>
        <v>1.75</v>
      </c>
      <c r="M425">
        <f ca="1">AVERAGE(K425:OFFSET(K425,-$M$2+1,0))</f>
        <v>-0.15</v>
      </c>
      <c r="N425">
        <f ca="1">AVERAGE(L425:OFFSET(L425,-$M$2+1,0))</f>
        <v>1.575</v>
      </c>
      <c r="O425" s="4">
        <f t="shared" ca="1" si="20"/>
        <v>-9.5238095238095233E-2</v>
      </c>
    </row>
    <row r="426" spans="1:15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>
        <f t="shared" si="19"/>
        <v>-0.5</v>
      </c>
      <c r="L426">
        <f t="shared" si="18"/>
        <v>1.75</v>
      </c>
      <c r="M426">
        <f ca="1">AVERAGE(K426:OFFSET(K426,-$M$2+1,0))</f>
        <v>-0.17499999999999999</v>
      </c>
      <c r="N426">
        <f ca="1">AVERAGE(L426:OFFSET(L426,-$M$2+1,0))</f>
        <v>1.6125</v>
      </c>
      <c r="O426" s="4">
        <f t="shared" ca="1" si="20"/>
        <v>-0.10852713178294572</v>
      </c>
    </row>
    <row r="427" spans="1:15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>
        <f t="shared" si="19"/>
        <v>0</v>
      </c>
      <c r="L427">
        <f t="shared" si="18"/>
        <v>0.5</v>
      </c>
      <c r="M427">
        <f ca="1">AVERAGE(K427:OFFSET(K427,-$M$2+1,0))</f>
        <v>-0.2</v>
      </c>
      <c r="N427">
        <f ca="1">AVERAGE(L427:OFFSET(L427,-$M$2+1,0))</f>
        <v>1.575</v>
      </c>
      <c r="O427" s="4">
        <f t="shared" ca="1" si="20"/>
        <v>-0.126984126984127</v>
      </c>
    </row>
    <row r="428" spans="1:15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>
        <f t="shared" si="19"/>
        <v>1</v>
      </c>
      <c r="L428">
        <f t="shared" si="18"/>
        <v>1</v>
      </c>
      <c r="M428">
        <f ca="1">AVERAGE(K428:OFFSET(K428,-$M$2+1,0))</f>
        <v>-8.7499999999999994E-2</v>
      </c>
      <c r="N428">
        <f ca="1">AVERAGE(L428:OFFSET(L428,-$M$2+1,0))</f>
        <v>1.55</v>
      </c>
      <c r="O428" s="4">
        <f t="shared" ca="1" si="20"/>
        <v>-5.6451612903225798E-2</v>
      </c>
    </row>
    <row r="429" spans="1:15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>
        <f t="shared" si="19"/>
        <v>0</v>
      </c>
      <c r="L429">
        <f t="shared" si="18"/>
        <v>0.75</v>
      </c>
      <c r="M429">
        <f ca="1">AVERAGE(K429:OFFSET(K429,-$M$2+1,0))</f>
        <v>-0.17499999999999999</v>
      </c>
      <c r="N429">
        <f ca="1">AVERAGE(L429:OFFSET(L429,-$M$2+1,0))</f>
        <v>1.4624999999999999</v>
      </c>
      <c r="O429" s="4">
        <f t="shared" ca="1" si="20"/>
        <v>-0.11965811965811966</v>
      </c>
    </row>
    <row r="430" spans="1:15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>
        <f t="shared" si="19"/>
        <v>-0.25</v>
      </c>
      <c r="L430">
        <f t="shared" si="18"/>
        <v>1</v>
      </c>
      <c r="M430">
        <f ca="1">AVERAGE(K430:OFFSET(K430,-$M$2+1,0))</f>
        <v>-7.4999999999999997E-2</v>
      </c>
      <c r="N430">
        <f ca="1">AVERAGE(L430:OFFSET(L430,-$M$2+1,0))</f>
        <v>1.3625</v>
      </c>
      <c r="O430" s="4">
        <f t="shared" ca="1" si="20"/>
        <v>-5.5045871559633024E-2</v>
      </c>
    </row>
    <row r="431" spans="1:15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>
        <f t="shared" si="19"/>
        <v>0</v>
      </c>
      <c r="L431">
        <f t="shared" si="18"/>
        <v>0.75</v>
      </c>
      <c r="M431">
        <f ca="1">AVERAGE(K431:OFFSET(K431,-$M$2+1,0))</f>
        <v>-0.125</v>
      </c>
      <c r="N431">
        <f ca="1">AVERAGE(L431:OFFSET(L431,-$M$2+1,0))</f>
        <v>1.3374999999999999</v>
      </c>
      <c r="O431" s="4">
        <f t="shared" ca="1" si="20"/>
        <v>-9.3457943925233655E-2</v>
      </c>
    </row>
    <row r="432" spans="1:15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>
        <f t="shared" si="19"/>
        <v>-1.5</v>
      </c>
      <c r="L432">
        <f t="shared" si="18"/>
        <v>1.25</v>
      </c>
      <c r="M432">
        <f ca="1">AVERAGE(K432:OFFSET(K432,-$M$2+1,0))</f>
        <v>-0.125</v>
      </c>
      <c r="N432">
        <f ca="1">AVERAGE(L432:OFFSET(L432,-$M$2+1,0))</f>
        <v>1.3125</v>
      </c>
      <c r="O432" s="4">
        <f t="shared" ca="1" si="20"/>
        <v>-9.5238095238095233E-2</v>
      </c>
    </row>
    <row r="433" spans="1:15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>
        <f t="shared" si="19"/>
        <v>3.25</v>
      </c>
      <c r="L433">
        <f t="shared" si="18"/>
        <v>3</v>
      </c>
      <c r="M433">
        <f ca="1">AVERAGE(K433:OFFSET(K433,-$M$2+1,0))</f>
        <v>0</v>
      </c>
      <c r="N433">
        <f ca="1">AVERAGE(L433:OFFSET(L433,-$M$2+1,0))</f>
        <v>1.3625</v>
      </c>
      <c r="O433" s="4">
        <f t="shared" ca="1" si="20"/>
        <v>0</v>
      </c>
    </row>
    <row r="434" spans="1:15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>
        <f t="shared" si="19"/>
        <v>1</v>
      </c>
      <c r="L434">
        <f t="shared" si="18"/>
        <v>1.5</v>
      </c>
      <c r="M434">
        <f ca="1">AVERAGE(K434:OFFSET(K434,-$M$2+1,0))</f>
        <v>8.7499999999999994E-2</v>
      </c>
      <c r="N434">
        <f ca="1">AVERAGE(L434:OFFSET(L434,-$M$2+1,0))</f>
        <v>1.375</v>
      </c>
      <c r="O434" s="4">
        <f t="shared" ca="1" si="20"/>
        <v>6.363636363636363E-2</v>
      </c>
    </row>
    <row r="435" spans="1:15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>
        <f t="shared" si="19"/>
        <v>0.75</v>
      </c>
      <c r="L435">
        <f t="shared" si="18"/>
        <v>1.25</v>
      </c>
      <c r="M435">
        <f ca="1">AVERAGE(K435:OFFSET(K435,-$M$2+1,0))</f>
        <v>8.7499999999999994E-2</v>
      </c>
      <c r="N435">
        <f ca="1">AVERAGE(L435:OFFSET(L435,-$M$2+1,0))</f>
        <v>1.3625</v>
      </c>
      <c r="O435" s="4">
        <f t="shared" ca="1" si="20"/>
        <v>6.4220183486238522E-2</v>
      </c>
    </row>
    <row r="436" spans="1:15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>
        <f t="shared" si="19"/>
        <v>0</v>
      </c>
      <c r="L436">
        <f t="shared" si="18"/>
        <v>1.25</v>
      </c>
      <c r="M436">
        <f ca="1">AVERAGE(K436:OFFSET(K436,-$M$2+1,0))</f>
        <v>0.16250000000000001</v>
      </c>
      <c r="N436">
        <f ca="1">AVERAGE(L436:OFFSET(L436,-$M$2+1,0))</f>
        <v>1.3374999999999999</v>
      </c>
      <c r="O436" s="4">
        <f t="shared" ca="1" si="20"/>
        <v>0.12149532710280375</v>
      </c>
    </row>
    <row r="437" spans="1:15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>
        <f t="shared" si="19"/>
        <v>-0.75</v>
      </c>
      <c r="L437">
        <f t="shared" si="18"/>
        <v>1.75</v>
      </c>
      <c r="M437">
        <f ca="1">AVERAGE(K437:OFFSET(K437,-$M$2+1,0))</f>
        <v>0.125</v>
      </c>
      <c r="N437">
        <f ca="1">AVERAGE(L437:OFFSET(L437,-$M$2+1,0))</f>
        <v>1.3625</v>
      </c>
      <c r="O437" s="4">
        <f t="shared" ca="1" si="20"/>
        <v>9.1743119266055037E-2</v>
      </c>
    </row>
    <row r="438" spans="1:15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>
        <f t="shared" si="19"/>
        <v>0</v>
      </c>
      <c r="L438">
        <f t="shared" si="18"/>
        <v>1.25</v>
      </c>
      <c r="M438">
        <f ca="1">AVERAGE(K438:OFFSET(K438,-$M$2+1,0))</f>
        <v>8.7499999999999994E-2</v>
      </c>
      <c r="N438">
        <f ca="1">AVERAGE(L438:OFFSET(L438,-$M$2+1,0))</f>
        <v>1.375</v>
      </c>
      <c r="O438" s="4">
        <f t="shared" ca="1" si="20"/>
        <v>6.363636363636363E-2</v>
      </c>
    </row>
    <row r="439" spans="1:15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>
        <f t="shared" si="19"/>
        <v>-0.5</v>
      </c>
      <c r="L439">
        <f t="shared" si="18"/>
        <v>1.25</v>
      </c>
      <c r="M439">
        <f ca="1">AVERAGE(K439:OFFSET(K439,-$M$2+1,0))</f>
        <v>0.1125</v>
      </c>
      <c r="N439">
        <f ca="1">AVERAGE(L439:OFFSET(L439,-$M$2+1,0))</f>
        <v>1.375</v>
      </c>
      <c r="O439" s="4">
        <f t="shared" ca="1" si="20"/>
        <v>8.1818181818181818E-2</v>
      </c>
    </row>
    <row r="440" spans="1:15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>
        <f t="shared" si="19"/>
        <v>-0.25</v>
      </c>
      <c r="L440">
        <f t="shared" si="18"/>
        <v>2.5</v>
      </c>
      <c r="M440">
        <f ca="1">AVERAGE(K440:OFFSET(K440,-$M$2+1,0))</f>
        <v>0.17499999999999999</v>
      </c>
      <c r="N440">
        <f ca="1">AVERAGE(L440:OFFSET(L440,-$M$2+1,0))</f>
        <v>1.4</v>
      </c>
      <c r="O440" s="4">
        <f t="shared" ca="1" si="20"/>
        <v>0.125</v>
      </c>
    </row>
    <row r="441" spans="1:15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>
        <f t="shared" si="19"/>
        <v>0.25</v>
      </c>
      <c r="L441">
        <f t="shared" si="18"/>
        <v>1</v>
      </c>
      <c r="M441">
        <f ca="1">AVERAGE(K441:OFFSET(K441,-$M$2+1,0))</f>
        <v>0.25</v>
      </c>
      <c r="N441">
        <f ca="1">AVERAGE(L441:OFFSET(L441,-$M$2+1,0))</f>
        <v>1.3625</v>
      </c>
      <c r="O441" s="4">
        <f t="shared" ca="1" si="20"/>
        <v>0.18348623853211007</v>
      </c>
    </row>
    <row r="442" spans="1:15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>
        <f t="shared" si="19"/>
        <v>1</v>
      </c>
      <c r="L442">
        <f t="shared" si="18"/>
        <v>1.25</v>
      </c>
      <c r="M442">
        <f ca="1">AVERAGE(K442:OFFSET(K442,-$M$2+1,0))</f>
        <v>0.23749999999999999</v>
      </c>
      <c r="N442">
        <f ca="1">AVERAGE(L442:OFFSET(L442,-$M$2+1,0))</f>
        <v>1.375</v>
      </c>
      <c r="O442" s="4">
        <f t="shared" ca="1" si="20"/>
        <v>0.17272727272727273</v>
      </c>
    </row>
    <row r="443" spans="1:15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>
        <f t="shared" si="19"/>
        <v>-0.5</v>
      </c>
      <c r="L443">
        <f t="shared" si="18"/>
        <v>1.75</v>
      </c>
      <c r="M443">
        <f ca="1">AVERAGE(K443:OFFSET(K443,-$M$2+1,0))</f>
        <v>0.21249999999999999</v>
      </c>
      <c r="N443">
        <f ca="1">AVERAGE(L443:OFFSET(L443,-$M$2+1,0))</f>
        <v>1.4</v>
      </c>
      <c r="O443" s="4">
        <f t="shared" ca="1" si="20"/>
        <v>0.1517857142857143</v>
      </c>
    </row>
    <row r="444" spans="1:15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>
        <f t="shared" si="19"/>
        <v>-0.75</v>
      </c>
      <c r="L444">
        <f t="shared" si="18"/>
        <v>1.25</v>
      </c>
      <c r="M444">
        <f ca="1">AVERAGE(K444:OFFSET(K444,-$M$2+1,0))</f>
        <v>0.2</v>
      </c>
      <c r="N444">
        <f ca="1">AVERAGE(L444:OFFSET(L444,-$M$2+1,0))</f>
        <v>1.3875</v>
      </c>
      <c r="O444" s="4">
        <f t="shared" ca="1" si="20"/>
        <v>0.14414414414414414</v>
      </c>
    </row>
    <row r="445" spans="1:15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>
        <f t="shared" si="19"/>
        <v>-1.25</v>
      </c>
      <c r="L445">
        <f t="shared" si="18"/>
        <v>1.25</v>
      </c>
      <c r="M445">
        <f ca="1">AVERAGE(K445:OFFSET(K445,-$M$2+1,0))</f>
        <v>0.05</v>
      </c>
      <c r="N445">
        <f ca="1">AVERAGE(L445:OFFSET(L445,-$M$2+1,0))</f>
        <v>1.3625</v>
      </c>
      <c r="O445" s="4">
        <f t="shared" ca="1" si="20"/>
        <v>3.669724770642202E-2</v>
      </c>
    </row>
    <row r="446" spans="1:15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>
        <f t="shared" si="19"/>
        <v>-1</v>
      </c>
      <c r="L446">
        <f t="shared" si="18"/>
        <v>1</v>
      </c>
      <c r="M446">
        <f ca="1">AVERAGE(K446:OFFSET(K446,-$M$2+1,0))</f>
        <v>2.5000000000000001E-2</v>
      </c>
      <c r="N446">
        <f ca="1">AVERAGE(L446:OFFSET(L446,-$M$2+1,0))</f>
        <v>1.325</v>
      </c>
      <c r="O446" s="4">
        <f t="shared" ca="1" si="20"/>
        <v>1.886792452830189E-2</v>
      </c>
    </row>
    <row r="447" spans="1:15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>
        <f t="shared" si="19"/>
        <v>0.75</v>
      </c>
      <c r="L447">
        <f t="shared" si="18"/>
        <v>1</v>
      </c>
      <c r="M447">
        <f ca="1">AVERAGE(K447:OFFSET(K447,-$M$2+1,0))</f>
        <v>6.25E-2</v>
      </c>
      <c r="N447">
        <f ca="1">AVERAGE(L447:OFFSET(L447,-$M$2+1,0))</f>
        <v>1.35</v>
      </c>
      <c r="O447" s="4">
        <f t="shared" ca="1" si="20"/>
        <v>4.6296296296296294E-2</v>
      </c>
    </row>
    <row r="448" spans="1:15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>
        <f t="shared" si="19"/>
        <v>-1</v>
      </c>
      <c r="L448">
        <f t="shared" si="18"/>
        <v>2.25</v>
      </c>
      <c r="M448">
        <f ca="1">AVERAGE(K448:OFFSET(K448,-$M$2+1,0))</f>
        <v>-3.7499999999999999E-2</v>
      </c>
      <c r="N448">
        <f ca="1">AVERAGE(L448:OFFSET(L448,-$M$2+1,0))</f>
        <v>1.4125000000000001</v>
      </c>
      <c r="O448" s="4">
        <f t="shared" ca="1" si="20"/>
        <v>-2.6548672566371678E-2</v>
      </c>
    </row>
    <row r="449" spans="1:15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>
        <f t="shared" si="19"/>
        <v>-0.75</v>
      </c>
      <c r="L449">
        <f t="shared" si="18"/>
        <v>1.25</v>
      </c>
      <c r="M449">
        <f ca="1">AVERAGE(K449:OFFSET(K449,-$M$2+1,0))</f>
        <v>-7.4999999999999997E-2</v>
      </c>
      <c r="N449">
        <f ca="1">AVERAGE(L449:OFFSET(L449,-$M$2+1,0))</f>
        <v>1.4375</v>
      </c>
      <c r="O449" s="4">
        <f t="shared" ca="1" si="20"/>
        <v>-5.2173913043478258E-2</v>
      </c>
    </row>
    <row r="450" spans="1:15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>
        <f t="shared" si="19"/>
        <v>0.25</v>
      </c>
      <c r="L450">
        <f t="shared" si="18"/>
        <v>1.25</v>
      </c>
      <c r="M450">
        <f ca="1">AVERAGE(K450:OFFSET(K450,-$M$2+1,0))</f>
        <v>-0.05</v>
      </c>
      <c r="N450">
        <f ca="1">AVERAGE(L450:OFFSET(L450,-$M$2+1,0))</f>
        <v>1.45</v>
      </c>
      <c r="O450" s="4">
        <f t="shared" ca="1" si="20"/>
        <v>-3.4482758620689655E-2</v>
      </c>
    </row>
    <row r="451" spans="1:15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>
        <f t="shared" si="19"/>
        <v>-1</v>
      </c>
      <c r="L451">
        <f t="shared" ref="L451:L514" si="21">C451-D451</f>
        <v>2</v>
      </c>
      <c r="M451">
        <f ca="1">AVERAGE(K451:OFFSET(K451,-$M$2+1,0))</f>
        <v>-0.1</v>
      </c>
      <c r="N451">
        <f ca="1">AVERAGE(L451:OFFSET(L451,-$M$2+1,0))</f>
        <v>1.5125</v>
      </c>
      <c r="O451" s="4">
        <f t="shared" ca="1" si="20"/>
        <v>-6.6115702479338845E-2</v>
      </c>
    </row>
    <row r="452" spans="1:15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>
        <f t="shared" ref="K452:K515" si="22">E452-E451</f>
        <v>0.25</v>
      </c>
      <c r="L452">
        <f t="shared" si="21"/>
        <v>1.25</v>
      </c>
      <c r="M452">
        <f ca="1">AVERAGE(K452:OFFSET(K452,-$M$2+1,0))</f>
        <v>-1.2500000000000001E-2</v>
      </c>
      <c r="N452">
        <f ca="1">AVERAGE(L452:OFFSET(L452,-$M$2+1,0))</f>
        <v>1.5125</v>
      </c>
      <c r="O452" s="4">
        <f t="shared" ca="1" si="20"/>
        <v>-8.2644628099173556E-3</v>
      </c>
    </row>
    <row r="453" spans="1:15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>
        <f t="shared" si="22"/>
        <v>-0.5</v>
      </c>
      <c r="L453">
        <f t="shared" si="21"/>
        <v>1.25</v>
      </c>
      <c r="M453">
        <f ca="1">AVERAGE(K453:OFFSET(K453,-$M$2+1,0))</f>
        <v>-0.2</v>
      </c>
      <c r="N453">
        <f ca="1">AVERAGE(L453:OFFSET(L453,-$M$2+1,0))</f>
        <v>1.425</v>
      </c>
      <c r="O453" s="4">
        <f t="shared" ca="1" si="20"/>
        <v>-0.14035087719298245</v>
      </c>
    </row>
    <row r="454" spans="1:15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>
        <f t="shared" si="22"/>
        <v>0.75</v>
      </c>
      <c r="L454">
        <f t="shared" si="21"/>
        <v>1.25</v>
      </c>
      <c r="M454">
        <f ca="1">AVERAGE(K454:OFFSET(K454,-$M$2+1,0))</f>
        <v>-0.21249999999999999</v>
      </c>
      <c r="N454">
        <f ca="1">AVERAGE(L454:OFFSET(L454,-$M$2+1,0))</f>
        <v>1.4125000000000001</v>
      </c>
      <c r="O454" s="4">
        <f t="shared" ca="1" si="20"/>
        <v>-0.15044247787610618</v>
      </c>
    </row>
    <row r="455" spans="1:15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>
        <f t="shared" si="22"/>
        <v>-3.75</v>
      </c>
      <c r="L455">
        <f t="shared" si="21"/>
        <v>4.25</v>
      </c>
      <c r="M455">
        <f ca="1">AVERAGE(K455:OFFSET(K455,-$M$2+1,0))</f>
        <v>-0.4375</v>
      </c>
      <c r="N455">
        <f ca="1">AVERAGE(L455:OFFSET(L455,-$M$2+1,0))</f>
        <v>1.5625</v>
      </c>
      <c r="O455" s="4">
        <f t="shared" ca="1" si="20"/>
        <v>-0.28000000000000003</v>
      </c>
    </row>
    <row r="456" spans="1:15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>
        <f t="shared" si="22"/>
        <v>-2.25</v>
      </c>
      <c r="L456">
        <f t="shared" si="21"/>
        <v>1.75</v>
      </c>
      <c r="M456">
        <f ca="1">AVERAGE(K456:OFFSET(K456,-$M$2+1,0))</f>
        <v>-0.55000000000000004</v>
      </c>
      <c r="N456">
        <f ca="1">AVERAGE(L456:OFFSET(L456,-$M$2+1,0))</f>
        <v>1.5874999999999999</v>
      </c>
      <c r="O456" s="4">
        <f t="shared" ca="1" si="20"/>
        <v>-0.34645669291338588</v>
      </c>
    </row>
    <row r="457" spans="1:15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>
        <f t="shared" si="22"/>
        <v>0.5</v>
      </c>
      <c r="L457">
        <f t="shared" si="21"/>
        <v>2</v>
      </c>
      <c r="M457">
        <f ca="1">AVERAGE(K457:OFFSET(K457,-$M$2+1,0))</f>
        <v>-0.48749999999999999</v>
      </c>
      <c r="N457">
        <f ca="1">AVERAGE(L457:OFFSET(L457,-$M$2+1,0))</f>
        <v>1.6</v>
      </c>
      <c r="O457" s="4">
        <f t="shared" ca="1" si="20"/>
        <v>-0.3046875</v>
      </c>
    </row>
    <row r="458" spans="1:15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>
        <f t="shared" si="22"/>
        <v>-3.75</v>
      </c>
      <c r="L458">
        <f t="shared" si="21"/>
        <v>4.25</v>
      </c>
      <c r="M458">
        <f ca="1">AVERAGE(K458:OFFSET(K458,-$M$2+1,0))</f>
        <v>-0.67500000000000004</v>
      </c>
      <c r="N458">
        <f ca="1">AVERAGE(L458:OFFSET(L458,-$M$2+1,0))</f>
        <v>1.75</v>
      </c>
      <c r="O458" s="4">
        <f t="shared" ca="1" si="20"/>
        <v>-0.38571428571428573</v>
      </c>
    </row>
    <row r="459" spans="1:15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>
        <f t="shared" si="22"/>
        <v>0.5</v>
      </c>
      <c r="L459">
        <f t="shared" si="21"/>
        <v>2.75</v>
      </c>
      <c r="M459">
        <f ca="1">AVERAGE(K459:OFFSET(K459,-$M$2+1,0))</f>
        <v>-0.625</v>
      </c>
      <c r="N459">
        <f ca="1">AVERAGE(L459:OFFSET(L459,-$M$2+1,0))</f>
        <v>1.825</v>
      </c>
      <c r="O459" s="4">
        <f t="shared" ca="1" si="20"/>
        <v>-0.34246575342465752</v>
      </c>
    </row>
    <row r="460" spans="1:15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>
        <f t="shared" si="22"/>
        <v>0.25</v>
      </c>
      <c r="L460">
        <f t="shared" si="21"/>
        <v>1.25</v>
      </c>
      <c r="M460">
        <f ca="1">AVERAGE(K460:OFFSET(K460,-$M$2+1,0))</f>
        <v>-0.6</v>
      </c>
      <c r="N460">
        <f ca="1">AVERAGE(L460:OFFSET(L460,-$M$2+1,0))</f>
        <v>1.7625</v>
      </c>
      <c r="O460" s="4">
        <f t="shared" ca="1" si="20"/>
        <v>-0.34042553191489361</v>
      </c>
    </row>
    <row r="461" spans="1:15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>
        <f t="shared" si="22"/>
        <v>-1.5</v>
      </c>
      <c r="L461">
        <f t="shared" si="21"/>
        <v>2.75</v>
      </c>
      <c r="M461">
        <f ca="1">AVERAGE(K461:OFFSET(K461,-$M$2+1,0))</f>
        <v>-0.6875</v>
      </c>
      <c r="N461">
        <f ca="1">AVERAGE(L461:OFFSET(L461,-$M$2+1,0))</f>
        <v>1.85</v>
      </c>
      <c r="O461" s="4">
        <f t="shared" ca="1" si="20"/>
        <v>-0.3716216216216216</v>
      </c>
    </row>
    <row r="462" spans="1:15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>
        <f t="shared" si="22"/>
        <v>2</v>
      </c>
      <c r="L462">
        <f t="shared" si="21"/>
        <v>2</v>
      </c>
      <c r="M462">
        <f ca="1">AVERAGE(K462:OFFSET(K462,-$M$2+1,0))</f>
        <v>-0.63749999999999996</v>
      </c>
      <c r="N462">
        <f ca="1">AVERAGE(L462:OFFSET(L462,-$M$2+1,0))</f>
        <v>1.8875</v>
      </c>
      <c r="O462" s="4">
        <f t="shared" ca="1" si="20"/>
        <v>-0.33774834437086093</v>
      </c>
    </row>
    <row r="463" spans="1:15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>
        <f t="shared" si="22"/>
        <v>-0.75</v>
      </c>
      <c r="L463">
        <f t="shared" si="21"/>
        <v>2</v>
      </c>
      <c r="M463">
        <f ca="1">AVERAGE(K463:OFFSET(K463,-$M$2+1,0))</f>
        <v>-0.65</v>
      </c>
      <c r="N463">
        <f ca="1">AVERAGE(L463:OFFSET(L463,-$M$2+1,0))</f>
        <v>1.9</v>
      </c>
      <c r="O463" s="4">
        <f t="shared" ca="1" si="20"/>
        <v>-0.34210526315789475</v>
      </c>
    </row>
    <row r="464" spans="1:15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>
        <f t="shared" si="22"/>
        <v>0.25</v>
      </c>
      <c r="L464">
        <f t="shared" si="21"/>
        <v>1.5</v>
      </c>
      <c r="M464">
        <f ca="1">AVERAGE(K464:OFFSET(K464,-$M$2+1,0))</f>
        <v>-0.6</v>
      </c>
      <c r="N464">
        <f ca="1">AVERAGE(L464:OFFSET(L464,-$M$2+1,0))</f>
        <v>1.9125000000000001</v>
      </c>
      <c r="O464" s="4">
        <f t="shared" ca="1" si="20"/>
        <v>-0.31372549019607843</v>
      </c>
    </row>
    <row r="465" spans="1:15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>
        <f t="shared" si="22"/>
        <v>-0.5</v>
      </c>
      <c r="L465">
        <f t="shared" si="21"/>
        <v>1.5</v>
      </c>
      <c r="M465">
        <f ca="1">AVERAGE(K465:OFFSET(K465,-$M$2+1,0))</f>
        <v>-0.5625</v>
      </c>
      <c r="N465">
        <f ca="1">AVERAGE(L465:OFFSET(L465,-$M$2+1,0))</f>
        <v>1.925</v>
      </c>
      <c r="O465" s="4">
        <f t="shared" ca="1" si="20"/>
        <v>-0.29220779220779219</v>
      </c>
    </row>
    <row r="466" spans="1:15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>
        <f t="shared" si="22"/>
        <v>-1</v>
      </c>
      <c r="L466">
        <f t="shared" si="21"/>
        <v>1.75</v>
      </c>
      <c r="M466">
        <f ca="1">AVERAGE(K466:OFFSET(K466,-$M$2+1,0))</f>
        <v>-0.5625</v>
      </c>
      <c r="N466">
        <f ca="1">AVERAGE(L466:OFFSET(L466,-$M$2+1,0))</f>
        <v>1.9624999999999999</v>
      </c>
      <c r="O466" s="4">
        <f t="shared" ca="1" si="20"/>
        <v>-0.28662420382165604</v>
      </c>
    </row>
    <row r="467" spans="1:15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>
        <f t="shared" si="22"/>
        <v>-0.5</v>
      </c>
      <c r="L467">
        <f t="shared" si="21"/>
        <v>1.5</v>
      </c>
      <c r="M467">
        <f ca="1">AVERAGE(K467:OFFSET(K467,-$M$2+1,0))</f>
        <v>-0.625</v>
      </c>
      <c r="N467">
        <f ca="1">AVERAGE(L467:OFFSET(L467,-$M$2+1,0))</f>
        <v>1.9875</v>
      </c>
      <c r="O467" s="4">
        <f t="shared" ca="1" si="20"/>
        <v>-0.31446540880503143</v>
      </c>
    </row>
    <row r="468" spans="1:15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>
        <f t="shared" si="22"/>
        <v>0.5</v>
      </c>
      <c r="L468">
        <f t="shared" si="21"/>
        <v>3.25</v>
      </c>
      <c r="M468">
        <f ca="1">AVERAGE(K468:OFFSET(K468,-$M$2+1,0))</f>
        <v>-0.55000000000000004</v>
      </c>
      <c r="N468">
        <f ca="1">AVERAGE(L468:OFFSET(L468,-$M$2+1,0))</f>
        <v>2.0375000000000001</v>
      </c>
      <c r="O468" s="4">
        <f t="shared" ca="1" si="20"/>
        <v>-0.26993865030674846</v>
      </c>
    </row>
    <row r="469" spans="1:15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>
        <f t="shared" si="22"/>
        <v>3.5</v>
      </c>
      <c r="L469">
        <f t="shared" si="21"/>
        <v>3.5</v>
      </c>
      <c r="M469">
        <f ca="1">AVERAGE(K469:OFFSET(K469,-$M$2+1,0))</f>
        <v>-0.33750000000000002</v>
      </c>
      <c r="N469">
        <f ca="1">AVERAGE(L469:OFFSET(L469,-$M$2+1,0))</f>
        <v>2.15</v>
      </c>
      <c r="O469" s="4">
        <f t="shared" ca="1" si="20"/>
        <v>-0.15697674418604654</v>
      </c>
    </row>
    <row r="470" spans="1:15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>
        <f t="shared" si="22"/>
        <v>0.5</v>
      </c>
      <c r="L470">
        <f t="shared" si="21"/>
        <v>2.75</v>
      </c>
      <c r="M470">
        <f ca="1">AVERAGE(K470:OFFSET(K470,-$M$2+1,0))</f>
        <v>-0.32500000000000001</v>
      </c>
      <c r="N470">
        <f ca="1">AVERAGE(L470:OFFSET(L470,-$M$2+1,0))</f>
        <v>2.2250000000000001</v>
      </c>
      <c r="O470" s="4">
        <f t="shared" ca="1" si="20"/>
        <v>-0.14606741573033707</v>
      </c>
    </row>
    <row r="471" spans="1:15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>
        <f t="shared" si="22"/>
        <v>-2.25</v>
      </c>
      <c r="L471">
        <f t="shared" si="21"/>
        <v>2.25</v>
      </c>
      <c r="M471">
        <f ca="1">AVERAGE(K471:OFFSET(K471,-$M$2+1,0))</f>
        <v>-0.38750000000000001</v>
      </c>
      <c r="N471">
        <f ca="1">AVERAGE(L471:OFFSET(L471,-$M$2+1,0))</f>
        <v>2.2374999999999998</v>
      </c>
      <c r="O471" s="4">
        <f t="shared" ref="O471:O534" ca="1" si="23">IF(N471=0,N470,M471/N471)</f>
        <v>-0.17318435754189945</v>
      </c>
    </row>
    <row r="472" spans="1:15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>
        <f t="shared" si="22"/>
        <v>-0.25</v>
      </c>
      <c r="L472">
        <f t="shared" si="21"/>
        <v>2.75</v>
      </c>
      <c r="M472">
        <f ca="1">AVERAGE(K472:OFFSET(K472,-$M$2+1,0))</f>
        <v>-0.41249999999999998</v>
      </c>
      <c r="N472">
        <f ca="1">AVERAGE(L472:OFFSET(L472,-$M$2+1,0))</f>
        <v>2.3125</v>
      </c>
      <c r="O472" s="4">
        <f t="shared" ca="1" si="23"/>
        <v>-0.17837837837837836</v>
      </c>
    </row>
    <row r="473" spans="1:15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>
        <f t="shared" si="22"/>
        <v>1.5</v>
      </c>
      <c r="L473">
        <f t="shared" si="21"/>
        <v>2.5</v>
      </c>
      <c r="M473">
        <f ca="1">AVERAGE(K473:OFFSET(K473,-$M$2+1,0))</f>
        <v>-0.3125</v>
      </c>
      <c r="N473">
        <f ca="1">AVERAGE(L473:OFFSET(L473,-$M$2+1,0))</f>
        <v>2.375</v>
      </c>
      <c r="O473" s="4">
        <f t="shared" ca="1" si="23"/>
        <v>-0.13157894736842105</v>
      </c>
    </row>
    <row r="474" spans="1:15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>
        <f t="shared" si="22"/>
        <v>0.75</v>
      </c>
      <c r="L474">
        <f t="shared" si="21"/>
        <v>1.75</v>
      </c>
      <c r="M474">
        <f ca="1">AVERAGE(K474:OFFSET(K474,-$M$2+1,0))</f>
        <v>-0.3125</v>
      </c>
      <c r="N474">
        <f ca="1">AVERAGE(L474:OFFSET(L474,-$M$2+1,0))</f>
        <v>2.4</v>
      </c>
      <c r="O474" s="4">
        <f t="shared" ca="1" si="23"/>
        <v>-0.13020833333333334</v>
      </c>
    </row>
    <row r="475" spans="1:15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>
        <f t="shared" si="22"/>
        <v>-1</v>
      </c>
      <c r="L475">
        <f t="shared" si="21"/>
        <v>1.5</v>
      </c>
      <c r="M475">
        <f ca="1">AVERAGE(K475:OFFSET(K475,-$M$2+1,0))</f>
        <v>-0.17499999999999999</v>
      </c>
      <c r="N475">
        <f ca="1">AVERAGE(L475:OFFSET(L475,-$M$2+1,0))</f>
        <v>2.2625000000000002</v>
      </c>
      <c r="O475" s="4">
        <f t="shared" ca="1" si="23"/>
        <v>-7.7348066298342524E-2</v>
      </c>
    </row>
    <row r="476" spans="1:15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>
        <f t="shared" si="22"/>
        <v>-2.25</v>
      </c>
      <c r="L476">
        <f t="shared" si="21"/>
        <v>3</v>
      </c>
      <c r="M476">
        <f ca="1">AVERAGE(K476:OFFSET(K476,-$M$2+1,0))</f>
        <v>-0.17499999999999999</v>
      </c>
      <c r="N476">
        <f ca="1">AVERAGE(L476:OFFSET(L476,-$M$2+1,0))</f>
        <v>2.3250000000000002</v>
      </c>
      <c r="O476" s="4">
        <f t="shared" ca="1" si="23"/>
        <v>-7.5268817204301064E-2</v>
      </c>
    </row>
    <row r="477" spans="1:15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>
        <f t="shared" si="22"/>
        <v>-1.25</v>
      </c>
      <c r="L477">
        <f t="shared" si="21"/>
        <v>1.5</v>
      </c>
      <c r="M477">
        <f ca="1">AVERAGE(K477:OFFSET(K477,-$M$2+1,0))</f>
        <v>-0.26250000000000001</v>
      </c>
      <c r="N477">
        <f ca="1">AVERAGE(L477:OFFSET(L477,-$M$2+1,0))</f>
        <v>2.2999999999999998</v>
      </c>
      <c r="O477" s="4">
        <f t="shared" ca="1" si="23"/>
        <v>-0.1141304347826087</v>
      </c>
    </row>
    <row r="478" spans="1:15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>
        <f t="shared" si="22"/>
        <v>0.75</v>
      </c>
      <c r="L478">
        <f t="shared" si="21"/>
        <v>2</v>
      </c>
      <c r="M478">
        <f ca="1">AVERAGE(K478:OFFSET(K478,-$M$2+1,0))</f>
        <v>-3.7499999999999999E-2</v>
      </c>
      <c r="N478">
        <f ca="1">AVERAGE(L478:OFFSET(L478,-$M$2+1,0))</f>
        <v>2.1875</v>
      </c>
      <c r="O478" s="4">
        <f t="shared" ca="1" si="23"/>
        <v>-1.7142857142857144E-2</v>
      </c>
    </row>
    <row r="479" spans="1:15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>
        <f t="shared" si="22"/>
        <v>-1</v>
      </c>
      <c r="L479">
        <f t="shared" si="21"/>
        <v>1.5</v>
      </c>
      <c r="M479">
        <f ca="1">AVERAGE(K479:OFFSET(K479,-$M$2+1,0))</f>
        <v>-0.1125</v>
      </c>
      <c r="N479">
        <f ca="1">AVERAGE(L479:OFFSET(L479,-$M$2+1,0))</f>
        <v>2.125</v>
      </c>
      <c r="O479" s="4">
        <f t="shared" ca="1" si="23"/>
        <v>-5.2941176470588235E-2</v>
      </c>
    </row>
    <row r="480" spans="1:15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>
        <f t="shared" si="22"/>
        <v>2.25</v>
      </c>
      <c r="L480">
        <f t="shared" si="21"/>
        <v>2</v>
      </c>
      <c r="M480">
        <f ca="1">AVERAGE(K480:OFFSET(K480,-$M$2+1,0))</f>
        <v>-1.2500000000000001E-2</v>
      </c>
      <c r="N480">
        <f ca="1">AVERAGE(L480:OFFSET(L480,-$M$2+1,0))</f>
        <v>2.1625000000000001</v>
      </c>
      <c r="O480" s="4">
        <f t="shared" ca="1" si="23"/>
        <v>-5.7803468208092483E-3</v>
      </c>
    </row>
    <row r="481" spans="1:15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>
        <f t="shared" si="22"/>
        <v>0</v>
      </c>
      <c r="L481">
        <f t="shared" si="21"/>
        <v>2</v>
      </c>
      <c r="M481">
        <f ca="1">AVERAGE(K481:OFFSET(K481,-$M$2+1,0))</f>
        <v>6.25E-2</v>
      </c>
      <c r="N481">
        <f ca="1">AVERAGE(L481:OFFSET(L481,-$M$2+1,0))</f>
        <v>2.125</v>
      </c>
      <c r="O481" s="4">
        <f t="shared" ca="1" si="23"/>
        <v>2.9411764705882353E-2</v>
      </c>
    </row>
    <row r="482" spans="1:15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>
        <f t="shared" si="22"/>
        <v>0.25</v>
      </c>
      <c r="L482">
        <f t="shared" si="21"/>
        <v>2</v>
      </c>
      <c r="M482">
        <f ca="1">AVERAGE(K482:OFFSET(K482,-$M$2+1,0))</f>
        <v>-2.5000000000000001E-2</v>
      </c>
      <c r="N482">
        <f ca="1">AVERAGE(L482:OFFSET(L482,-$M$2+1,0))</f>
        <v>2.125</v>
      </c>
      <c r="O482" s="4">
        <f t="shared" ca="1" si="23"/>
        <v>-1.1764705882352941E-2</v>
      </c>
    </row>
    <row r="483" spans="1:15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>
        <f t="shared" si="22"/>
        <v>1.25</v>
      </c>
      <c r="L483">
        <f t="shared" si="21"/>
        <v>1.5</v>
      </c>
      <c r="M483">
        <f ca="1">AVERAGE(K483:OFFSET(K483,-$M$2+1,0))</f>
        <v>7.4999999999999997E-2</v>
      </c>
      <c r="N483">
        <f ca="1">AVERAGE(L483:OFFSET(L483,-$M$2+1,0))</f>
        <v>2.1</v>
      </c>
      <c r="O483" s="4">
        <f t="shared" ca="1" si="23"/>
        <v>3.5714285714285712E-2</v>
      </c>
    </row>
    <row r="484" spans="1:15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>
        <f t="shared" si="22"/>
        <v>0.5</v>
      </c>
      <c r="L484">
        <f t="shared" si="21"/>
        <v>1.75</v>
      </c>
      <c r="M484">
        <f ca="1">AVERAGE(K484:OFFSET(K484,-$M$2+1,0))</f>
        <v>8.7499999999999994E-2</v>
      </c>
      <c r="N484">
        <f ca="1">AVERAGE(L484:OFFSET(L484,-$M$2+1,0))</f>
        <v>2.1124999999999998</v>
      </c>
      <c r="O484" s="4">
        <f t="shared" ca="1" si="23"/>
        <v>4.142011834319527E-2</v>
      </c>
    </row>
    <row r="485" spans="1:15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>
        <f t="shared" si="22"/>
        <v>-1</v>
      </c>
      <c r="L485">
        <f t="shared" si="21"/>
        <v>1.25</v>
      </c>
      <c r="M485">
        <f ca="1">AVERAGE(K485:OFFSET(K485,-$M$2+1,0))</f>
        <v>6.25E-2</v>
      </c>
      <c r="N485">
        <f ca="1">AVERAGE(L485:OFFSET(L485,-$M$2+1,0))</f>
        <v>2.1</v>
      </c>
      <c r="O485" s="4">
        <f t="shared" ca="1" si="23"/>
        <v>2.976190476190476E-2</v>
      </c>
    </row>
    <row r="486" spans="1:15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>
        <f t="shared" si="22"/>
        <v>0.5</v>
      </c>
      <c r="L486">
        <f t="shared" si="21"/>
        <v>1.75</v>
      </c>
      <c r="M486">
        <f ca="1">AVERAGE(K486:OFFSET(K486,-$M$2+1,0))</f>
        <v>0.13750000000000001</v>
      </c>
      <c r="N486">
        <f ca="1">AVERAGE(L486:OFFSET(L486,-$M$2+1,0))</f>
        <v>2.1</v>
      </c>
      <c r="O486" s="4">
        <f t="shared" ca="1" si="23"/>
        <v>6.5476190476190479E-2</v>
      </c>
    </row>
    <row r="487" spans="1:15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>
        <f t="shared" si="22"/>
        <v>-0.25</v>
      </c>
      <c r="L487">
        <f t="shared" si="21"/>
        <v>1.25</v>
      </c>
      <c r="M487">
        <f ca="1">AVERAGE(K487:OFFSET(K487,-$M$2+1,0))</f>
        <v>0.15</v>
      </c>
      <c r="N487">
        <f ca="1">AVERAGE(L487:OFFSET(L487,-$M$2+1,0))</f>
        <v>2.0874999999999999</v>
      </c>
      <c r="O487" s="4">
        <f t="shared" ca="1" si="23"/>
        <v>7.1856287425149698E-2</v>
      </c>
    </row>
    <row r="488" spans="1:15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>
        <f t="shared" si="22"/>
        <v>-1.5</v>
      </c>
      <c r="L488">
        <f t="shared" si="21"/>
        <v>1.25</v>
      </c>
      <c r="M488">
        <f ca="1">AVERAGE(K488:OFFSET(K488,-$M$2+1,0))</f>
        <v>0.05</v>
      </c>
      <c r="N488">
        <f ca="1">AVERAGE(L488:OFFSET(L488,-$M$2+1,0))</f>
        <v>1.9875</v>
      </c>
      <c r="O488" s="4">
        <f t="shared" ca="1" si="23"/>
        <v>2.5157232704402517E-2</v>
      </c>
    </row>
    <row r="489" spans="1:15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>
        <f t="shared" si="22"/>
        <v>0</v>
      </c>
      <c r="L489">
        <f t="shared" si="21"/>
        <v>1.5</v>
      </c>
      <c r="M489">
        <f ca="1">AVERAGE(K489:OFFSET(K489,-$M$2+1,0))</f>
        <v>-0.125</v>
      </c>
      <c r="N489">
        <f ca="1">AVERAGE(L489:OFFSET(L489,-$M$2+1,0))</f>
        <v>1.8875</v>
      </c>
      <c r="O489" s="4">
        <f t="shared" ca="1" si="23"/>
        <v>-6.6225165562913912E-2</v>
      </c>
    </row>
    <row r="490" spans="1:15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>
        <f t="shared" si="22"/>
        <v>0</v>
      </c>
      <c r="L490">
        <f t="shared" si="21"/>
        <v>1.25</v>
      </c>
      <c r="M490">
        <f ca="1">AVERAGE(K490:OFFSET(K490,-$M$2+1,0))</f>
        <v>-0.15</v>
      </c>
      <c r="N490">
        <f ca="1">AVERAGE(L490:OFFSET(L490,-$M$2+1,0))</f>
        <v>1.8125</v>
      </c>
      <c r="O490" s="4">
        <f t="shared" ca="1" si="23"/>
        <v>-8.2758620689655171E-2</v>
      </c>
    </row>
    <row r="491" spans="1:15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>
        <f t="shared" si="22"/>
        <v>0.75</v>
      </c>
      <c r="L491">
        <f t="shared" si="21"/>
        <v>1.25</v>
      </c>
      <c r="M491">
        <f ca="1">AVERAGE(K491:OFFSET(K491,-$M$2+1,0))</f>
        <v>0</v>
      </c>
      <c r="N491">
        <f ca="1">AVERAGE(L491:OFFSET(L491,-$M$2+1,0))</f>
        <v>1.7625</v>
      </c>
      <c r="O491" s="4">
        <f t="shared" ca="1" si="23"/>
        <v>0</v>
      </c>
    </row>
    <row r="492" spans="1:15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>
        <f t="shared" si="22"/>
        <v>2.25</v>
      </c>
      <c r="L492">
        <f t="shared" si="21"/>
        <v>2.5</v>
      </c>
      <c r="M492">
        <f ca="1">AVERAGE(K492:OFFSET(K492,-$M$2+1,0))</f>
        <v>0.125</v>
      </c>
      <c r="N492">
        <f ca="1">AVERAGE(L492:OFFSET(L492,-$M$2+1,0))</f>
        <v>1.75</v>
      </c>
      <c r="O492" s="4">
        <f t="shared" ca="1" si="23"/>
        <v>7.1428571428571425E-2</v>
      </c>
    </row>
    <row r="493" spans="1:15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>
        <f t="shared" si="22"/>
        <v>-1.25</v>
      </c>
      <c r="L493">
        <f t="shared" si="21"/>
        <v>1.75</v>
      </c>
      <c r="M493">
        <f ca="1">AVERAGE(K493:OFFSET(K493,-$M$2+1,0))</f>
        <v>-1.2500000000000001E-2</v>
      </c>
      <c r="N493">
        <f ca="1">AVERAGE(L493:OFFSET(L493,-$M$2+1,0))</f>
        <v>1.7124999999999999</v>
      </c>
      <c r="O493" s="4">
        <f t="shared" ca="1" si="23"/>
        <v>-7.2992700729927014E-3</v>
      </c>
    </row>
    <row r="494" spans="1:15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>
        <f t="shared" si="22"/>
        <v>0.25</v>
      </c>
      <c r="L494">
        <f t="shared" si="21"/>
        <v>1</v>
      </c>
      <c r="M494">
        <f ca="1">AVERAGE(K494:OFFSET(K494,-$M$2+1,0))</f>
        <v>-3.7499999999999999E-2</v>
      </c>
      <c r="N494">
        <f ca="1">AVERAGE(L494:OFFSET(L494,-$M$2+1,0))</f>
        <v>1.675</v>
      </c>
      <c r="O494" s="4">
        <f t="shared" ca="1" si="23"/>
        <v>-2.2388059701492536E-2</v>
      </c>
    </row>
    <row r="495" spans="1:15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>
        <f t="shared" si="22"/>
        <v>-1</v>
      </c>
      <c r="L495">
        <f t="shared" si="21"/>
        <v>2.5</v>
      </c>
      <c r="M495">
        <f ca="1">AVERAGE(K495:OFFSET(K495,-$M$2+1,0))</f>
        <v>-3.7499999999999999E-2</v>
      </c>
      <c r="N495">
        <f ca="1">AVERAGE(L495:OFFSET(L495,-$M$2+1,0))</f>
        <v>1.7250000000000001</v>
      </c>
      <c r="O495" s="4">
        <f t="shared" ca="1" si="23"/>
        <v>-2.1739130434782608E-2</v>
      </c>
    </row>
    <row r="496" spans="1:15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>
        <f t="shared" si="22"/>
        <v>0.25</v>
      </c>
      <c r="L496">
        <f t="shared" si="21"/>
        <v>1.75</v>
      </c>
      <c r="M496">
        <f ca="1">AVERAGE(K496:OFFSET(K496,-$M$2+1,0))</f>
        <v>8.7499999999999994E-2</v>
      </c>
      <c r="N496">
        <f ca="1">AVERAGE(L496:OFFSET(L496,-$M$2+1,0))</f>
        <v>1.6625000000000001</v>
      </c>
      <c r="O496" s="4">
        <f t="shared" ca="1" si="23"/>
        <v>5.2631578947368418E-2</v>
      </c>
    </row>
    <row r="497" spans="1:15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>
        <f t="shared" si="22"/>
        <v>-0.75</v>
      </c>
      <c r="L497">
        <f t="shared" si="21"/>
        <v>1.25</v>
      </c>
      <c r="M497">
        <f ca="1">AVERAGE(K497:OFFSET(K497,-$M$2+1,0))</f>
        <v>0.1125</v>
      </c>
      <c r="N497">
        <f ca="1">AVERAGE(L497:OFFSET(L497,-$M$2+1,0))</f>
        <v>1.65</v>
      </c>
      <c r="O497" s="4">
        <f t="shared" ca="1" si="23"/>
        <v>6.8181818181818191E-2</v>
      </c>
    </row>
    <row r="498" spans="1:15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>
        <f t="shared" si="22"/>
        <v>-3</v>
      </c>
      <c r="L498">
        <f t="shared" si="21"/>
        <v>4</v>
      </c>
      <c r="M498">
        <f ca="1">AVERAGE(K498:OFFSET(K498,-$M$2+1,0))</f>
        <v>-7.4999999999999997E-2</v>
      </c>
      <c r="N498">
        <f ca="1">AVERAGE(L498:OFFSET(L498,-$M$2+1,0))</f>
        <v>1.75</v>
      </c>
      <c r="O498" s="4">
        <f t="shared" ca="1" si="23"/>
        <v>-4.2857142857142858E-2</v>
      </c>
    </row>
    <row r="499" spans="1:15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>
        <f t="shared" si="22"/>
        <v>1</v>
      </c>
      <c r="L499">
        <f t="shared" si="21"/>
        <v>2</v>
      </c>
      <c r="M499">
        <f ca="1">AVERAGE(K499:OFFSET(K499,-$M$2+1,0))</f>
        <v>2.5000000000000001E-2</v>
      </c>
      <c r="N499">
        <f ca="1">AVERAGE(L499:OFFSET(L499,-$M$2+1,0))</f>
        <v>1.7749999999999999</v>
      </c>
      <c r="O499" s="4">
        <f t="shared" ca="1" si="23"/>
        <v>1.4084507042253523E-2</v>
      </c>
    </row>
    <row r="500" spans="1:15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>
        <f t="shared" si="22"/>
        <v>0</v>
      </c>
      <c r="L500">
        <f t="shared" si="21"/>
        <v>1.5</v>
      </c>
      <c r="M500">
        <f ca="1">AVERAGE(K500:OFFSET(K500,-$M$2+1,0))</f>
        <v>-8.7499999999999994E-2</v>
      </c>
      <c r="N500">
        <f ca="1">AVERAGE(L500:OFFSET(L500,-$M$2+1,0))</f>
        <v>1.75</v>
      </c>
      <c r="O500" s="4">
        <f t="shared" ca="1" si="23"/>
        <v>-4.9999999999999996E-2</v>
      </c>
    </row>
    <row r="501" spans="1:15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>
        <f t="shared" si="22"/>
        <v>0.25</v>
      </c>
      <c r="L501">
        <f t="shared" si="21"/>
        <v>1.25</v>
      </c>
      <c r="M501">
        <f ca="1">AVERAGE(K501:OFFSET(K501,-$M$2+1,0))</f>
        <v>-7.4999999999999997E-2</v>
      </c>
      <c r="N501">
        <f ca="1">AVERAGE(L501:OFFSET(L501,-$M$2+1,0))</f>
        <v>1.7124999999999999</v>
      </c>
      <c r="O501" s="4">
        <f t="shared" ca="1" si="23"/>
        <v>-4.3795620437956206E-2</v>
      </c>
    </row>
    <row r="502" spans="1:15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>
        <f t="shared" si="22"/>
        <v>-1.5</v>
      </c>
      <c r="L502">
        <f t="shared" si="21"/>
        <v>1.75</v>
      </c>
      <c r="M502">
        <f ca="1">AVERAGE(K502:OFFSET(K502,-$M$2+1,0))</f>
        <v>-0.16250000000000001</v>
      </c>
      <c r="N502">
        <f ca="1">AVERAGE(L502:OFFSET(L502,-$M$2+1,0))</f>
        <v>1.7</v>
      </c>
      <c r="O502" s="4">
        <f t="shared" ca="1" si="23"/>
        <v>-9.5588235294117654E-2</v>
      </c>
    </row>
    <row r="503" spans="1:15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>
        <f t="shared" si="22"/>
        <v>3.5</v>
      </c>
      <c r="L503">
        <f t="shared" si="21"/>
        <v>5</v>
      </c>
      <c r="M503">
        <f ca="1">AVERAGE(K503:OFFSET(K503,-$M$2+1,0))</f>
        <v>-0.05</v>
      </c>
      <c r="N503">
        <f ca="1">AVERAGE(L503:OFFSET(L503,-$M$2+1,0))</f>
        <v>1.875</v>
      </c>
      <c r="O503" s="4">
        <f t="shared" ca="1" si="23"/>
        <v>-2.6666666666666668E-2</v>
      </c>
    </row>
    <row r="504" spans="1:15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>
        <f t="shared" si="22"/>
        <v>-1</v>
      </c>
      <c r="L504">
        <f t="shared" si="21"/>
        <v>2.5</v>
      </c>
      <c r="M504">
        <f ca="1">AVERAGE(K504:OFFSET(K504,-$M$2+1,0))</f>
        <v>-0.125</v>
      </c>
      <c r="N504">
        <f ca="1">AVERAGE(L504:OFFSET(L504,-$M$2+1,0))</f>
        <v>1.9125000000000001</v>
      </c>
      <c r="O504" s="4">
        <f t="shared" ca="1" si="23"/>
        <v>-6.535947712418301E-2</v>
      </c>
    </row>
    <row r="505" spans="1:15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>
        <f t="shared" si="22"/>
        <v>1.75</v>
      </c>
      <c r="L505">
        <f t="shared" si="21"/>
        <v>2.5</v>
      </c>
      <c r="M505">
        <f ca="1">AVERAGE(K505:OFFSET(K505,-$M$2+1,0))</f>
        <v>1.2500000000000001E-2</v>
      </c>
      <c r="N505">
        <f ca="1">AVERAGE(L505:OFFSET(L505,-$M$2+1,0))</f>
        <v>1.9750000000000001</v>
      </c>
      <c r="O505" s="4">
        <f t="shared" ca="1" si="23"/>
        <v>6.3291139240506328E-3</v>
      </c>
    </row>
    <row r="506" spans="1:15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>
        <f t="shared" si="22"/>
        <v>-0.25</v>
      </c>
      <c r="L506">
        <f t="shared" si="21"/>
        <v>1.75</v>
      </c>
      <c r="M506">
        <f ca="1">AVERAGE(K506:OFFSET(K506,-$M$2+1,0))</f>
        <v>-2.5000000000000001E-2</v>
      </c>
      <c r="N506">
        <f ca="1">AVERAGE(L506:OFFSET(L506,-$M$2+1,0))</f>
        <v>1.9750000000000001</v>
      </c>
      <c r="O506" s="4">
        <f t="shared" ca="1" si="23"/>
        <v>-1.2658227848101266E-2</v>
      </c>
    </row>
    <row r="507" spans="1:15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>
        <f t="shared" si="22"/>
        <v>-1.25</v>
      </c>
      <c r="L507">
        <f t="shared" si="21"/>
        <v>1.75</v>
      </c>
      <c r="M507">
        <f ca="1">AVERAGE(K507:OFFSET(K507,-$M$2+1,0))</f>
        <v>-7.4999999999999997E-2</v>
      </c>
      <c r="N507">
        <f ca="1">AVERAGE(L507:OFFSET(L507,-$M$2+1,0))</f>
        <v>2</v>
      </c>
      <c r="O507" s="4">
        <f t="shared" ca="1" si="23"/>
        <v>-3.7499999999999999E-2</v>
      </c>
    </row>
    <row r="508" spans="1:15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>
        <f t="shared" si="22"/>
        <v>0.25</v>
      </c>
      <c r="L508">
        <f t="shared" si="21"/>
        <v>1.25</v>
      </c>
      <c r="M508">
        <f ca="1">AVERAGE(K508:OFFSET(K508,-$M$2+1,0))</f>
        <v>1.2500000000000001E-2</v>
      </c>
      <c r="N508">
        <f ca="1">AVERAGE(L508:OFFSET(L508,-$M$2+1,0))</f>
        <v>2</v>
      </c>
      <c r="O508" s="4">
        <f t="shared" ca="1" si="23"/>
        <v>6.2500000000000003E-3</v>
      </c>
    </row>
    <row r="509" spans="1:15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>
        <f t="shared" si="22"/>
        <v>-1.25</v>
      </c>
      <c r="L509">
        <f t="shared" si="21"/>
        <v>2.25</v>
      </c>
      <c r="M509">
        <f ca="1">AVERAGE(K509:OFFSET(K509,-$M$2+1,0))</f>
        <v>-0.05</v>
      </c>
      <c r="N509">
        <f ca="1">AVERAGE(L509:OFFSET(L509,-$M$2+1,0))</f>
        <v>2.0375000000000001</v>
      </c>
      <c r="O509" s="4">
        <f t="shared" ca="1" si="23"/>
        <v>-2.4539877300613498E-2</v>
      </c>
    </row>
    <row r="510" spans="1:15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>
        <f t="shared" si="22"/>
        <v>1.25</v>
      </c>
      <c r="L510">
        <f t="shared" si="21"/>
        <v>3.25</v>
      </c>
      <c r="M510">
        <f ca="1">AVERAGE(K510:OFFSET(K510,-$M$2+1,0))</f>
        <v>1.2500000000000001E-2</v>
      </c>
      <c r="N510">
        <f ca="1">AVERAGE(L510:OFFSET(L510,-$M$2+1,0))</f>
        <v>2.1375000000000002</v>
      </c>
      <c r="O510" s="4">
        <f t="shared" ca="1" si="23"/>
        <v>5.8479532163742687E-3</v>
      </c>
    </row>
    <row r="511" spans="1:15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>
        <f t="shared" si="22"/>
        <v>0.75</v>
      </c>
      <c r="L511">
        <f t="shared" si="21"/>
        <v>1.75</v>
      </c>
      <c r="M511">
        <f ca="1">AVERAGE(K511:OFFSET(K511,-$M$2+1,0))</f>
        <v>1.2500000000000001E-2</v>
      </c>
      <c r="N511">
        <f ca="1">AVERAGE(L511:OFFSET(L511,-$M$2+1,0))</f>
        <v>2.1625000000000001</v>
      </c>
      <c r="O511" s="4">
        <f t="shared" ca="1" si="23"/>
        <v>5.7803468208092483E-3</v>
      </c>
    </row>
    <row r="512" spans="1:15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>
        <f t="shared" si="22"/>
        <v>1.25</v>
      </c>
      <c r="L512">
        <f t="shared" si="21"/>
        <v>1.5</v>
      </c>
      <c r="M512">
        <f ca="1">AVERAGE(K512:OFFSET(K512,-$M$2+1,0))</f>
        <v>-3.7499999999999999E-2</v>
      </c>
      <c r="N512">
        <f ca="1">AVERAGE(L512:OFFSET(L512,-$M$2+1,0))</f>
        <v>2.1124999999999998</v>
      </c>
      <c r="O512" s="4">
        <f t="shared" ca="1" si="23"/>
        <v>-1.7751479289940829E-2</v>
      </c>
    </row>
    <row r="513" spans="1:15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>
        <f t="shared" si="22"/>
        <v>-0.25</v>
      </c>
      <c r="L513">
        <f t="shared" si="21"/>
        <v>2</v>
      </c>
      <c r="M513">
        <f ca="1">AVERAGE(K513:OFFSET(K513,-$M$2+1,0))</f>
        <v>1.2500000000000001E-2</v>
      </c>
      <c r="N513">
        <f ca="1">AVERAGE(L513:OFFSET(L513,-$M$2+1,0))</f>
        <v>2.125</v>
      </c>
      <c r="O513" s="4">
        <f t="shared" ca="1" si="23"/>
        <v>5.8823529411764705E-3</v>
      </c>
    </row>
    <row r="514" spans="1:15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>
        <f t="shared" si="22"/>
        <v>0.5</v>
      </c>
      <c r="L514">
        <f t="shared" si="21"/>
        <v>1.5</v>
      </c>
      <c r="M514">
        <f ca="1">AVERAGE(K514:OFFSET(K514,-$M$2+1,0))</f>
        <v>2.5000000000000001E-2</v>
      </c>
      <c r="N514">
        <f ca="1">AVERAGE(L514:OFFSET(L514,-$M$2+1,0))</f>
        <v>2.15</v>
      </c>
      <c r="O514" s="4">
        <f t="shared" ca="1" si="23"/>
        <v>1.1627906976744188E-2</v>
      </c>
    </row>
    <row r="515" spans="1:15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>
        <f t="shared" si="22"/>
        <v>1.25</v>
      </c>
      <c r="L515">
        <f t="shared" ref="L515:L578" si="24">C515-D515</f>
        <v>1.5</v>
      </c>
      <c r="M515">
        <f ca="1">AVERAGE(K515:OFFSET(K515,-$M$2+1,0))</f>
        <v>0.13750000000000001</v>
      </c>
      <c r="N515">
        <f ca="1">AVERAGE(L515:OFFSET(L515,-$M$2+1,0))</f>
        <v>2.1</v>
      </c>
      <c r="O515" s="4">
        <f t="shared" ca="1" si="23"/>
        <v>6.5476190476190479E-2</v>
      </c>
    </row>
    <row r="516" spans="1:15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>
        <f t="shared" ref="K516:K579" si="25">E516-E515</f>
        <v>-0.25</v>
      </c>
      <c r="L516">
        <f t="shared" si="24"/>
        <v>1</v>
      </c>
      <c r="M516">
        <f ca="1">AVERAGE(K516:OFFSET(K516,-$M$2+1,0))</f>
        <v>0.1125</v>
      </c>
      <c r="N516">
        <f ca="1">AVERAGE(L516:OFFSET(L516,-$M$2+1,0))</f>
        <v>2.0625</v>
      </c>
      <c r="O516" s="4">
        <f t="shared" ca="1" si="23"/>
        <v>5.454545454545455E-2</v>
      </c>
    </row>
    <row r="517" spans="1:15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>
        <f t="shared" si="25"/>
        <v>-0.5</v>
      </c>
      <c r="L517">
        <f t="shared" si="24"/>
        <v>1.25</v>
      </c>
      <c r="M517">
        <f ca="1">AVERAGE(K517:OFFSET(K517,-$M$2+1,0))</f>
        <v>0.125</v>
      </c>
      <c r="N517">
        <f ca="1">AVERAGE(L517:OFFSET(L517,-$M$2+1,0))</f>
        <v>2.0625</v>
      </c>
      <c r="O517" s="4">
        <f t="shared" ca="1" si="23"/>
        <v>6.0606060606060608E-2</v>
      </c>
    </row>
    <row r="518" spans="1:15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>
        <f t="shared" si="25"/>
        <v>-2.75</v>
      </c>
      <c r="L518">
        <f t="shared" si="24"/>
        <v>2.75</v>
      </c>
      <c r="M518">
        <f ca="1">AVERAGE(K518:OFFSET(K518,-$M$2+1,0))</f>
        <v>0.13750000000000001</v>
      </c>
      <c r="N518">
        <f ca="1">AVERAGE(L518:OFFSET(L518,-$M$2+1,0))</f>
        <v>2</v>
      </c>
      <c r="O518" s="4">
        <f t="shared" ca="1" si="23"/>
        <v>6.8750000000000006E-2</v>
      </c>
    </row>
    <row r="519" spans="1:15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>
        <f t="shared" si="25"/>
        <v>1</v>
      </c>
      <c r="L519">
        <f t="shared" si="24"/>
        <v>1.25</v>
      </c>
      <c r="M519">
        <f ca="1">AVERAGE(K519:OFFSET(K519,-$M$2+1,0))</f>
        <v>0.13750000000000001</v>
      </c>
      <c r="N519">
        <f ca="1">AVERAGE(L519:OFFSET(L519,-$M$2+1,0))</f>
        <v>1.9624999999999999</v>
      </c>
      <c r="O519" s="4">
        <f t="shared" ca="1" si="23"/>
        <v>7.0063694267515936E-2</v>
      </c>
    </row>
    <row r="520" spans="1:15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>
        <f t="shared" si="25"/>
        <v>1</v>
      </c>
      <c r="L520">
        <f t="shared" si="24"/>
        <v>1.75</v>
      </c>
      <c r="M520">
        <f ca="1">AVERAGE(K520:OFFSET(K520,-$M$2+1,0))</f>
        <v>0.1875</v>
      </c>
      <c r="N520">
        <f ca="1">AVERAGE(L520:OFFSET(L520,-$M$2+1,0))</f>
        <v>1.9750000000000001</v>
      </c>
      <c r="O520" s="4">
        <f t="shared" ca="1" si="23"/>
        <v>9.4936708860759486E-2</v>
      </c>
    </row>
    <row r="521" spans="1:15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>
        <f t="shared" si="25"/>
        <v>-1</v>
      </c>
      <c r="L521">
        <f t="shared" si="24"/>
        <v>2.5</v>
      </c>
      <c r="M521">
        <f ca="1">AVERAGE(K521:OFFSET(K521,-$M$2+1,0))</f>
        <v>0.125</v>
      </c>
      <c r="N521">
        <f ca="1">AVERAGE(L521:OFFSET(L521,-$M$2+1,0))</f>
        <v>2.0375000000000001</v>
      </c>
      <c r="O521" s="4">
        <f t="shared" ca="1" si="23"/>
        <v>6.1349693251533742E-2</v>
      </c>
    </row>
    <row r="522" spans="1:15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>
        <f t="shared" si="25"/>
        <v>0</v>
      </c>
      <c r="L522">
        <f t="shared" si="24"/>
        <v>1.75</v>
      </c>
      <c r="M522">
        <f ca="1">AVERAGE(K522:OFFSET(K522,-$M$2+1,0))</f>
        <v>0.2</v>
      </c>
      <c r="N522">
        <f ca="1">AVERAGE(L522:OFFSET(L522,-$M$2+1,0))</f>
        <v>2.0375000000000001</v>
      </c>
      <c r="O522" s="4">
        <f t="shared" ca="1" si="23"/>
        <v>9.815950920245399E-2</v>
      </c>
    </row>
    <row r="523" spans="1:15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>
        <f t="shared" si="25"/>
        <v>-1</v>
      </c>
      <c r="L523">
        <f t="shared" si="24"/>
        <v>2.5</v>
      </c>
      <c r="M523">
        <f ca="1">AVERAGE(K523:OFFSET(K523,-$M$2+1,0))</f>
        <v>-2.5000000000000001E-2</v>
      </c>
      <c r="N523">
        <f ca="1">AVERAGE(L523:OFFSET(L523,-$M$2+1,0))</f>
        <v>1.9125000000000001</v>
      </c>
      <c r="O523" s="4">
        <f t="shared" ca="1" si="23"/>
        <v>-1.3071895424836602E-2</v>
      </c>
    </row>
    <row r="524" spans="1:15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>
        <f t="shared" si="25"/>
        <v>-1</v>
      </c>
      <c r="L524">
        <f t="shared" si="24"/>
        <v>1</v>
      </c>
      <c r="M524">
        <f ca="1">AVERAGE(K524:OFFSET(K524,-$M$2+1,0))</f>
        <v>-2.5000000000000001E-2</v>
      </c>
      <c r="N524">
        <f ca="1">AVERAGE(L524:OFFSET(L524,-$M$2+1,0))</f>
        <v>1.8374999999999999</v>
      </c>
      <c r="O524" s="4">
        <f t="shared" ca="1" si="23"/>
        <v>-1.360544217687075E-2</v>
      </c>
    </row>
    <row r="525" spans="1:15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>
        <f t="shared" si="25"/>
        <v>0.25</v>
      </c>
      <c r="L525">
        <f t="shared" si="24"/>
        <v>1</v>
      </c>
      <c r="M525">
        <f ca="1">AVERAGE(K525:OFFSET(K525,-$M$2+1,0))</f>
        <v>-0.1</v>
      </c>
      <c r="N525">
        <f ca="1">AVERAGE(L525:OFFSET(L525,-$M$2+1,0))</f>
        <v>1.7625</v>
      </c>
      <c r="O525" s="4">
        <f t="shared" ca="1" si="23"/>
        <v>-5.6737588652482275E-2</v>
      </c>
    </row>
    <row r="526" spans="1:15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>
        <f t="shared" si="25"/>
        <v>0</v>
      </c>
      <c r="L526">
        <f t="shared" si="24"/>
        <v>1.5</v>
      </c>
      <c r="M526">
        <f ca="1">AVERAGE(K526:OFFSET(K526,-$M$2+1,0))</f>
        <v>-8.7499999999999994E-2</v>
      </c>
      <c r="N526">
        <f ca="1">AVERAGE(L526:OFFSET(L526,-$M$2+1,0))</f>
        <v>1.75</v>
      </c>
      <c r="O526" s="4">
        <f t="shared" ca="1" si="23"/>
        <v>-4.9999999999999996E-2</v>
      </c>
    </row>
    <row r="527" spans="1:15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>
        <f t="shared" si="25"/>
        <v>-1.5</v>
      </c>
      <c r="L527">
        <f t="shared" si="24"/>
        <v>1.75</v>
      </c>
      <c r="M527">
        <f ca="1">AVERAGE(K527:OFFSET(K527,-$M$2+1,0))</f>
        <v>-0.1</v>
      </c>
      <c r="N527">
        <f ca="1">AVERAGE(L527:OFFSET(L527,-$M$2+1,0))</f>
        <v>1.75</v>
      </c>
      <c r="O527" s="4">
        <f t="shared" ca="1" si="23"/>
        <v>-5.7142857142857148E-2</v>
      </c>
    </row>
    <row r="528" spans="1:15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>
        <f t="shared" si="25"/>
        <v>-0.75</v>
      </c>
      <c r="L528">
        <f t="shared" si="24"/>
        <v>2.25</v>
      </c>
      <c r="M528">
        <f ca="1">AVERAGE(K528:OFFSET(K528,-$M$2+1,0))</f>
        <v>-0.15</v>
      </c>
      <c r="N528">
        <f ca="1">AVERAGE(L528:OFFSET(L528,-$M$2+1,0))</f>
        <v>1.8</v>
      </c>
      <c r="O528" s="4">
        <f t="shared" ca="1" si="23"/>
        <v>-8.3333333333333329E-2</v>
      </c>
    </row>
    <row r="529" spans="1:15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>
        <f t="shared" si="25"/>
        <v>-0.5</v>
      </c>
      <c r="L529">
        <f t="shared" si="24"/>
        <v>1.5</v>
      </c>
      <c r="M529">
        <f ca="1">AVERAGE(K529:OFFSET(K529,-$M$2+1,0))</f>
        <v>-0.1125</v>
      </c>
      <c r="N529">
        <f ca="1">AVERAGE(L529:OFFSET(L529,-$M$2+1,0))</f>
        <v>1.7625</v>
      </c>
      <c r="O529" s="4">
        <f t="shared" ca="1" si="23"/>
        <v>-6.3829787234042562E-2</v>
      </c>
    </row>
    <row r="530" spans="1:15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>
        <f t="shared" si="25"/>
        <v>-1</v>
      </c>
      <c r="L530">
        <f t="shared" si="24"/>
        <v>1.75</v>
      </c>
      <c r="M530">
        <f ca="1">AVERAGE(K530:OFFSET(K530,-$M$2+1,0))</f>
        <v>-0.22500000000000001</v>
      </c>
      <c r="N530">
        <f ca="1">AVERAGE(L530:OFFSET(L530,-$M$2+1,0))</f>
        <v>1.6875</v>
      </c>
      <c r="O530" s="4">
        <f t="shared" ca="1" si="23"/>
        <v>-0.13333333333333333</v>
      </c>
    </row>
    <row r="531" spans="1:15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>
        <f t="shared" si="25"/>
        <v>-1.25</v>
      </c>
      <c r="L531">
        <f t="shared" si="24"/>
        <v>1.75</v>
      </c>
      <c r="M531">
        <f ca="1">AVERAGE(K531:OFFSET(K531,-$M$2+1,0))</f>
        <v>-0.32500000000000001</v>
      </c>
      <c r="N531">
        <f ca="1">AVERAGE(L531:OFFSET(L531,-$M$2+1,0))</f>
        <v>1.6875</v>
      </c>
      <c r="O531" s="4">
        <f t="shared" ca="1" si="23"/>
        <v>-0.19259259259259259</v>
      </c>
    </row>
    <row r="532" spans="1:15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>
        <f t="shared" si="25"/>
        <v>-1.75</v>
      </c>
      <c r="L532">
        <f t="shared" si="24"/>
        <v>2.5</v>
      </c>
      <c r="M532">
        <f ca="1">AVERAGE(K532:OFFSET(K532,-$M$2+1,0))</f>
        <v>-0.47499999999999998</v>
      </c>
      <c r="N532">
        <f ca="1">AVERAGE(L532:OFFSET(L532,-$M$2+1,0))</f>
        <v>1.7375</v>
      </c>
      <c r="O532" s="4">
        <f t="shared" ca="1" si="23"/>
        <v>-0.27338129496402874</v>
      </c>
    </row>
    <row r="533" spans="1:15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>
        <f t="shared" si="25"/>
        <v>0</v>
      </c>
      <c r="L533">
        <f t="shared" si="24"/>
        <v>1.25</v>
      </c>
      <c r="M533">
        <f ca="1">AVERAGE(K533:OFFSET(K533,-$M$2+1,0))</f>
        <v>-0.46250000000000002</v>
      </c>
      <c r="N533">
        <f ca="1">AVERAGE(L533:OFFSET(L533,-$M$2+1,0))</f>
        <v>1.7</v>
      </c>
      <c r="O533" s="4">
        <f t="shared" ca="1" si="23"/>
        <v>-0.2720588235294118</v>
      </c>
    </row>
    <row r="534" spans="1:15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>
        <f t="shared" si="25"/>
        <v>-1.25</v>
      </c>
      <c r="L534">
        <f t="shared" si="24"/>
        <v>2.25</v>
      </c>
      <c r="M534">
        <f ca="1">AVERAGE(K534:OFFSET(K534,-$M$2+1,0))</f>
        <v>-0.55000000000000004</v>
      </c>
      <c r="N534">
        <f ca="1">AVERAGE(L534:OFFSET(L534,-$M$2+1,0))</f>
        <v>1.7375</v>
      </c>
      <c r="O534" s="4">
        <f t="shared" ca="1" si="23"/>
        <v>-0.31654676258992809</v>
      </c>
    </row>
    <row r="535" spans="1:15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>
        <f t="shared" si="25"/>
        <v>0.25</v>
      </c>
      <c r="L535">
        <f t="shared" si="24"/>
        <v>3.5</v>
      </c>
      <c r="M535">
        <f ca="1">AVERAGE(K535:OFFSET(K535,-$M$2+1,0))</f>
        <v>-0.6</v>
      </c>
      <c r="N535">
        <f ca="1">AVERAGE(L535:OFFSET(L535,-$M$2+1,0))</f>
        <v>1.8374999999999999</v>
      </c>
      <c r="O535" s="4">
        <f t="shared" ref="O535:O598" ca="1" si="26">IF(N535=0,N534,M535/N535)</f>
        <v>-0.32653061224489799</v>
      </c>
    </row>
    <row r="536" spans="1:15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>
        <f t="shared" si="25"/>
        <v>0</v>
      </c>
      <c r="L536">
        <f t="shared" si="24"/>
        <v>1.75</v>
      </c>
      <c r="M536">
        <f ca="1">AVERAGE(K536:OFFSET(K536,-$M$2+1,0))</f>
        <v>-0.58750000000000002</v>
      </c>
      <c r="N536">
        <f ca="1">AVERAGE(L536:OFFSET(L536,-$M$2+1,0))</f>
        <v>1.875</v>
      </c>
      <c r="O536" s="4">
        <f t="shared" ca="1" si="26"/>
        <v>-0.31333333333333335</v>
      </c>
    </row>
    <row r="537" spans="1:15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>
        <f t="shared" si="25"/>
        <v>2.5</v>
      </c>
      <c r="L537">
        <f t="shared" si="24"/>
        <v>2</v>
      </c>
      <c r="M537">
        <f ca="1">AVERAGE(K537:OFFSET(K537,-$M$2+1,0))</f>
        <v>-0.4375</v>
      </c>
      <c r="N537">
        <f ca="1">AVERAGE(L537:OFFSET(L537,-$M$2+1,0))</f>
        <v>1.9125000000000001</v>
      </c>
      <c r="O537" s="4">
        <f t="shared" ca="1" si="26"/>
        <v>-0.22875816993464052</v>
      </c>
    </row>
    <row r="538" spans="1:15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>
        <f t="shared" si="25"/>
        <v>1.25</v>
      </c>
      <c r="L538">
        <f t="shared" si="24"/>
        <v>1.25</v>
      </c>
      <c r="M538">
        <f ca="1">AVERAGE(K538:OFFSET(K538,-$M$2+1,0))</f>
        <v>-0.23749999999999999</v>
      </c>
      <c r="N538">
        <f ca="1">AVERAGE(L538:OFFSET(L538,-$M$2+1,0))</f>
        <v>1.8374999999999999</v>
      </c>
      <c r="O538" s="4">
        <f t="shared" ca="1" si="26"/>
        <v>-0.12925170068027211</v>
      </c>
    </row>
    <row r="539" spans="1:15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>
        <f t="shared" si="25"/>
        <v>0</v>
      </c>
      <c r="L539">
        <f t="shared" si="24"/>
        <v>1</v>
      </c>
      <c r="M539">
        <f ca="1">AVERAGE(K539:OFFSET(K539,-$M$2+1,0))</f>
        <v>-0.28749999999999998</v>
      </c>
      <c r="N539">
        <f ca="1">AVERAGE(L539:OFFSET(L539,-$M$2+1,0))</f>
        <v>1.825</v>
      </c>
      <c r="O539" s="4">
        <f t="shared" ca="1" si="26"/>
        <v>-0.15753424657534246</v>
      </c>
    </row>
    <row r="540" spans="1:15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>
        <f t="shared" si="25"/>
        <v>0.5</v>
      </c>
      <c r="L540">
        <f t="shared" si="24"/>
        <v>1.5</v>
      </c>
      <c r="M540">
        <f ca="1">AVERAGE(K540:OFFSET(K540,-$M$2+1,0))</f>
        <v>-0.3125</v>
      </c>
      <c r="N540">
        <f ca="1">AVERAGE(L540:OFFSET(L540,-$M$2+1,0))</f>
        <v>1.8125</v>
      </c>
      <c r="O540" s="4">
        <f t="shared" ca="1" si="26"/>
        <v>-0.17241379310344829</v>
      </c>
    </row>
    <row r="541" spans="1:15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>
        <f t="shared" si="25"/>
        <v>0.25</v>
      </c>
      <c r="L541">
        <f t="shared" si="24"/>
        <v>1.25</v>
      </c>
      <c r="M541">
        <f ca="1">AVERAGE(K541:OFFSET(K541,-$M$2+1,0))</f>
        <v>-0.25</v>
      </c>
      <c r="N541">
        <f ca="1">AVERAGE(L541:OFFSET(L541,-$M$2+1,0))</f>
        <v>1.75</v>
      </c>
      <c r="O541" s="4">
        <f t="shared" ca="1" si="26"/>
        <v>-0.14285714285714285</v>
      </c>
    </row>
    <row r="542" spans="1:15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>
        <f t="shared" si="25"/>
        <v>0.25</v>
      </c>
      <c r="L542">
        <f t="shared" si="24"/>
        <v>1</v>
      </c>
      <c r="M542">
        <f ca="1">AVERAGE(K542:OFFSET(K542,-$M$2+1,0))</f>
        <v>-0.23749999999999999</v>
      </c>
      <c r="N542">
        <f ca="1">AVERAGE(L542:OFFSET(L542,-$M$2+1,0))</f>
        <v>1.7124999999999999</v>
      </c>
      <c r="O542" s="4">
        <f t="shared" ca="1" si="26"/>
        <v>-0.13868613138686131</v>
      </c>
    </row>
    <row r="543" spans="1:15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>
        <f t="shared" si="25"/>
        <v>-3</v>
      </c>
      <c r="L543">
        <f t="shared" si="24"/>
        <v>2.75</v>
      </c>
      <c r="M543">
        <f ca="1">AVERAGE(K543:OFFSET(K543,-$M$2+1,0))</f>
        <v>-0.33750000000000002</v>
      </c>
      <c r="N543">
        <f ca="1">AVERAGE(L543:OFFSET(L543,-$M$2+1,0))</f>
        <v>1.7250000000000001</v>
      </c>
      <c r="O543" s="4">
        <f t="shared" ca="1" si="26"/>
        <v>-0.19565217391304349</v>
      </c>
    </row>
    <row r="544" spans="1:15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>
        <f t="shared" si="25"/>
        <v>0</v>
      </c>
      <c r="L544">
        <f t="shared" si="24"/>
        <v>1.75</v>
      </c>
      <c r="M544">
        <f ca="1">AVERAGE(K544:OFFSET(K544,-$M$2+1,0))</f>
        <v>-0.28749999999999998</v>
      </c>
      <c r="N544">
        <f ca="1">AVERAGE(L544:OFFSET(L544,-$M$2+1,0))</f>
        <v>1.7625</v>
      </c>
      <c r="O544" s="4">
        <f t="shared" ca="1" si="26"/>
        <v>-0.16312056737588651</v>
      </c>
    </row>
    <row r="545" spans="1:15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>
        <f t="shared" si="25"/>
        <v>-0.25</v>
      </c>
      <c r="L545">
        <f t="shared" si="24"/>
        <v>1.5</v>
      </c>
      <c r="M545">
        <f ca="1">AVERAGE(K545:OFFSET(K545,-$M$2+1,0))</f>
        <v>-0.3125</v>
      </c>
      <c r="N545">
        <f ca="1">AVERAGE(L545:OFFSET(L545,-$M$2+1,0))</f>
        <v>1.7875000000000001</v>
      </c>
      <c r="O545" s="4">
        <f t="shared" ca="1" si="26"/>
        <v>-0.17482517482517482</v>
      </c>
    </row>
    <row r="546" spans="1:15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>
        <f t="shared" si="25"/>
        <v>-1.5</v>
      </c>
      <c r="L546">
        <f t="shared" si="24"/>
        <v>2.25</v>
      </c>
      <c r="M546">
        <f ca="1">AVERAGE(K546:OFFSET(K546,-$M$2+1,0))</f>
        <v>-0.38750000000000001</v>
      </c>
      <c r="N546">
        <f ca="1">AVERAGE(L546:OFFSET(L546,-$M$2+1,0))</f>
        <v>1.825</v>
      </c>
      <c r="O546" s="4">
        <f t="shared" ca="1" si="26"/>
        <v>-0.21232876712328769</v>
      </c>
    </row>
    <row r="547" spans="1:15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>
        <f t="shared" si="25"/>
        <v>-0.5</v>
      </c>
      <c r="L547">
        <f t="shared" si="24"/>
        <v>1.25</v>
      </c>
      <c r="M547">
        <f ca="1">AVERAGE(K547:OFFSET(K547,-$M$2+1,0))</f>
        <v>-0.33750000000000002</v>
      </c>
      <c r="N547">
        <f ca="1">AVERAGE(L547:OFFSET(L547,-$M$2+1,0))</f>
        <v>1.8</v>
      </c>
      <c r="O547" s="4">
        <f t="shared" ca="1" si="26"/>
        <v>-0.1875</v>
      </c>
    </row>
    <row r="548" spans="1:15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>
        <f t="shared" si="25"/>
        <v>2.5</v>
      </c>
      <c r="L548">
        <f t="shared" si="24"/>
        <v>3.5</v>
      </c>
      <c r="M548">
        <f ca="1">AVERAGE(K548:OFFSET(K548,-$M$2+1,0))</f>
        <v>-0.17499999999999999</v>
      </c>
      <c r="N548">
        <f ca="1">AVERAGE(L548:OFFSET(L548,-$M$2+1,0))</f>
        <v>1.8625</v>
      </c>
      <c r="O548" s="4">
        <f t="shared" ca="1" si="26"/>
        <v>-9.395973154362415E-2</v>
      </c>
    </row>
    <row r="549" spans="1:15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>
        <f t="shared" si="25"/>
        <v>0</v>
      </c>
      <c r="L549">
        <f t="shared" si="24"/>
        <v>1</v>
      </c>
      <c r="M549">
        <f ca="1">AVERAGE(K549:OFFSET(K549,-$M$2+1,0))</f>
        <v>-0.15</v>
      </c>
      <c r="N549">
        <f ca="1">AVERAGE(L549:OFFSET(L549,-$M$2+1,0))</f>
        <v>1.8374999999999999</v>
      </c>
      <c r="O549" s="4">
        <f t="shared" ca="1" si="26"/>
        <v>-8.1632653061224497E-2</v>
      </c>
    </row>
    <row r="550" spans="1:15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>
        <f t="shared" si="25"/>
        <v>2</v>
      </c>
      <c r="L550">
        <f t="shared" si="24"/>
        <v>4.75</v>
      </c>
      <c r="M550">
        <f ca="1">AVERAGE(K550:OFFSET(K550,-$M$2+1,0))</f>
        <v>0</v>
      </c>
      <c r="N550">
        <f ca="1">AVERAGE(L550:OFFSET(L550,-$M$2+1,0))</f>
        <v>1.9875</v>
      </c>
      <c r="O550" s="4">
        <f t="shared" ca="1" si="26"/>
        <v>0</v>
      </c>
    </row>
    <row r="551" spans="1:15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>
        <f t="shared" si="25"/>
        <v>-0.5</v>
      </c>
      <c r="L551">
        <f t="shared" si="24"/>
        <v>2</v>
      </c>
      <c r="M551">
        <f ca="1">AVERAGE(K551:OFFSET(K551,-$M$2+1,0))</f>
        <v>3.7499999999999999E-2</v>
      </c>
      <c r="N551">
        <f ca="1">AVERAGE(L551:OFFSET(L551,-$M$2+1,0))</f>
        <v>2</v>
      </c>
      <c r="O551" s="4">
        <f t="shared" ca="1" si="26"/>
        <v>1.8749999999999999E-2</v>
      </c>
    </row>
    <row r="552" spans="1:15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>
        <f t="shared" si="25"/>
        <v>0.25</v>
      </c>
      <c r="L552">
        <f t="shared" si="24"/>
        <v>1.5</v>
      </c>
      <c r="M552">
        <f ca="1">AVERAGE(K552:OFFSET(K552,-$M$2+1,0))</f>
        <v>0.13750000000000001</v>
      </c>
      <c r="N552">
        <f ca="1">AVERAGE(L552:OFFSET(L552,-$M$2+1,0))</f>
        <v>1.95</v>
      </c>
      <c r="O552" s="4">
        <f t="shared" ca="1" si="26"/>
        <v>7.0512820512820526E-2</v>
      </c>
    </row>
    <row r="553" spans="1:15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>
        <f t="shared" si="25"/>
        <v>-0.5</v>
      </c>
      <c r="L553">
        <f t="shared" si="24"/>
        <v>1.25</v>
      </c>
      <c r="M553">
        <f ca="1">AVERAGE(K553:OFFSET(K553,-$M$2+1,0))</f>
        <v>0.1125</v>
      </c>
      <c r="N553">
        <f ca="1">AVERAGE(L553:OFFSET(L553,-$M$2+1,0))</f>
        <v>1.95</v>
      </c>
      <c r="O553" s="4">
        <f t="shared" ca="1" si="26"/>
        <v>5.7692307692307696E-2</v>
      </c>
    </row>
    <row r="554" spans="1:15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>
        <f t="shared" si="25"/>
        <v>-1.5</v>
      </c>
      <c r="L554">
        <f t="shared" si="24"/>
        <v>2.25</v>
      </c>
      <c r="M554">
        <f ca="1">AVERAGE(K554:OFFSET(K554,-$M$2+1,0))</f>
        <v>0.1</v>
      </c>
      <c r="N554">
        <f ca="1">AVERAGE(L554:OFFSET(L554,-$M$2+1,0))</f>
        <v>1.95</v>
      </c>
      <c r="O554" s="4">
        <f t="shared" ca="1" si="26"/>
        <v>5.1282051282051287E-2</v>
      </c>
    </row>
    <row r="555" spans="1:15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>
        <f t="shared" si="25"/>
        <v>-0.75</v>
      </c>
      <c r="L555">
        <f t="shared" si="24"/>
        <v>1.75</v>
      </c>
      <c r="M555">
        <f ca="1">AVERAGE(K555:OFFSET(K555,-$M$2+1,0))</f>
        <v>0.05</v>
      </c>
      <c r="N555">
        <f ca="1">AVERAGE(L555:OFFSET(L555,-$M$2+1,0))</f>
        <v>1.8625</v>
      </c>
      <c r="O555" s="4">
        <f t="shared" ca="1" si="26"/>
        <v>2.6845637583892617E-2</v>
      </c>
    </row>
    <row r="556" spans="1:15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>
        <f t="shared" si="25"/>
        <v>1.25</v>
      </c>
      <c r="L556">
        <f t="shared" si="24"/>
        <v>2</v>
      </c>
      <c r="M556">
        <f ca="1">AVERAGE(K556:OFFSET(K556,-$M$2+1,0))</f>
        <v>0.1125</v>
      </c>
      <c r="N556">
        <f ca="1">AVERAGE(L556:OFFSET(L556,-$M$2+1,0))</f>
        <v>1.875</v>
      </c>
      <c r="O556" s="4">
        <f t="shared" ca="1" si="26"/>
        <v>6.0000000000000005E-2</v>
      </c>
    </row>
    <row r="557" spans="1:15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>
        <f t="shared" si="25"/>
        <v>-0.5</v>
      </c>
      <c r="L557">
        <f t="shared" si="24"/>
        <v>1.5</v>
      </c>
      <c r="M557">
        <f ca="1">AVERAGE(K557:OFFSET(K557,-$M$2+1,0))</f>
        <v>-3.7499999999999999E-2</v>
      </c>
      <c r="N557">
        <f ca="1">AVERAGE(L557:OFFSET(L557,-$M$2+1,0))</f>
        <v>1.85</v>
      </c>
      <c r="O557" s="4">
        <f t="shared" ca="1" si="26"/>
        <v>-2.0270270270270268E-2</v>
      </c>
    </row>
    <row r="558" spans="1:15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>
        <f t="shared" si="25"/>
        <v>0</v>
      </c>
      <c r="L558">
        <f t="shared" si="24"/>
        <v>1.25</v>
      </c>
      <c r="M558">
        <f ca="1">AVERAGE(K558:OFFSET(K558,-$M$2+1,0))</f>
        <v>-0.1</v>
      </c>
      <c r="N558">
        <f ca="1">AVERAGE(L558:OFFSET(L558,-$M$2+1,0))</f>
        <v>1.85</v>
      </c>
      <c r="O558" s="4">
        <f t="shared" ca="1" si="26"/>
        <v>-5.4054054054054057E-2</v>
      </c>
    </row>
    <row r="559" spans="1:15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>
        <f t="shared" si="25"/>
        <v>1</v>
      </c>
      <c r="L559">
        <f t="shared" si="24"/>
        <v>1.25</v>
      </c>
      <c r="M559">
        <f ca="1">AVERAGE(K559:OFFSET(K559,-$M$2+1,0))</f>
        <v>-0.05</v>
      </c>
      <c r="N559">
        <f ca="1">AVERAGE(L559:OFFSET(L559,-$M$2+1,0))</f>
        <v>1.8625</v>
      </c>
      <c r="O559" s="4">
        <f t="shared" ca="1" si="26"/>
        <v>-2.6845637583892617E-2</v>
      </c>
    </row>
    <row r="560" spans="1:15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>
        <f t="shared" si="25"/>
        <v>-1.25</v>
      </c>
      <c r="L560">
        <f t="shared" si="24"/>
        <v>1.75</v>
      </c>
      <c r="M560">
        <f ca="1">AVERAGE(K560:OFFSET(K560,-$M$2+1,0))</f>
        <v>-0.13750000000000001</v>
      </c>
      <c r="N560">
        <f ca="1">AVERAGE(L560:OFFSET(L560,-$M$2+1,0))</f>
        <v>1.875</v>
      </c>
      <c r="O560" s="4">
        <f t="shared" ca="1" si="26"/>
        <v>-7.3333333333333334E-2</v>
      </c>
    </row>
    <row r="561" spans="1:15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>
        <f t="shared" si="25"/>
        <v>-0.25</v>
      </c>
      <c r="L561">
        <f t="shared" si="24"/>
        <v>1.75</v>
      </c>
      <c r="M561">
        <f ca="1">AVERAGE(K561:OFFSET(K561,-$M$2+1,0))</f>
        <v>-0.16250000000000001</v>
      </c>
      <c r="N561">
        <f ca="1">AVERAGE(L561:OFFSET(L561,-$M$2+1,0))</f>
        <v>1.9</v>
      </c>
      <c r="O561" s="4">
        <f t="shared" ca="1" si="26"/>
        <v>-8.5526315789473686E-2</v>
      </c>
    </row>
    <row r="562" spans="1:15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>
        <f t="shared" si="25"/>
        <v>1.25</v>
      </c>
      <c r="L562">
        <f t="shared" si="24"/>
        <v>3</v>
      </c>
      <c r="M562">
        <f ca="1">AVERAGE(K562:OFFSET(K562,-$M$2+1,0))</f>
        <v>-0.1125</v>
      </c>
      <c r="N562">
        <f ca="1">AVERAGE(L562:OFFSET(L562,-$M$2+1,0))</f>
        <v>2</v>
      </c>
      <c r="O562" s="4">
        <f t="shared" ca="1" si="26"/>
        <v>-5.6250000000000001E-2</v>
      </c>
    </row>
    <row r="563" spans="1:15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>
        <f t="shared" si="25"/>
        <v>-0.5</v>
      </c>
      <c r="L563">
        <f t="shared" si="24"/>
        <v>1.25</v>
      </c>
      <c r="M563">
        <f ca="1">AVERAGE(K563:OFFSET(K563,-$M$2+1,0))</f>
        <v>1.2500000000000001E-2</v>
      </c>
      <c r="N563">
        <f ca="1">AVERAGE(L563:OFFSET(L563,-$M$2+1,0))</f>
        <v>1.925</v>
      </c>
      <c r="O563" s="4">
        <f t="shared" ca="1" si="26"/>
        <v>6.4935064935064939E-3</v>
      </c>
    </row>
    <row r="564" spans="1:15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>
        <f t="shared" si="25"/>
        <v>-3.25</v>
      </c>
      <c r="L564">
        <f t="shared" si="24"/>
        <v>3.25</v>
      </c>
      <c r="M564">
        <f ca="1">AVERAGE(K564:OFFSET(K564,-$M$2+1,0))</f>
        <v>-0.15</v>
      </c>
      <c r="N564">
        <f ca="1">AVERAGE(L564:OFFSET(L564,-$M$2+1,0))</f>
        <v>2</v>
      </c>
      <c r="O564" s="4">
        <f t="shared" ca="1" si="26"/>
        <v>-7.4999999999999997E-2</v>
      </c>
    </row>
    <row r="565" spans="1:15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>
        <f t="shared" si="25"/>
        <v>0.25</v>
      </c>
      <c r="L565">
        <f t="shared" si="24"/>
        <v>1.75</v>
      </c>
      <c r="M565">
        <f ca="1">AVERAGE(K565:OFFSET(K565,-$M$2+1,0))</f>
        <v>-0.125</v>
      </c>
      <c r="N565">
        <f ca="1">AVERAGE(L565:OFFSET(L565,-$M$2+1,0))</f>
        <v>2.0125000000000002</v>
      </c>
      <c r="O565" s="4">
        <f t="shared" ca="1" si="26"/>
        <v>-6.2111801242236017E-2</v>
      </c>
    </row>
    <row r="566" spans="1:15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>
        <f t="shared" si="25"/>
        <v>0.5</v>
      </c>
      <c r="L566">
        <f t="shared" si="24"/>
        <v>1</v>
      </c>
      <c r="M566">
        <f ca="1">AVERAGE(K566:OFFSET(K566,-$M$2+1,0))</f>
        <v>-2.5000000000000001E-2</v>
      </c>
      <c r="N566">
        <f ca="1">AVERAGE(L566:OFFSET(L566,-$M$2+1,0))</f>
        <v>1.95</v>
      </c>
      <c r="O566" s="4">
        <f t="shared" ca="1" si="26"/>
        <v>-1.2820512820512822E-2</v>
      </c>
    </row>
    <row r="567" spans="1:15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>
        <f t="shared" si="25"/>
        <v>1.25</v>
      </c>
      <c r="L567">
        <f t="shared" si="24"/>
        <v>2.75</v>
      </c>
      <c r="M567">
        <f ca="1">AVERAGE(K567:OFFSET(K567,-$M$2+1,0))</f>
        <v>6.25E-2</v>
      </c>
      <c r="N567">
        <f ca="1">AVERAGE(L567:OFFSET(L567,-$M$2+1,0))</f>
        <v>2.0249999999999999</v>
      </c>
      <c r="O567" s="4">
        <f t="shared" ca="1" si="26"/>
        <v>3.0864197530864199E-2</v>
      </c>
    </row>
    <row r="568" spans="1:15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>
        <f t="shared" si="25"/>
        <v>0.25</v>
      </c>
      <c r="L568">
        <f t="shared" si="24"/>
        <v>1.25</v>
      </c>
      <c r="M568">
        <f ca="1">AVERAGE(K568:OFFSET(K568,-$M$2+1,0))</f>
        <v>-0.05</v>
      </c>
      <c r="N568">
        <f ca="1">AVERAGE(L568:OFFSET(L568,-$M$2+1,0))</f>
        <v>1.9125000000000001</v>
      </c>
      <c r="O568" s="4">
        <f t="shared" ca="1" si="26"/>
        <v>-2.6143790849673203E-2</v>
      </c>
    </row>
    <row r="569" spans="1:15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>
        <f t="shared" si="25"/>
        <v>-1</v>
      </c>
      <c r="L569">
        <f t="shared" si="24"/>
        <v>1</v>
      </c>
      <c r="M569">
        <f ca="1">AVERAGE(K569:OFFSET(K569,-$M$2+1,0))</f>
        <v>-0.1</v>
      </c>
      <c r="N569">
        <f ca="1">AVERAGE(L569:OFFSET(L569,-$M$2+1,0))</f>
        <v>1.9125000000000001</v>
      </c>
      <c r="O569" s="4">
        <f t="shared" ca="1" si="26"/>
        <v>-5.2287581699346407E-2</v>
      </c>
    </row>
    <row r="570" spans="1:15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>
        <f t="shared" si="25"/>
        <v>-1</v>
      </c>
      <c r="L570">
        <f t="shared" si="24"/>
        <v>1.25</v>
      </c>
      <c r="M570">
        <f ca="1">AVERAGE(K570:OFFSET(K570,-$M$2+1,0))</f>
        <v>-0.25</v>
      </c>
      <c r="N570">
        <f ca="1">AVERAGE(L570:OFFSET(L570,-$M$2+1,0))</f>
        <v>1.7375</v>
      </c>
      <c r="O570" s="4">
        <f t="shared" ca="1" si="26"/>
        <v>-0.14388489208633093</v>
      </c>
    </row>
    <row r="571" spans="1:15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>
        <f t="shared" si="25"/>
        <v>-1.25</v>
      </c>
      <c r="L571">
        <f t="shared" si="24"/>
        <v>2.25</v>
      </c>
      <c r="M571">
        <f ca="1">AVERAGE(K571:OFFSET(K571,-$M$2+1,0))</f>
        <v>-0.28749999999999998</v>
      </c>
      <c r="N571">
        <f ca="1">AVERAGE(L571:OFFSET(L571,-$M$2+1,0))</f>
        <v>1.75</v>
      </c>
      <c r="O571" s="4">
        <f t="shared" ca="1" si="26"/>
        <v>-0.16428571428571428</v>
      </c>
    </row>
    <row r="572" spans="1:15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>
        <f t="shared" si="25"/>
        <v>-0.25</v>
      </c>
      <c r="L572">
        <f t="shared" si="24"/>
        <v>1.75</v>
      </c>
      <c r="M572">
        <f ca="1">AVERAGE(K572:OFFSET(K572,-$M$2+1,0))</f>
        <v>-0.3125</v>
      </c>
      <c r="N572">
        <f ca="1">AVERAGE(L572:OFFSET(L572,-$M$2+1,0))</f>
        <v>1.7625</v>
      </c>
      <c r="O572" s="4">
        <f t="shared" ca="1" si="26"/>
        <v>-0.1773049645390071</v>
      </c>
    </row>
    <row r="573" spans="1:15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>
        <f t="shared" si="25"/>
        <v>-1.75</v>
      </c>
      <c r="L573">
        <f t="shared" si="24"/>
        <v>2.25</v>
      </c>
      <c r="M573">
        <f ca="1">AVERAGE(K573:OFFSET(K573,-$M$2+1,0))</f>
        <v>-0.375</v>
      </c>
      <c r="N573">
        <f ca="1">AVERAGE(L573:OFFSET(L573,-$M$2+1,0))</f>
        <v>1.8125</v>
      </c>
      <c r="O573" s="4">
        <f t="shared" ca="1" si="26"/>
        <v>-0.20689655172413793</v>
      </c>
    </row>
    <row r="574" spans="1:15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>
        <f t="shared" si="25"/>
        <v>1.5</v>
      </c>
      <c r="L574">
        <f t="shared" si="24"/>
        <v>3.25</v>
      </c>
      <c r="M574">
        <f ca="1">AVERAGE(K574:OFFSET(K574,-$M$2+1,0))</f>
        <v>-0.22500000000000001</v>
      </c>
      <c r="N574">
        <f ca="1">AVERAGE(L574:OFFSET(L574,-$M$2+1,0))</f>
        <v>1.8625</v>
      </c>
      <c r="O574" s="4">
        <f t="shared" ca="1" si="26"/>
        <v>-0.12080536912751678</v>
      </c>
    </row>
    <row r="575" spans="1:15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>
        <f t="shared" si="25"/>
        <v>1.5</v>
      </c>
      <c r="L575">
        <f t="shared" si="24"/>
        <v>2</v>
      </c>
      <c r="M575">
        <f ca="1">AVERAGE(K575:OFFSET(K575,-$M$2+1,0))</f>
        <v>-0.1125</v>
      </c>
      <c r="N575">
        <f ca="1">AVERAGE(L575:OFFSET(L575,-$M$2+1,0))</f>
        <v>1.875</v>
      </c>
      <c r="O575" s="4">
        <f t="shared" ca="1" si="26"/>
        <v>-6.0000000000000005E-2</v>
      </c>
    </row>
    <row r="576" spans="1:15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>
        <f t="shared" si="25"/>
        <v>1</v>
      </c>
      <c r="L576">
        <f t="shared" si="24"/>
        <v>2</v>
      </c>
      <c r="M576">
        <f ca="1">AVERAGE(K576:OFFSET(K576,-$M$2+1,0))</f>
        <v>-0.125</v>
      </c>
      <c r="N576">
        <f ca="1">AVERAGE(L576:OFFSET(L576,-$M$2+1,0))</f>
        <v>1.875</v>
      </c>
      <c r="O576" s="4">
        <f t="shared" ca="1" si="26"/>
        <v>-6.6666666666666666E-2</v>
      </c>
    </row>
    <row r="577" spans="1:15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>
        <f t="shared" si="25"/>
        <v>-1</v>
      </c>
      <c r="L577">
        <f t="shared" si="24"/>
        <v>1.5</v>
      </c>
      <c r="M577">
        <f ca="1">AVERAGE(K577:OFFSET(K577,-$M$2+1,0))</f>
        <v>-0.15</v>
      </c>
      <c r="N577">
        <f ca="1">AVERAGE(L577:OFFSET(L577,-$M$2+1,0))</f>
        <v>1.875</v>
      </c>
      <c r="O577" s="4">
        <f t="shared" ca="1" si="26"/>
        <v>-0.08</v>
      </c>
    </row>
    <row r="578" spans="1:15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>
        <f t="shared" si="25"/>
        <v>0.5</v>
      </c>
      <c r="L578">
        <f t="shared" si="24"/>
        <v>1.5</v>
      </c>
      <c r="M578">
        <f ca="1">AVERAGE(K578:OFFSET(K578,-$M$2+1,0))</f>
        <v>-0.125</v>
      </c>
      <c r="N578">
        <f ca="1">AVERAGE(L578:OFFSET(L578,-$M$2+1,0))</f>
        <v>1.8875</v>
      </c>
      <c r="O578" s="4">
        <f t="shared" ca="1" si="26"/>
        <v>-6.6225165562913912E-2</v>
      </c>
    </row>
    <row r="579" spans="1:15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>
        <f t="shared" si="25"/>
        <v>2.5</v>
      </c>
      <c r="L579">
        <f t="shared" ref="L579:L642" si="27">C579-D579</f>
        <v>2.5</v>
      </c>
      <c r="M579">
        <f ca="1">AVERAGE(K579:OFFSET(K579,-$M$2+1,0))</f>
        <v>-0.05</v>
      </c>
      <c r="N579">
        <f ca="1">AVERAGE(L579:OFFSET(L579,-$M$2+1,0))</f>
        <v>1.95</v>
      </c>
      <c r="O579" s="4">
        <f t="shared" ca="1" si="26"/>
        <v>-2.5641025641025644E-2</v>
      </c>
    </row>
    <row r="580" spans="1:15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>
        <f t="shared" ref="K580:K643" si="28">E580-E579</f>
        <v>3.5</v>
      </c>
      <c r="L580">
        <f t="shared" si="27"/>
        <v>2.75</v>
      </c>
      <c r="M580">
        <f ca="1">AVERAGE(K580:OFFSET(K580,-$M$2+1,0))</f>
        <v>0.1875</v>
      </c>
      <c r="N580">
        <f ca="1">AVERAGE(L580:OFFSET(L580,-$M$2+1,0))</f>
        <v>2</v>
      </c>
      <c r="O580" s="4">
        <f t="shared" ca="1" si="26"/>
        <v>9.375E-2</v>
      </c>
    </row>
    <row r="581" spans="1:15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>
        <f t="shared" si="28"/>
        <v>6</v>
      </c>
      <c r="L581">
        <f t="shared" si="27"/>
        <v>5.75</v>
      </c>
      <c r="M581">
        <f ca="1">AVERAGE(K581:OFFSET(K581,-$M$2+1,0))</f>
        <v>0.5</v>
      </c>
      <c r="N581">
        <f ca="1">AVERAGE(L581:OFFSET(L581,-$M$2+1,0))</f>
        <v>2.2000000000000002</v>
      </c>
      <c r="O581" s="4">
        <f t="shared" ca="1" si="26"/>
        <v>0.22727272727272727</v>
      </c>
    </row>
    <row r="582" spans="1:15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>
        <f t="shared" si="28"/>
        <v>-0.25</v>
      </c>
      <c r="L582">
        <f t="shared" si="27"/>
        <v>4.5</v>
      </c>
      <c r="M582">
        <f ca="1">AVERAGE(K582:OFFSET(K582,-$M$2+1,0))</f>
        <v>0.42499999999999999</v>
      </c>
      <c r="N582">
        <f ca="1">AVERAGE(L582:OFFSET(L582,-$M$2+1,0))</f>
        <v>2.2749999999999999</v>
      </c>
      <c r="O582" s="4">
        <f t="shared" ca="1" si="26"/>
        <v>0.18681318681318682</v>
      </c>
    </row>
    <row r="583" spans="1:15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>
        <f t="shared" si="28"/>
        <v>1</v>
      </c>
      <c r="L583">
        <f t="shared" si="27"/>
        <v>2.75</v>
      </c>
      <c r="M583">
        <f ca="1">AVERAGE(K583:OFFSET(K583,-$M$2+1,0))</f>
        <v>0.5</v>
      </c>
      <c r="N583">
        <f ca="1">AVERAGE(L583:OFFSET(L583,-$M$2+1,0))</f>
        <v>2.35</v>
      </c>
      <c r="O583" s="4">
        <f t="shared" ca="1" si="26"/>
        <v>0.21276595744680851</v>
      </c>
    </row>
    <row r="584" spans="1:15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>
        <f t="shared" si="28"/>
        <v>-1.25</v>
      </c>
      <c r="L584">
        <f t="shared" si="27"/>
        <v>2.5</v>
      </c>
      <c r="M584">
        <f ca="1">AVERAGE(K584:OFFSET(K584,-$M$2+1,0))</f>
        <v>0.6</v>
      </c>
      <c r="N584">
        <f ca="1">AVERAGE(L584:OFFSET(L584,-$M$2+1,0))</f>
        <v>2.3125</v>
      </c>
      <c r="O584" s="4">
        <f t="shared" ca="1" si="26"/>
        <v>0.25945945945945947</v>
      </c>
    </row>
    <row r="585" spans="1:15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>
        <f t="shared" si="28"/>
        <v>3.75</v>
      </c>
      <c r="L585">
        <f t="shared" si="27"/>
        <v>4.75</v>
      </c>
      <c r="M585">
        <f ca="1">AVERAGE(K585:OFFSET(K585,-$M$2+1,0))</f>
        <v>0.77500000000000002</v>
      </c>
      <c r="N585">
        <f ca="1">AVERAGE(L585:OFFSET(L585,-$M$2+1,0))</f>
        <v>2.4624999999999999</v>
      </c>
      <c r="O585" s="4">
        <f t="shared" ca="1" si="26"/>
        <v>0.31472081218274112</v>
      </c>
    </row>
    <row r="586" spans="1:15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>
        <f t="shared" si="28"/>
        <v>-0.75</v>
      </c>
      <c r="L586">
        <f t="shared" si="27"/>
        <v>4.25</v>
      </c>
      <c r="M586">
        <f ca="1">AVERAGE(K586:OFFSET(K586,-$M$2+1,0))</f>
        <v>0.71250000000000002</v>
      </c>
      <c r="N586">
        <f ca="1">AVERAGE(L586:OFFSET(L586,-$M$2+1,0))</f>
        <v>2.625</v>
      </c>
      <c r="O586" s="4">
        <f t="shared" ca="1" si="26"/>
        <v>0.27142857142857146</v>
      </c>
    </row>
    <row r="587" spans="1:15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>
        <f t="shared" si="28"/>
        <v>0.25</v>
      </c>
      <c r="L587">
        <f t="shared" si="27"/>
        <v>2.5</v>
      </c>
      <c r="M587">
        <f ca="1">AVERAGE(K587:OFFSET(K587,-$M$2+1,0))</f>
        <v>0.66249999999999998</v>
      </c>
      <c r="N587">
        <f ca="1">AVERAGE(L587:OFFSET(L587,-$M$2+1,0))</f>
        <v>2.6124999999999998</v>
      </c>
      <c r="O587" s="4">
        <f t="shared" ca="1" si="26"/>
        <v>0.25358851674641147</v>
      </c>
    </row>
    <row r="588" spans="1:15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>
        <f t="shared" si="28"/>
        <v>-0.75</v>
      </c>
      <c r="L588">
        <f t="shared" si="27"/>
        <v>2.5</v>
      </c>
      <c r="M588">
        <f ca="1">AVERAGE(K588:OFFSET(K588,-$M$2+1,0))</f>
        <v>0.61250000000000004</v>
      </c>
      <c r="N588">
        <f ca="1">AVERAGE(L588:OFFSET(L588,-$M$2+1,0))</f>
        <v>2.6749999999999998</v>
      </c>
      <c r="O588" s="4">
        <f t="shared" ca="1" si="26"/>
        <v>0.22897196261682246</v>
      </c>
    </row>
    <row r="589" spans="1:15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>
        <f t="shared" si="28"/>
        <v>-1.5</v>
      </c>
      <c r="L589">
        <f t="shared" si="27"/>
        <v>2.25</v>
      </c>
      <c r="M589">
        <f ca="1">AVERAGE(K589:OFFSET(K589,-$M$2+1,0))</f>
        <v>0.58750000000000002</v>
      </c>
      <c r="N589">
        <f ca="1">AVERAGE(L589:OFFSET(L589,-$M$2+1,0))</f>
        <v>2.7374999999999998</v>
      </c>
      <c r="O589" s="4">
        <f t="shared" ca="1" si="26"/>
        <v>0.21461187214611874</v>
      </c>
    </row>
    <row r="590" spans="1:15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>
        <f t="shared" si="28"/>
        <v>1.5</v>
      </c>
      <c r="L590">
        <f t="shared" si="27"/>
        <v>2</v>
      </c>
      <c r="M590">
        <f ca="1">AVERAGE(K590:OFFSET(K590,-$M$2+1,0))</f>
        <v>0.71250000000000002</v>
      </c>
      <c r="N590">
        <f ca="1">AVERAGE(L590:OFFSET(L590,-$M$2+1,0))</f>
        <v>2.7749999999999999</v>
      </c>
      <c r="O590" s="4">
        <f t="shared" ca="1" si="26"/>
        <v>0.2567567567567568</v>
      </c>
    </row>
    <row r="591" spans="1:15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>
        <f t="shared" si="28"/>
        <v>0.5</v>
      </c>
      <c r="L591">
        <f t="shared" si="27"/>
        <v>1.5</v>
      </c>
      <c r="M591">
        <f ca="1">AVERAGE(K591:OFFSET(K591,-$M$2+1,0))</f>
        <v>0.8</v>
      </c>
      <c r="N591">
        <f ca="1">AVERAGE(L591:OFFSET(L591,-$M$2+1,0))</f>
        <v>2.7374999999999998</v>
      </c>
      <c r="O591" s="4">
        <f t="shared" ca="1" si="26"/>
        <v>0.29223744292237447</v>
      </c>
    </row>
    <row r="592" spans="1:15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>
        <f t="shared" si="28"/>
        <v>0</v>
      </c>
      <c r="L592">
        <f t="shared" si="27"/>
        <v>1.5</v>
      </c>
      <c r="M592">
        <f ca="1">AVERAGE(K592:OFFSET(K592,-$M$2+1,0))</f>
        <v>0.8125</v>
      </c>
      <c r="N592">
        <f ca="1">AVERAGE(L592:OFFSET(L592,-$M$2+1,0))</f>
        <v>2.7250000000000001</v>
      </c>
      <c r="O592" s="4">
        <f t="shared" ca="1" si="26"/>
        <v>0.29816513761467889</v>
      </c>
    </row>
    <row r="593" spans="1:15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>
        <f t="shared" si="28"/>
        <v>3.25</v>
      </c>
      <c r="L593">
        <f t="shared" si="27"/>
        <v>3.25</v>
      </c>
      <c r="M593">
        <f ca="1">AVERAGE(K593:OFFSET(K593,-$M$2+1,0))</f>
        <v>1.0625</v>
      </c>
      <c r="N593">
        <f ca="1">AVERAGE(L593:OFFSET(L593,-$M$2+1,0))</f>
        <v>2.7749999999999999</v>
      </c>
      <c r="O593" s="4">
        <f t="shared" ca="1" si="26"/>
        <v>0.38288288288288291</v>
      </c>
    </row>
    <row r="594" spans="1:15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>
        <f t="shared" si="28"/>
        <v>-2</v>
      </c>
      <c r="L594">
        <f t="shared" si="27"/>
        <v>3</v>
      </c>
      <c r="M594">
        <f ca="1">AVERAGE(K594:OFFSET(K594,-$M$2+1,0))</f>
        <v>0.88749999999999996</v>
      </c>
      <c r="N594">
        <f ca="1">AVERAGE(L594:OFFSET(L594,-$M$2+1,0))</f>
        <v>2.7625000000000002</v>
      </c>
      <c r="O594" s="4">
        <f t="shared" ca="1" si="26"/>
        <v>0.32126696832579182</v>
      </c>
    </row>
    <row r="595" spans="1:15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>
        <f t="shared" si="28"/>
        <v>0.5</v>
      </c>
      <c r="L595">
        <f t="shared" si="27"/>
        <v>1.75</v>
      </c>
      <c r="M595">
        <f ca="1">AVERAGE(K595:OFFSET(K595,-$M$2+1,0))</f>
        <v>0.83750000000000002</v>
      </c>
      <c r="N595">
        <f ca="1">AVERAGE(L595:OFFSET(L595,-$M$2+1,0))</f>
        <v>2.75</v>
      </c>
      <c r="O595" s="4">
        <f t="shared" ca="1" si="26"/>
        <v>0.30454545454545456</v>
      </c>
    </row>
    <row r="596" spans="1:15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>
        <f t="shared" si="28"/>
        <v>0.75</v>
      </c>
      <c r="L596">
        <f t="shared" si="27"/>
        <v>1</v>
      </c>
      <c r="M596">
        <f ca="1">AVERAGE(K596:OFFSET(K596,-$M$2+1,0))</f>
        <v>0.82499999999999996</v>
      </c>
      <c r="N596">
        <f ca="1">AVERAGE(L596:OFFSET(L596,-$M$2+1,0))</f>
        <v>2.7</v>
      </c>
      <c r="O596" s="4">
        <f t="shared" ca="1" si="26"/>
        <v>0.30555555555555552</v>
      </c>
    </row>
    <row r="597" spans="1:15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>
        <f t="shared" si="28"/>
        <v>-1.5</v>
      </c>
      <c r="L597">
        <f t="shared" si="27"/>
        <v>1.25</v>
      </c>
      <c r="M597">
        <f ca="1">AVERAGE(K597:OFFSET(K597,-$M$2+1,0))</f>
        <v>0.8</v>
      </c>
      <c r="N597">
        <f ca="1">AVERAGE(L597:OFFSET(L597,-$M$2+1,0))</f>
        <v>2.6875</v>
      </c>
      <c r="O597" s="4">
        <f t="shared" ca="1" si="26"/>
        <v>0.29767441860465116</v>
      </c>
    </row>
    <row r="598" spans="1:15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>
        <f t="shared" si="28"/>
        <v>0.75</v>
      </c>
      <c r="L598">
        <f t="shared" si="27"/>
        <v>1.25</v>
      </c>
      <c r="M598">
        <f ca="1">AVERAGE(K598:OFFSET(K598,-$M$2+1,0))</f>
        <v>0.8125</v>
      </c>
      <c r="N598">
        <f ca="1">AVERAGE(L598:OFFSET(L598,-$M$2+1,0))</f>
        <v>2.6749999999999998</v>
      </c>
      <c r="O598" s="4">
        <f t="shared" ca="1" si="26"/>
        <v>0.30373831775700938</v>
      </c>
    </row>
    <row r="599" spans="1:15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>
        <f t="shared" si="28"/>
        <v>-0.5</v>
      </c>
      <c r="L599">
        <f t="shared" si="27"/>
        <v>1.5</v>
      </c>
      <c r="M599">
        <f ca="1">AVERAGE(K599:OFFSET(K599,-$M$2+1,0))</f>
        <v>0.66249999999999998</v>
      </c>
      <c r="N599">
        <f ca="1">AVERAGE(L599:OFFSET(L599,-$M$2+1,0))</f>
        <v>2.625</v>
      </c>
      <c r="O599" s="4">
        <f t="shared" ref="O599:O662" ca="1" si="29">IF(N599=0,N598,M599/N599)</f>
        <v>0.25238095238095237</v>
      </c>
    </row>
    <row r="600" spans="1:15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>
        <f t="shared" si="28"/>
        <v>-0.5</v>
      </c>
      <c r="L600">
        <f t="shared" si="27"/>
        <v>1.25</v>
      </c>
      <c r="M600">
        <f ca="1">AVERAGE(K600:OFFSET(K600,-$M$2+1,0))</f>
        <v>0.46250000000000002</v>
      </c>
      <c r="N600">
        <f ca="1">AVERAGE(L600:OFFSET(L600,-$M$2+1,0))</f>
        <v>2.5499999999999998</v>
      </c>
      <c r="O600" s="4">
        <f t="shared" ca="1" si="29"/>
        <v>0.18137254901960786</v>
      </c>
    </row>
    <row r="601" spans="1:15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>
        <f t="shared" si="28"/>
        <v>0</v>
      </c>
      <c r="L601">
        <f t="shared" si="27"/>
        <v>0.75</v>
      </c>
      <c r="M601">
        <f ca="1">AVERAGE(K601:OFFSET(K601,-$M$2+1,0))</f>
        <v>0.16250000000000001</v>
      </c>
      <c r="N601">
        <f ca="1">AVERAGE(L601:OFFSET(L601,-$M$2+1,0))</f>
        <v>2.2999999999999998</v>
      </c>
      <c r="O601" s="4">
        <f t="shared" ca="1" si="29"/>
        <v>7.0652173913043487E-2</v>
      </c>
    </row>
    <row r="602" spans="1:15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>
        <f t="shared" si="28"/>
        <v>-1.75</v>
      </c>
      <c r="L602">
        <f t="shared" si="27"/>
        <v>1.5</v>
      </c>
      <c r="M602">
        <f ca="1">AVERAGE(K602:OFFSET(K602,-$M$2+1,0))</f>
        <v>8.7499999999999994E-2</v>
      </c>
      <c r="N602">
        <f ca="1">AVERAGE(L602:OFFSET(L602,-$M$2+1,0))</f>
        <v>2.15</v>
      </c>
      <c r="O602" s="4">
        <f t="shared" ca="1" si="29"/>
        <v>4.0697674418604647E-2</v>
      </c>
    </row>
    <row r="603" spans="1:15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>
        <f t="shared" si="28"/>
        <v>-0.5</v>
      </c>
      <c r="L603">
        <f t="shared" si="27"/>
        <v>1</v>
      </c>
      <c r="M603">
        <f ca="1">AVERAGE(K603:OFFSET(K603,-$M$2+1,0))</f>
        <v>1.2500000000000001E-2</v>
      </c>
      <c r="N603">
        <f ca="1">AVERAGE(L603:OFFSET(L603,-$M$2+1,0))</f>
        <v>2.0625</v>
      </c>
      <c r="O603" s="4">
        <f t="shared" ca="1" si="29"/>
        <v>6.0606060606060606E-3</v>
      </c>
    </row>
    <row r="604" spans="1:15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>
        <f t="shared" si="28"/>
        <v>1.25</v>
      </c>
      <c r="L604">
        <f t="shared" si="27"/>
        <v>1.25</v>
      </c>
      <c r="M604">
        <f ca="1">AVERAGE(K604:OFFSET(K604,-$M$2+1,0))</f>
        <v>0.13750000000000001</v>
      </c>
      <c r="N604">
        <f ca="1">AVERAGE(L604:OFFSET(L604,-$M$2+1,0))</f>
        <v>2</v>
      </c>
      <c r="O604" s="4">
        <f t="shared" ca="1" si="29"/>
        <v>6.8750000000000006E-2</v>
      </c>
    </row>
    <row r="605" spans="1:15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>
        <f t="shared" si="28"/>
        <v>-2.25</v>
      </c>
      <c r="L605">
        <f t="shared" si="27"/>
        <v>3.25</v>
      </c>
      <c r="M605">
        <f ca="1">AVERAGE(K605:OFFSET(K605,-$M$2+1,0))</f>
        <v>-0.16250000000000001</v>
      </c>
      <c r="N605">
        <f ca="1">AVERAGE(L605:OFFSET(L605,-$M$2+1,0))</f>
        <v>1.925</v>
      </c>
      <c r="O605" s="4">
        <f t="shared" ca="1" si="29"/>
        <v>-8.4415584415584416E-2</v>
      </c>
    </row>
    <row r="606" spans="1:15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>
        <f t="shared" si="28"/>
        <v>1.25</v>
      </c>
      <c r="L606">
        <f t="shared" si="27"/>
        <v>2.75</v>
      </c>
      <c r="M606">
        <f ca="1">AVERAGE(K606:OFFSET(K606,-$M$2+1,0))</f>
        <v>-6.25E-2</v>
      </c>
      <c r="N606">
        <f ca="1">AVERAGE(L606:OFFSET(L606,-$M$2+1,0))</f>
        <v>1.85</v>
      </c>
      <c r="O606" s="4">
        <f t="shared" ca="1" si="29"/>
        <v>-3.3783783783783779E-2</v>
      </c>
    </row>
    <row r="607" spans="1:15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>
        <f t="shared" si="28"/>
        <v>-1.25</v>
      </c>
      <c r="L607">
        <f t="shared" si="27"/>
        <v>2.75</v>
      </c>
      <c r="M607">
        <f ca="1">AVERAGE(K607:OFFSET(K607,-$M$2+1,0))</f>
        <v>-0.13750000000000001</v>
      </c>
      <c r="N607">
        <f ca="1">AVERAGE(L607:OFFSET(L607,-$M$2+1,0))</f>
        <v>1.8625</v>
      </c>
      <c r="O607" s="4">
        <f t="shared" ca="1" si="29"/>
        <v>-7.3825503355704702E-2</v>
      </c>
    </row>
    <row r="608" spans="1:15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>
        <f t="shared" si="28"/>
        <v>1</v>
      </c>
      <c r="L608">
        <f t="shared" si="27"/>
        <v>1.25</v>
      </c>
      <c r="M608">
        <f ca="1">AVERAGE(K608:OFFSET(K608,-$M$2+1,0))</f>
        <v>-0.05</v>
      </c>
      <c r="N608">
        <f ca="1">AVERAGE(L608:OFFSET(L608,-$M$2+1,0))</f>
        <v>1.8</v>
      </c>
      <c r="O608" s="4">
        <f t="shared" ca="1" si="29"/>
        <v>-2.777777777777778E-2</v>
      </c>
    </row>
    <row r="609" spans="1:15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>
        <f t="shared" si="28"/>
        <v>4</v>
      </c>
      <c r="L609">
        <f t="shared" si="27"/>
        <v>5</v>
      </c>
      <c r="M609">
        <f ca="1">AVERAGE(K609:OFFSET(K609,-$M$2+1,0))</f>
        <v>0.22500000000000001</v>
      </c>
      <c r="N609">
        <f ca="1">AVERAGE(L609:OFFSET(L609,-$M$2+1,0))</f>
        <v>1.9375</v>
      </c>
      <c r="O609" s="4">
        <f t="shared" ca="1" si="29"/>
        <v>0.11612903225806452</v>
      </c>
    </row>
    <row r="610" spans="1:15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>
        <f t="shared" si="28"/>
        <v>-0.5</v>
      </c>
      <c r="L610">
        <f t="shared" si="27"/>
        <v>2.75</v>
      </c>
      <c r="M610">
        <f ca="1">AVERAGE(K610:OFFSET(K610,-$M$2+1,0))</f>
        <v>0.125</v>
      </c>
      <c r="N610">
        <f ca="1">AVERAGE(L610:OFFSET(L610,-$M$2+1,0))</f>
        <v>1.9750000000000001</v>
      </c>
      <c r="O610" s="4">
        <f t="shared" ca="1" si="29"/>
        <v>6.3291139240506319E-2</v>
      </c>
    </row>
    <row r="611" spans="1:15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>
        <f t="shared" si="28"/>
        <v>0.5</v>
      </c>
      <c r="L611">
        <f t="shared" si="27"/>
        <v>2.5</v>
      </c>
      <c r="M611">
        <f ca="1">AVERAGE(K611:OFFSET(K611,-$M$2+1,0))</f>
        <v>0.125</v>
      </c>
      <c r="N611">
        <f ca="1">AVERAGE(L611:OFFSET(L611,-$M$2+1,0))</f>
        <v>2.0249999999999999</v>
      </c>
      <c r="O611" s="4">
        <f t="shared" ca="1" si="29"/>
        <v>6.1728395061728399E-2</v>
      </c>
    </row>
    <row r="612" spans="1:15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>
        <f t="shared" si="28"/>
        <v>-0.5</v>
      </c>
      <c r="L612">
        <f t="shared" si="27"/>
        <v>1.5</v>
      </c>
      <c r="M612">
        <f ca="1">AVERAGE(K612:OFFSET(K612,-$M$2+1,0))</f>
        <v>0.1</v>
      </c>
      <c r="N612">
        <f ca="1">AVERAGE(L612:OFFSET(L612,-$M$2+1,0))</f>
        <v>2.0249999999999999</v>
      </c>
      <c r="O612" s="4">
        <f t="shared" ca="1" si="29"/>
        <v>4.938271604938272E-2</v>
      </c>
    </row>
    <row r="613" spans="1:15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>
        <f t="shared" si="28"/>
        <v>-1.75</v>
      </c>
      <c r="L613">
        <f t="shared" si="27"/>
        <v>4.25</v>
      </c>
      <c r="M613">
        <f ca="1">AVERAGE(K613:OFFSET(K613,-$M$2+1,0))</f>
        <v>-0.15</v>
      </c>
      <c r="N613">
        <f ca="1">AVERAGE(L613:OFFSET(L613,-$M$2+1,0))</f>
        <v>2.0750000000000002</v>
      </c>
      <c r="O613" s="4">
        <f t="shared" ca="1" si="29"/>
        <v>-7.2289156626506021E-2</v>
      </c>
    </row>
    <row r="614" spans="1:15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>
        <f t="shared" si="28"/>
        <v>0.75</v>
      </c>
      <c r="L614">
        <f t="shared" si="27"/>
        <v>1.25</v>
      </c>
      <c r="M614">
        <f ca="1">AVERAGE(K614:OFFSET(K614,-$M$2+1,0))</f>
        <v>-1.2500000000000001E-2</v>
      </c>
      <c r="N614">
        <f ca="1">AVERAGE(L614:OFFSET(L614,-$M$2+1,0))</f>
        <v>1.9875</v>
      </c>
      <c r="O614" s="4">
        <f t="shared" ca="1" si="29"/>
        <v>-6.2893081761006293E-3</v>
      </c>
    </row>
    <row r="615" spans="1:15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>
        <f t="shared" si="28"/>
        <v>-1.75</v>
      </c>
      <c r="L615">
        <f t="shared" si="27"/>
        <v>3.75</v>
      </c>
      <c r="M615">
        <f ca="1">AVERAGE(K615:OFFSET(K615,-$M$2+1,0))</f>
        <v>-0.125</v>
      </c>
      <c r="N615">
        <f ca="1">AVERAGE(L615:OFFSET(L615,-$M$2+1,0))</f>
        <v>2.0874999999999999</v>
      </c>
      <c r="O615" s="4">
        <f t="shared" ca="1" si="29"/>
        <v>-5.9880239520958084E-2</v>
      </c>
    </row>
    <row r="616" spans="1:15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>
        <f t="shared" si="28"/>
        <v>-0.25</v>
      </c>
      <c r="L616">
        <f t="shared" si="27"/>
        <v>1.75</v>
      </c>
      <c r="M616">
        <f ca="1">AVERAGE(K616:OFFSET(K616,-$M$2+1,0))</f>
        <v>-0.17499999999999999</v>
      </c>
      <c r="N616">
        <f ca="1">AVERAGE(L616:OFFSET(L616,-$M$2+1,0))</f>
        <v>2.125</v>
      </c>
      <c r="O616" s="4">
        <f t="shared" ca="1" si="29"/>
        <v>-8.2352941176470587E-2</v>
      </c>
    </row>
    <row r="617" spans="1:15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>
        <f t="shared" si="28"/>
        <v>0.5</v>
      </c>
      <c r="L617">
        <f t="shared" si="27"/>
        <v>1.75</v>
      </c>
      <c r="M617">
        <f ca="1">AVERAGE(K617:OFFSET(K617,-$M$2+1,0))</f>
        <v>-7.4999999999999997E-2</v>
      </c>
      <c r="N617">
        <f ca="1">AVERAGE(L617:OFFSET(L617,-$M$2+1,0))</f>
        <v>2.15</v>
      </c>
      <c r="O617" s="4">
        <f t="shared" ca="1" si="29"/>
        <v>-3.4883720930232558E-2</v>
      </c>
    </row>
    <row r="618" spans="1:15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>
        <f t="shared" si="28"/>
        <v>0.75</v>
      </c>
      <c r="L618">
        <f t="shared" si="27"/>
        <v>1.5</v>
      </c>
      <c r="M618">
        <f ca="1">AVERAGE(K618:OFFSET(K618,-$M$2+1,0))</f>
        <v>-7.4999999999999997E-2</v>
      </c>
      <c r="N618">
        <f ca="1">AVERAGE(L618:OFFSET(L618,-$M$2+1,0))</f>
        <v>2.1625000000000001</v>
      </c>
      <c r="O618" s="4">
        <f t="shared" ca="1" si="29"/>
        <v>-3.4682080924855488E-2</v>
      </c>
    </row>
    <row r="619" spans="1:15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>
        <f t="shared" si="28"/>
        <v>1</v>
      </c>
      <c r="L619">
        <f t="shared" si="27"/>
        <v>0.75</v>
      </c>
      <c r="M619">
        <f ca="1">AVERAGE(K619:OFFSET(K619,-$M$2+1,0))</f>
        <v>0</v>
      </c>
      <c r="N619">
        <f ca="1">AVERAGE(L619:OFFSET(L619,-$M$2+1,0))</f>
        <v>2.125</v>
      </c>
      <c r="O619" s="4">
        <f t="shared" ca="1" si="29"/>
        <v>0</v>
      </c>
    </row>
    <row r="620" spans="1:15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>
        <f t="shared" si="28"/>
        <v>-1.75</v>
      </c>
      <c r="L620">
        <f t="shared" si="27"/>
        <v>2</v>
      </c>
      <c r="M620">
        <f ca="1">AVERAGE(K620:OFFSET(K620,-$M$2+1,0))</f>
        <v>-6.25E-2</v>
      </c>
      <c r="N620">
        <f ca="1">AVERAGE(L620:OFFSET(L620,-$M$2+1,0))</f>
        <v>2.1625000000000001</v>
      </c>
      <c r="O620" s="4">
        <f t="shared" ca="1" si="29"/>
        <v>-2.8901734104046242E-2</v>
      </c>
    </row>
    <row r="621" spans="1:15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>
        <f t="shared" si="28"/>
        <v>-1.5</v>
      </c>
      <c r="L621">
        <f t="shared" si="27"/>
        <v>1.5</v>
      </c>
      <c r="M621">
        <f ca="1">AVERAGE(K621:OFFSET(K621,-$M$2+1,0))</f>
        <v>-0.13750000000000001</v>
      </c>
      <c r="N621">
        <f ca="1">AVERAGE(L621:OFFSET(L621,-$M$2+1,0))</f>
        <v>2.2000000000000002</v>
      </c>
      <c r="O621" s="4">
        <f t="shared" ca="1" si="29"/>
        <v>-6.25E-2</v>
      </c>
    </row>
    <row r="622" spans="1:15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>
        <f t="shared" si="28"/>
        <v>-1.75</v>
      </c>
      <c r="L622">
        <f t="shared" si="27"/>
        <v>2.75</v>
      </c>
      <c r="M622">
        <f ca="1">AVERAGE(K622:OFFSET(K622,-$M$2+1,0))</f>
        <v>-0.13750000000000001</v>
      </c>
      <c r="N622">
        <f ca="1">AVERAGE(L622:OFFSET(L622,-$M$2+1,0))</f>
        <v>2.2625000000000002</v>
      </c>
      <c r="O622" s="4">
        <f t="shared" ca="1" si="29"/>
        <v>-6.0773480662983423E-2</v>
      </c>
    </row>
    <row r="623" spans="1:15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>
        <f t="shared" si="28"/>
        <v>-0.5</v>
      </c>
      <c r="L623">
        <f t="shared" si="27"/>
        <v>1.75</v>
      </c>
      <c r="M623">
        <f ca="1">AVERAGE(K623:OFFSET(K623,-$M$2+1,0))</f>
        <v>-0.13750000000000001</v>
      </c>
      <c r="N623">
        <f ca="1">AVERAGE(L623:OFFSET(L623,-$M$2+1,0))</f>
        <v>2.2999999999999998</v>
      </c>
      <c r="O623" s="4">
        <f t="shared" ca="1" si="29"/>
        <v>-5.9782608695652183E-2</v>
      </c>
    </row>
    <row r="624" spans="1:15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>
        <f t="shared" si="28"/>
        <v>0.5</v>
      </c>
      <c r="L624">
        <f t="shared" si="27"/>
        <v>1</v>
      </c>
      <c r="M624">
        <f ca="1">AVERAGE(K624:OFFSET(K624,-$M$2+1,0))</f>
        <v>-0.17499999999999999</v>
      </c>
      <c r="N624">
        <f ca="1">AVERAGE(L624:OFFSET(L624,-$M$2+1,0))</f>
        <v>2.2875000000000001</v>
      </c>
      <c r="O624" s="4">
        <f t="shared" ca="1" si="29"/>
        <v>-7.6502732240437146E-2</v>
      </c>
    </row>
    <row r="625" spans="1:15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>
        <f t="shared" si="28"/>
        <v>-0.5</v>
      </c>
      <c r="L625">
        <f t="shared" si="27"/>
        <v>1.5</v>
      </c>
      <c r="M625">
        <f ca="1">AVERAGE(K625:OFFSET(K625,-$M$2+1,0))</f>
        <v>-8.7499999999999994E-2</v>
      </c>
      <c r="N625">
        <f ca="1">AVERAGE(L625:OFFSET(L625,-$M$2+1,0))</f>
        <v>2.2000000000000002</v>
      </c>
      <c r="O625" s="4">
        <f t="shared" ca="1" si="29"/>
        <v>-3.9772727272727265E-2</v>
      </c>
    </row>
    <row r="626" spans="1:15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>
        <f t="shared" si="28"/>
        <v>-0.25</v>
      </c>
      <c r="L626">
        <f t="shared" si="27"/>
        <v>1</v>
      </c>
      <c r="M626">
        <f ca="1">AVERAGE(K626:OFFSET(K626,-$M$2+1,0))</f>
        <v>-0.16250000000000001</v>
      </c>
      <c r="N626">
        <f ca="1">AVERAGE(L626:OFFSET(L626,-$M$2+1,0))</f>
        <v>2.1124999999999998</v>
      </c>
      <c r="O626" s="4">
        <f t="shared" ca="1" si="29"/>
        <v>-7.6923076923076927E-2</v>
      </c>
    </row>
    <row r="627" spans="1:15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>
        <f t="shared" si="28"/>
        <v>-1.5</v>
      </c>
      <c r="L627">
        <f t="shared" si="27"/>
        <v>2.5</v>
      </c>
      <c r="M627">
        <f ca="1">AVERAGE(K627:OFFSET(K627,-$M$2+1,0))</f>
        <v>-0.17499999999999999</v>
      </c>
      <c r="N627">
        <f ca="1">AVERAGE(L627:OFFSET(L627,-$M$2+1,0))</f>
        <v>2.1</v>
      </c>
      <c r="O627" s="4">
        <f t="shared" ca="1" si="29"/>
        <v>-8.3333333333333329E-2</v>
      </c>
    </row>
    <row r="628" spans="1:15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>
        <f t="shared" si="28"/>
        <v>1</v>
      </c>
      <c r="L628">
        <f t="shared" si="27"/>
        <v>3</v>
      </c>
      <c r="M628">
        <f ca="1">AVERAGE(K628:OFFSET(K628,-$M$2+1,0))</f>
        <v>-0.17499999999999999</v>
      </c>
      <c r="N628">
        <f ca="1">AVERAGE(L628:OFFSET(L628,-$M$2+1,0))</f>
        <v>2.1875</v>
      </c>
      <c r="O628" s="4">
        <f t="shared" ca="1" si="29"/>
        <v>-0.08</v>
      </c>
    </row>
    <row r="629" spans="1:15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>
        <f t="shared" si="28"/>
        <v>0.75</v>
      </c>
      <c r="L629">
        <f t="shared" si="27"/>
        <v>1.75</v>
      </c>
      <c r="M629">
        <f ca="1">AVERAGE(K629:OFFSET(K629,-$M$2+1,0))</f>
        <v>-0.33750000000000002</v>
      </c>
      <c r="N629">
        <f ca="1">AVERAGE(L629:OFFSET(L629,-$M$2+1,0))</f>
        <v>2.0249999999999999</v>
      </c>
      <c r="O629" s="4">
        <f t="shared" ca="1" si="29"/>
        <v>-0.16666666666666669</v>
      </c>
    </row>
    <row r="630" spans="1:15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>
        <f t="shared" si="28"/>
        <v>1</v>
      </c>
      <c r="L630">
        <f t="shared" si="27"/>
        <v>1.5</v>
      </c>
      <c r="M630">
        <f ca="1">AVERAGE(K630:OFFSET(K630,-$M$2+1,0))</f>
        <v>-0.26250000000000001</v>
      </c>
      <c r="N630">
        <f ca="1">AVERAGE(L630:OFFSET(L630,-$M$2+1,0))</f>
        <v>1.9624999999999999</v>
      </c>
      <c r="O630" s="4">
        <f t="shared" ca="1" si="29"/>
        <v>-0.13375796178343949</v>
      </c>
    </row>
    <row r="631" spans="1:15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>
        <f t="shared" si="28"/>
        <v>1.5</v>
      </c>
      <c r="L631">
        <f t="shared" si="27"/>
        <v>3</v>
      </c>
      <c r="M631">
        <f ca="1">AVERAGE(K631:OFFSET(K631,-$M$2+1,0))</f>
        <v>-0.21249999999999999</v>
      </c>
      <c r="N631">
        <f ca="1">AVERAGE(L631:OFFSET(L631,-$M$2+1,0))</f>
        <v>1.9875</v>
      </c>
      <c r="O631" s="4">
        <f t="shared" ca="1" si="29"/>
        <v>-0.10691823899371068</v>
      </c>
    </row>
    <row r="632" spans="1:15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>
        <f t="shared" si="28"/>
        <v>-0.75</v>
      </c>
      <c r="L632">
        <f t="shared" si="27"/>
        <v>1.75</v>
      </c>
      <c r="M632">
        <f ca="1">AVERAGE(K632:OFFSET(K632,-$M$2+1,0))</f>
        <v>-0.22500000000000001</v>
      </c>
      <c r="N632">
        <f ca="1">AVERAGE(L632:OFFSET(L632,-$M$2+1,0))</f>
        <v>2</v>
      </c>
      <c r="O632" s="4">
        <f t="shared" ca="1" si="29"/>
        <v>-0.1125</v>
      </c>
    </row>
    <row r="633" spans="1:15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>
        <f t="shared" si="28"/>
        <v>-0.25</v>
      </c>
      <c r="L633">
        <f t="shared" si="27"/>
        <v>1.75</v>
      </c>
      <c r="M633">
        <f ca="1">AVERAGE(K633:OFFSET(K633,-$M$2+1,0))</f>
        <v>-0.15</v>
      </c>
      <c r="N633">
        <f ca="1">AVERAGE(L633:OFFSET(L633,-$M$2+1,0))</f>
        <v>1.875</v>
      </c>
      <c r="O633" s="4">
        <f t="shared" ca="1" si="29"/>
        <v>-0.08</v>
      </c>
    </row>
    <row r="634" spans="1:15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>
        <f t="shared" si="28"/>
        <v>5</v>
      </c>
      <c r="L634">
        <f t="shared" si="27"/>
        <v>5.75</v>
      </c>
      <c r="M634">
        <f ca="1">AVERAGE(K634:OFFSET(K634,-$M$2+1,0))</f>
        <v>6.25E-2</v>
      </c>
      <c r="N634">
        <f ca="1">AVERAGE(L634:OFFSET(L634,-$M$2+1,0))</f>
        <v>2.1</v>
      </c>
      <c r="O634" s="4">
        <f t="shared" ca="1" si="29"/>
        <v>2.976190476190476E-2</v>
      </c>
    </row>
    <row r="635" spans="1:15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>
        <f t="shared" si="28"/>
        <v>-1</v>
      </c>
      <c r="L635">
        <f t="shared" si="27"/>
        <v>4.25</v>
      </c>
      <c r="M635">
        <f ca="1">AVERAGE(K635:OFFSET(K635,-$M$2+1,0))</f>
        <v>0.1</v>
      </c>
      <c r="N635">
        <f ca="1">AVERAGE(L635:OFFSET(L635,-$M$2+1,0))</f>
        <v>2.125</v>
      </c>
      <c r="O635" s="4">
        <f t="shared" ca="1" si="29"/>
        <v>4.7058823529411764E-2</v>
      </c>
    </row>
    <row r="636" spans="1:15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>
        <f t="shared" si="28"/>
        <v>-0.25</v>
      </c>
      <c r="L636">
        <f t="shared" si="27"/>
        <v>1.75</v>
      </c>
      <c r="M636">
        <f ca="1">AVERAGE(K636:OFFSET(K636,-$M$2+1,0))</f>
        <v>0.1</v>
      </c>
      <c r="N636">
        <f ca="1">AVERAGE(L636:OFFSET(L636,-$M$2+1,0))</f>
        <v>2.125</v>
      </c>
      <c r="O636" s="4">
        <f t="shared" ca="1" si="29"/>
        <v>4.7058823529411764E-2</v>
      </c>
    </row>
    <row r="637" spans="1:15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>
        <f t="shared" si="28"/>
        <v>0</v>
      </c>
      <c r="L637">
        <f t="shared" si="27"/>
        <v>2.5</v>
      </c>
      <c r="M637">
        <f ca="1">AVERAGE(K637:OFFSET(K637,-$M$2+1,0))</f>
        <v>7.4999999999999997E-2</v>
      </c>
      <c r="N637">
        <f ca="1">AVERAGE(L637:OFFSET(L637,-$M$2+1,0))</f>
        <v>2.1625000000000001</v>
      </c>
      <c r="O637" s="4">
        <f t="shared" ca="1" si="29"/>
        <v>3.4682080924855488E-2</v>
      </c>
    </row>
    <row r="638" spans="1:15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>
        <f t="shared" si="28"/>
        <v>-0.25</v>
      </c>
      <c r="L638">
        <f t="shared" si="27"/>
        <v>1.5</v>
      </c>
      <c r="M638">
        <f ca="1">AVERAGE(K638:OFFSET(K638,-$M$2+1,0))</f>
        <v>2.5000000000000001E-2</v>
      </c>
      <c r="N638">
        <f ca="1">AVERAGE(L638:OFFSET(L638,-$M$2+1,0))</f>
        <v>2.1625000000000001</v>
      </c>
      <c r="O638" s="4">
        <f t="shared" ca="1" si="29"/>
        <v>1.1560693641618497E-2</v>
      </c>
    </row>
    <row r="639" spans="1:15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>
        <f t="shared" si="28"/>
        <v>-2.25</v>
      </c>
      <c r="L639">
        <f t="shared" si="27"/>
        <v>2.75</v>
      </c>
      <c r="M639">
        <f ca="1">AVERAGE(K639:OFFSET(K639,-$M$2+1,0))</f>
        <v>-0.13750000000000001</v>
      </c>
      <c r="N639">
        <f ca="1">AVERAGE(L639:OFFSET(L639,-$M$2+1,0))</f>
        <v>2.2625000000000002</v>
      </c>
      <c r="O639" s="4">
        <f t="shared" ca="1" si="29"/>
        <v>-6.0773480662983423E-2</v>
      </c>
    </row>
    <row r="640" spans="1:15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>
        <f t="shared" si="28"/>
        <v>-1</v>
      </c>
      <c r="L640">
        <f t="shared" si="27"/>
        <v>0.75</v>
      </c>
      <c r="M640">
        <f ca="1">AVERAGE(K640:OFFSET(K640,-$M$2+1,0))</f>
        <v>-0.1</v>
      </c>
      <c r="N640">
        <f ca="1">AVERAGE(L640:OFFSET(L640,-$M$2+1,0))</f>
        <v>2.2000000000000002</v>
      </c>
      <c r="O640" s="4">
        <f t="shared" ca="1" si="29"/>
        <v>-4.5454545454545456E-2</v>
      </c>
    </row>
    <row r="641" spans="1:15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>
        <f t="shared" si="28"/>
        <v>-0.5</v>
      </c>
      <c r="L641">
        <f t="shared" si="27"/>
        <v>1</v>
      </c>
      <c r="M641">
        <f ca="1">AVERAGE(K641:OFFSET(K641,-$M$2+1,0))</f>
        <v>-0.05</v>
      </c>
      <c r="N641">
        <f ca="1">AVERAGE(L641:OFFSET(L641,-$M$2+1,0))</f>
        <v>2.1749999999999998</v>
      </c>
      <c r="O641" s="4">
        <f t="shared" ca="1" si="29"/>
        <v>-2.298850574712644E-2</v>
      </c>
    </row>
    <row r="642" spans="1:15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>
        <f t="shared" si="28"/>
        <v>2</v>
      </c>
      <c r="L642">
        <f t="shared" si="27"/>
        <v>2.75</v>
      </c>
      <c r="M642">
        <f ca="1">AVERAGE(K642:OFFSET(K642,-$M$2+1,0))</f>
        <v>0.13750000000000001</v>
      </c>
      <c r="N642">
        <f ca="1">AVERAGE(L642:OFFSET(L642,-$M$2+1,0))</f>
        <v>2.1749999999999998</v>
      </c>
      <c r="O642" s="4">
        <f t="shared" ca="1" si="29"/>
        <v>6.3218390804597707E-2</v>
      </c>
    </row>
    <row r="643" spans="1:15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>
        <f t="shared" si="28"/>
        <v>-1</v>
      </c>
      <c r="L643">
        <f t="shared" ref="L643:L706" si="30">C643-D643</f>
        <v>2</v>
      </c>
      <c r="M643">
        <f ca="1">AVERAGE(K643:OFFSET(K643,-$M$2+1,0))</f>
        <v>0.1125</v>
      </c>
      <c r="N643">
        <f ca="1">AVERAGE(L643:OFFSET(L643,-$M$2+1,0))</f>
        <v>2.1875</v>
      </c>
      <c r="O643" s="4">
        <f t="shared" ca="1" si="29"/>
        <v>5.1428571428571428E-2</v>
      </c>
    </row>
    <row r="644" spans="1:15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>
        <f t="shared" ref="K644:K707" si="31">E644-E643</f>
        <v>2</v>
      </c>
      <c r="L644">
        <f t="shared" si="30"/>
        <v>2.25</v>
      </c>
      <c r="M644">
        <f ca="1">AVERAGE(K644:OFFSET(K644,-$M$2+1,0))</f>
        <v>0.1875</v>
      </c>
      <c r="N644">
        <f ca="1">AVERAGE(L644:OFFSET(L644,-$M$2+1,0))</f>
        <v>2.25</v>
      </c>
      <c r="O644" s="4">
        <f t="shared" ca="1" si="29"/>
        <v>8.3333333333333329E-2</v>
      </c>
    </row>
    <row r="645" spans="1:15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>
        <f t="shared" si="31"/>
        <v>-0.5</v>
      </c>
      <c r="L645">
        <f t="shared" si="30"/>
        <v>1.25</v>
      </c>
      <c r="M645">
        <f ca="1">AVERAGE(K645:OFFSET(K645,-$M$2+1,0))</f>
        <v>0.1875</v>
      </c>
      <c r="N645">
        <f ca="1">AVERAGE(L645:OFFSET(L645,-$M$2+1,0))</f>
        <v>2.2374999999999998</v>
      </c>
      <c r="O645" s="4">
        <f t="shared" ca="1" si="29"/>
        <v>8.3798882681564255E-2</v>
      </c>
    </row>
    <row r="646" spans="1:15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>
        <f t="shared" si="31"/>
        <v>0.75</v>
      </c>
      <c r="L646">
        <f t="shared" si="30"/>
        <v>2.25</v>
      </c>
      <c r="M646">
        <f ca="1">AVERAGE(K646:OFFSET(K646,-$M$2+1,0))</f>
        <v>0.23749999999999999</v>
      </c>
      <c r="N646">
        <f ca="1">AVERAGE(L646:OFFSET(L646,-$M$2+1,0))</f>
        <v>2.2999999999999998</v>
      </c>
      <c r="O646" s="4">
        <f t="shared" ca="1" si="29"/>
        <v>0.10326086956521739</v>
      </c>
    </row>
    <row r="647" spans="1:15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>
        <f t="shared" si="31"/>
        <v>2</v>
      </c>
      <c r="L647">
        <f t="shared" si="30"/>
        <v>2.25</v>
      </c>
      <c r="M647">
        <f ca="1">AVERAGE(K647:OFFSET(K647,-$M$2+1,0))</f>
        <v>0.41249999999999998</v>
      </c>
      <c r="N647">
        <f ca="1">AVERAGE(L647:OFFSET(L647,-$M$2+1,0))</f>
        <v>2.2875000000000001</v>
      </c>
      <c r="O647" s="4">
        <f t="shared" ca="1" si="29"/>
        <v>0.18032786885245899</v>
      </c>
    </row>
    <row r="648" spans="1:15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>
        <f t="shared" si="31"/>
        <v>-2.75</v>
      </c>
      <c r="L648">
        <f t="shared" si="30"/>
        <v>2.75</v>
      </c>
      <c r="M648">
        <f ca="1">AVERAGE(K648:OFFSET(K648,-$M$2+1,0))</f>
        <v>0.22500000000000001</v>
      </c>
      <c r="N648">
        <f ca="1">AVERAGE(L648:OFFSET(L648,-$M$2+1,0))</f>
        <v>2.2749999999999999</v>
      </c>
      <c r="O648" s="4">
        <f t="shared" ca="1" si="29"/>
        <v>9.8901098901098911E-2</v>
      </c>
    </row>
    <row r="649" spans="1:15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>
        <f t="shared" si="31"/>
        <v>0.25</v>
      </c>
      <c r="L649">
        <f t="shared" si="30"/>
        <v>1.5</v>
      </c>
      <c r="M649">
        <f ca="1">AVERAGE(K649:OFFSET(K649,-$M$2+1,0))</f>
        <v>0.2</v>
      </c>
      <c r="N649">
        <f ca="1">AVERAGE(L649:OFFSET(L649,-$M$2+1,0))</f>
        <v>2.2625000000000002</v>
      </c>
      <c r="O649" s="4">
        <f t="shared" ca="1" si="29"/>
        <v>8.8397790055248615E-2</v>
      </c>
    </row>
    <row r="650" spans="1:15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>
        <f t="shared" si="31"/>
        <v>-1.75</v>
      </c>
      <c r="L650">
        <f t="shared" si="30"/>
        <v>2.75</v>
      </c>
      <c r="M650">
        <f ca="1">AVERAGE(K650:OFFSET(K650,-$M$2+1,0))</f>
        <v>6.25E-2</v>
      </c>
      <c r="N650">
        <f ca="1">AVERAGE(L650:OFFSET(L650,-$M$2+1,0))</f>
        <v>2.3250000000000002</v>
      </c>
      <c r="O650" s="4">
        <f t="shared" ca="1" si="29"/>
        <v>2.6881720430107524E-2</v>
      </c>
    </row>
    <row r="651" spans="1:15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>
        <f t="shared" si="31"/>
        <v>0.5</v>
      </c>
      <c r="L651">
        <f t="shared" si="30"/>
        <v>1</v>
      </c>
      <c r="M651">
        <f ca="1">AVERAGE(K651:OFFSET(K651,-$M$2+1,0))</f>
        <v>1.2500000000000001E-2</v>
      </c>
      <c r="N651">
        <f ca="1">AVERAGE(L651:OFFSET(L651,-$M$2+1,0))</f>
        <v>2.2250000000000001</v>
      </c>
      <c r="O651" s="4">
        <f t="shared" ca="1" si="29"/>
        <v>5.6179775280898875E-3</v>
      </c>
    </row>
    <row r="652" spans="1:15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>
        <f t="shared" si="31"/>
        <v>-1.75</v>
      </c>
      <c r="L652">
        <f t="shared" si="30"/>
        <v>2.5</v>
      </c>
      <c r="M652">
        <f ca="1">AVERAGE(K652:OFFSET(K652,-$M$2+1,0))</f>
        <v>-3.7499999999999999E-2</v>
      </c>
      <c r="N652">
        <f ca="1">AVERAGE(L652:OFFSET(L652,-$M$2+1,0))</f>
        <v>2.2625000000000002</v>
      </c>
      <c r="O652" s="4">
        <f t="shared" ca="1" si="29"/>
        <v>-1.6574585635359115E-2</v>
      </c>
    </row>
    <row r="653" spans="1:15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>
        <f t="shared" si="31"/>
        <v>0.25</v>
      </c>
      <c r="L653">
        <f t="shared" si="30"/>
        <v>1.75</v>
      </c>
      <c r="M653">
        <f ca="1">AVERAGE(K653:OFFSET(K653,-$M$2+1,0))</f>
        <v>-1.2500000000000001E-2</v>
      </c>
      <c r="N653">
        <f ca="1">AVERAGE(L653:OFFSET(L653,-$M$2+1,0))</f>
        <v>2.2625000000000002</v>
      </c>
      <c r="O653" s="4">
        <f t="shared" ca="1" si="29"/>
        <v>-5.5248618784530384E-3</v>
      </c>
    </row>
    <row r="654" spans="1:15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>
        <f t="shared" si="31"/>
        <v>0</v>
      </c>
      <c r="L654">
        <f t="shared" si="30"/>
        <v>1.75</v>
      </c>
      <c r="M654">
        <f ca="1">AVERAGE(K654:OFFSET(K654,-$M$2+1,0))</f>
        <v>-0.26250000000000001</v>
      </c>
      <c r="N654">
        <f ca="1">AVERAGE(L654:OFFSET(L654,-$M$2+1,0))</f>
        <v>2.0625</v>
      </c>
      <c r="O654" s="4">
        <f t="shared" ca="1" si="29"/>
        <v>-0.12727272727272729</v>
      </c>
    </row>
    <row r="655" spans="1:15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>
        <f t="shared" si="31"/>
        <v>-1.75</v>
      </c>
      <c r="L655">
        <f t="shared" si="30"/>
        <v>2.5</v>
      </c>
      <c r="M655">
        <f ca="1">AVERAGE(K655:OFFSET(K655,-$M$2+1,0))</f>
        <v>-0.3</v>
      </c>
      <c r="N655">
        <f ca="1">AVERAGE(L655:OFFSET(L655,-$M$2+1,0))</f>
        <v>1.9750000000000001</v>
      </c>
      <c r="O655" s="4">
        <f t="shared" ca="1" si="29"/>
        <v>-0.15189873417721517</v>
      </c>
    </row>
    <row r="656" spans="1:15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>
        <f t="shared" si="31"/>
        <v>-1</v>
      </c>
      <c r="L656">
        <f t="shared" si="30"/>
        <v>1.75</v>
      </c>
      <c r="M656">
        <f ca="1">AVERAGE(K656:OFFSET(K656,-$M$2+1,0))</f>
        <v>-0.33750000000000002</v>
      </c>
      <c r="N656">
        <f ca="1">AVERAGE(L656:OFFSET(L656,-$M$2+1,0))</f>
        <v>1.9750000000000001</v>
      </c>
      <c r="O656" s="4">
        <f t="shared" ca="1" si="29"/>
        <v>-0.17088607594936708</v>
      </c>
    </row>
    <row r="657" spans="1:15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>
        <f t="shared" si="31"/>
        <v>1.25</v>
      </c>
      <c r="L657">
        <f t="shared" si="30"/>
        <v>1.5</v>
      </c>
      <c r="M657">
        <f ca="1">AVERAGE(K657:OFFSET(K657,-$M$2+1,0))</f>
        <v>-0.27500000000000002</v>
      </c>
      <c r="N657">
        <f ca="1">AVERAGE(L657:OFFSET(L657,-$M$2+1,0))</f>
        <v>1.925</v>
      </c>
      <c r="O657" s="4">
        <f t="shared" ca="1" si="29"/>
        <v>-0.14285714285714288</v>
      </c>
    </row>
    <row r="658" spans="1:15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>
        <f t="shared" si="31"/>
        <v>0.5</v>
      </c>
      <c r="L658">
        <f t="shared" si="30"/>
        <v>1.75</v>
      </c>
      <c r="M658">
        <f ca="1">AVERAGE(K658:OFFSET(K658,-$M$2+1,0))</f>
        <v>-0.23749999999999999</v>
      </c>
      <c r="N658">
        <f ca="1">AVERAGE(L658:OFFSET(L658,-$M$2+1,0))</f>
        <v>1.9375</v>
      </c>
      <c r="O658" s="4">
        <f t="shared" ca="1" si="29"/>
        <v>-0.12258064516129032</v>
      </c>
    </row>
    <row r="659" spans="1:15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>
        <f t="shared" si="31"/>
        <v>1.5</v>
      </c>
      <c r="L659">
        <f t="shared" si="30"/>
        <v>1.25</v>
      </c>
      <c r="M659">
        <f ca="1">AVERAGE(K659:OFFSET(K659,-$M$2+1,0))</f>
        <v>-0.05</v>
      </c>
      <c r="N659">
        <f ca="1">AVERAGE(L659:OFFSET(L659,-$M$2+1,0))</f>
        <v>1.8625</v>
      </c>
      <c r="O659" s="4">
        <f t="shared" ca="1" si="29"/>
        <v>-2.6845637583892617E-2</v>
      </c>
    </row>
    <row r="660" spans="1:15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>
        <f t="shared" si="31"/>
        <v>-1.25</v>
      </c>
      <c r="L660">
        <f t="shared" si="30"/>
        <v>2.25</v>
      </c>
      <c r="M660">
        <f ca="1">AVERAGE(K660:OFFSET(K660,-$M$2+1,0))</f>
        <v>-6.25E-2</v>
      </c>
      <c r="N660">
        <f ca="1">AVERAGE(L660:OFFSET(L660,-$M$2+1,0))</f>
        <v>1.9375</v>
      </c>
      <c r="O660" s="4">
        <f t="shared" ca="1" si="29"/>
        <v>-3.2258064516129031E-2</v>
      </c>
    </row>
    <row r="661" spans="1:15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>
        <f t="shared" si="31"/>
        <v>1.5</v>
      </c>
      <c r="L661">
        <f t="shared" si="30"/>
        <v>2.5</v>
      </c>
      <c r="M661">
        <f ca="1">AVERAGE(K661:OFFSET(K661,-$M$2+1,0))</f>
        <v>3.7499999999999999E-2</v>
      </c>
      <c r="N661">
        <f ca="1">AVERAGE(L661:OFFSET(L661,-$M$2+1,0))</f>
        <v>2.0125000000000002</v>
      </c>
      <c r="O661" s="4">
        <f t="shared" ca="1" si="29"/>
        <v>1.8633540372670804E-2</v>
      </c>
    </row>
    <row r="662" spans="1:15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>
        <f t="shared" si="31"/>
        <v>-2.25</v>
      </c>
      <c r="L662">
        <f t="shared" si="30"/>
        <v>3</v>
      </c>
      <c r="M662">
        <f ca="1">AVERAGE(K662:OFFSET(K662,-$M$2+1,0))</f>
        <v>-0.17499999999999999</v>
      </c>
      <c r="N662">
        <f ca="1">AVERAGE(L662:OFFSET(L662,-$M$2+1,0))</f>
        <v>2.0249999999999999</v>
      </c>
      <c r="O662" s="4">
        <f t="shared" ca="1" si="29"/>
        <v>-8.6419753086419748E-2</v>
      </c>
    </row>
    <row r="663" spans="1:15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>
        <f t="shared" si="31"/>
        <v>-1.25</v>
      </c>
      <c r="L663">
        <f t="shared" si="30"/>
        <v>2</v>
      </c>
      <c r="M663">
        <f ca="1">AVERAGE(K663:OFFSET(K663,-$M$2+1,0))</f>
        <v>-0.1875</v>
      </c>
      <c r="N663">
        <f ca="1">AVERAGE(L663:OFFSET(L663,-$M$2+1,0))</f>
        <v>2.0249999999999999</v>
      </c>
      <c r="O663" s="4">
        <f t="shared" ref="O663:O726" ca="1" si="32">IF(N663=0,N662,M663/N663)</f>
        <v>-9.2592592592592601E-2</v>
      </c>
    </row>
    <row r="664" spans="1:15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>
        <f t="shared" si="31"/>
        <v>-0.25</v>
      </c>
      <c r="L664">
        <f t="shared" si="30"/>
        <v>1.25</v>
      </c>
      <c r="M664">
        <f ca="1">AVERAGE(K664:OFFSET(K664,-$M$2+1,0))</f>
        <v>-0.3</v>
      </c>
      <c r="N664">
        <f ca="1">AVERAGE(L664:OFFSET(L664,-$M$2+1,0))</f>
        <v>1.9750000000000001</v>
      </c>
      <c r="O664" s="4">
        <f t="shared" ca="1" si="32"/>
        <v>-0.15189873417721517</v>
      </c>
    </row>
    <row r="665" spans="1:15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>
        <f t="shared" si="31"/>
        <v>-0.25</v>
      </c>
      <c r="L665">
        <f t="shared" si="30"/>
        <v>1.5</v>
      </c>
      <c r="M665">
        <f ca="1">AVERAGE(K665:OFFSET(K665,-$M$2+1,0))</f>
        <v>-0.28749999999999998</v>
      </c>
      <c r="N665">
        <f ca="1">AVERAGE(L665:OFFSET(L665,-$M$2+1,0))</f>
        <v>1.9875</v>
      </c>
      <c r="O665" s="4">
        <f t="shared" ca="1" si="32"/>
        <v>-0.14465408805031446</v>
      </c>
    </row>
    <row r="666" spans="1:15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>
        <f t="shared" si="31"/>
        <v>0</v>
      </c>
      <c r="L666">
        <f t="shared" si="30"/>
        <v>1</v>
      </c>
      <c r="M666">
        <f ca="1">AVERAGE(K666:OFFSET(K666,-$M$2+1,0))</f>
        <v>-0.32500000000000001</v>
      </c>
      <c r="N666">
        <f ca="1">AVERAGE(L666:OFFSET(L666,-$M$2+1,0))</f>
        <v>1.925</v>
      </c>
      <c r="O666" s="4">
        <f t="shared" ca="1" si="32"/>
        <v>-0.16883116883116883</v>
      </c>
    </row>
    <row r="667" spans="1:15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>
        <f t="shared" si="31"/>
        <v>-1.5</v>
      </c>
      <c r="L667">
        <f t="shared" si="30"/>
        <v>2</v>
      </c>
      <c r="M667">
        <f ca="1">AVERAGE(K667:OFFSET(K667,-$M$2+1,0))</f>
        <v>-0.5</v>
      </c>
      <c r="N667">
        <f ca="1">AVERAGE(L667:OFFSET(L667,-$M$2+1,0))</f>
        <v>1.9125000000000001</v>
      </c>
      <c r="O667" s="4">
        <f t="shared" ca="1" si="32"/>
        <v>-0.26143790849673204</v>
      </c>
    </row>
    <row r="668" spans="1:15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>
        <f t="shared" si="31"/>
        <v>0.5</v>
      </c>
      <c r="L668">
        <f t="shared" si="30"/>
        <v>2</v>
      </c>
      <c r="M668">
        <f ca="1">AVERAGE(K668:OFFSET(K668,-$M$2+1,0))</f>
        <v>-0.33750000000000002</v>
      </c>
      <c r="N668">
        <f ca="1">AVERAGE(L668:OFFSET(L668,-$M$2+1,0))</f>
        <v>1.875</v>
      </c>
      <c r="O668" s="4">
        <f t="shared" ca="1" si="32"/>
        <v>-0.18000000000000002</v>
      </c>
    </row>
    <row r="669" spans="1:15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>
        <f t="shared" si="31"/>
        <v>-0.75</v>
      </c>
      <c r="L669">
        <f t="shared" si="30"/>
        <v>1.5</v>
      </c>
      <c r="M669">
        <f ca="1">AVERAGE(K669:OFFSET(K669,-$M$2+1,0))</f>
        <v>-0.38750000000000001</v>
      </c>
      <c r="N669">
        <f ca="1">AVERAGE(L669:OFFSET(L669,-$M$2+1,0))</f>
        <v>1.875</v>
      </c>
      <c r="O669" s="4">
        <f t="shared" ca="1" si="32"/>
        <v>-0.20666666666666667</v>
      </c>
    </row>
    <row r="670" spans="1:15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>
        <f t="shared" si="31"/>
        <v>1.25</v>
      </c>
      <c r="L670">
        <f t="shared" si="30"/>
        <v>2.5</v>
      </c>
      <c r="M670">
        <f ca="1">AVERAGE(K670:OFFSET(K670,-$M$2+1,0))</f>
        <v>-0.23749999999999999</v>
      </c>
      <c r="N670">
        <f ca="1">AVERAGE(L670:OFFSET(L670,-$M$2+1,0))</f>
        <v>1.8625</v>
      </c>
      <c r="O670" s="4">
        <f t="shared" ca="1" si="32"/>
        <v>-0.12751677852348992</v>
      </c>
    </row>
    <row r="671" spans="1:15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>
        <f t="shared" si="31"/>
        <v>0.25</v>
      </c>
      <c r="L671">
        <f t="shared" si="30"/>
        <v>1.25</v>
      </c>
      <c r="M671">
        <f ca="1">AVERAGE(K671:OFFSET(K671,-$M$2+1,0))</f>
        <v>-0.25</v>
      </c>
      <c r="N671">
        <f ca="1">AVERAGE(L671:OFFSET(L671,-$M$2+1,0))</f>
        <v>1.875</v>
      </c>
      <c r="O671" s="4">
        <f t="shared" ca="1" si="32"/>
        <v>-0.13333333333333333</v>
      </c>
    </row>
    <row r="672" spans="1:15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>
        <f t="shared" si="31"/>
        <v>-0.75</v>
      </c>
      <c r="L672">
        <f t="shared" si="30"/>
        <v>1.25</v>
      </c>
      <c r="M672">
        <f ca="1">AVERAGE(K672:OFFSET(K672,-$M$2+1,0))</f>
        <v>-0.2</v>
      </c>
      <c r="N672">
        <f ca="1">AVERAGE(L672:OFFSET(L672,-$M$2+1,0))</f>
        <v>1.8125</v>
      </c>
      <c r="O672" s="4">
        <f t="shared" ca="1" si="32"/>
        <v>-0.11034482758620691</v>
      </c>
    </row>
    <row r="673" spans="1:15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>
        <f t="shared" si="31"/>
        <v>-1.5</v>
      </c>
      <c r="L673">
        <f t="shared" si="30"/>
        <v>2.5</v>
      </c>
      <c r="M673">
        <f ca="1">AVERAGE(K673:OFFSET(K673,-$M$2+1,0))</f>
        <v>-0.28749999999999998</v>
      </c>
      <c r="N673">
        <f ca="1">AVERAGE(L673:OFFSET(L673,-$M$2+1,0))</f>
        <v>1.85</v>
      </c>
      <c r="O673" s="4">
        <f t="shared" ca="1" si="32"/>
        <v>-0.15540540540540537</v>
      </c>
    </row>
    <row r="674" spans="1:15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>
        <f t="shared" si="31"/>
        <v>1</v>
      </c>
      <c r="L674">
        <f t="shared" si="30"/>
        <v>3.75</v>
      </c>
      <c r="M674">
        <f ca="1">AVERAGE(K674:OFFSET(K674,-$M$2+1,0))</f>
        <v>-0.23749999999999999</v>
      </c>
      <c r="N674">
        <f ca="1">AVERAGE(L674:OFFSET(L674,-$M$2+1,0))</f>
        <v>1.95</v>
      </c>
      <c r="O674" s="4">
        <f t="shared" ca="1" si="32"/>
        <v>-0.12179487179487179</v>
      </c>
    </row>
    <row r="675" spans="1:15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>
        <f t="shared" si="31"/>
        <v>1.25</v>
      </c>
      <c r="L675">
        <f t="shared" si="30"/>
        <v>2.25</v>
      </c>
      <c r="M675">
        <f ca="1">AVERAGE(K675:OFFSET(K675,-$M$2+1,0))</f>
        <v>-8.7499999999999994E-2</v>
      </c>
      <c r="N675">
        <f ca="1">AVERAGE(L675:OFFSET(L675,-$M$2+1,0))</f>
        <v>1.9375</v>
      </c>
      <c r="O675" s="4">
        <f t="shared" ca="1" si="32"/>
        <v>-4.5161290322580643E-2</v>
      </c>
    </row>
    <row r="676" spans="1:15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>
        <f t="shared" si="31"/>
        <v>4.5</v>
      </c>
      <c r="L676">
        <f t="shared" si="30"/>
        <v>3.5</v>
      </c>
      <c r="M676">
        <f ca="1">AVERAGE(K676:OFFSET(K676,-$M$2+1,0))</f>
        <v>0.1875</v>
      </c>
      <c r="N676">
        <f ca="1">AVERAGE(L676:OFFSET(L676,-$M$2+1,0))</f>
        <v>2.0249999999999999</v>
      </c>
      <c r="O676" s="4">
        <f t="shared" ca="1" si="32"/>
        <v>9.2592592592592601E-2</v>
      </c>
    </row>
    <row r="677" spans="1:15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>
        <f t="shared" si="31"/>
        <v>-1</v>
      </c>
      <c r="L677">
        <f t="shared" si="30"/>
        <v>3</v>
      </c>
      <c r="M677">
        <f ca="1">AVERAGE(K677:OFFSET(K677,-$M$2+1,0))</f>
        <v>7.4999999999999997E-2</v>
      </c>
      <c r="N677">
        <f ca="1">AVERAGE(L677:OFFSET(L677,-$M$2+1,0))</f>
        <v>2.1</v>
      </c>
      <c r="O677" s="4">
        <f t="shared" ca="1" si="32"/>
        <v>3.5714285714285712E-2</v>
      </c>
    </row>
    <row r="678" spans="1:15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>
        <f t="shared" si="31"/>
        <v>-1</v>
      </c>
      <c r="L678">
        <f t="shared" si="30"/>
        <v>2.25</v>
      </c>
      <c r="M678">
        <f ca="1">AVERAGE(K678:OFFSET(K678,-$M$2+1,0))</f>
        <v>0</v>
      </c>
      <c r="N678">
        <f ca="1">AVERAGE(L678:OFFSET(L678,-$M$2+1,0))</f>
        <v>2.125</v>
      </c>
      <c r="O678" s="4">
        <f t="shared" ca="1" si="32"/>
        <v>0</v>
      </c>
    </row>
    <row r="679" spans="1:15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>
        <f t="shared" si="31"/>
        <v>0</v>
      </c>
      <c r="L679">
        <f t="shared" si="30"/>
        <v>2.25</v>
      </c>
      <c r="M679">
        <f ca="1">AVERAGE(K679:OFFSET(K679,-$M$2+1,0))</f>
        <v>-7.4999999999999997E-2</v>
      </c>
      <c r="N679">
        <f ca="1">AVERAGE(L679:OFFSET(L679,-$M$2+1,0))</f>
        <v>2.1749999999999998</v>
      </c>
      <c r="O679" s="4">
        <f t="shared" ca="1" si="32"/>
        <v>-3.4482758620689655E-2</v>
      </c>
    </row>
    <row r="680" spans="1:15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>
        <f t="shared" si="31"/>
        <v>0.75</v>
      </c>
      <c r="L680">
        <f t="shared" si="30"/>
        <v>1.25</v>
      </c>
      <c r="M680">
        <f ca="1">AVERAGE(K680:OFFSET(K680,-$M$2+1,0))</f>
        <v>2.5000000000000001E-2</v>
      </c>
      <c r="N680">
        <f ca="1">AVERAGE(L680:OFFSET(L680,-$M$2+1,0))</f>
        <v>2.125</v>
      </c>
      <c r="O680" s="4">
        <f t="shared" ca="1" si="32"/>
        <v>1.1764705882352941E-2</v>
      </c>
    </row>
    <row r="681" spans="1:15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>
        <f t="shared" si="31"/>
        <v>-1</v>
      </c>
      <c r="L681">
        <f t="shared" si="30"/>
        <v>1.25</v>
      </c>
      <c r="M681">
        <f ca="1">AVERAGE(K681:OFFSET(K681,-$M$2+1,0))</f>
        <v>-0.1</v>
      </c>
      <c r="N681">
        <f ca="1">AVERAGE(L681:OFFSET(L681,-$M$2+1,0))</f>
        <v>2.0625</v>
      </c>
      <c r="O681" s="4">
        <f t="shared" ca="1" si="32"/>
        <v>-4.8484848484848485E-2</v>
      </c>
    </row>
    <row r="682" spans="1:15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>
        <f t="shared" si="31"/>
        <v>-0.5</v>
      </c>
      <c r="L682">
        <f t="shared" si="30"/>
        <v>1.25</v>
      </c>
      <c r="M682">
        <f ca="1">AVERAGE(K682:OFFSET(K682,-$M$2+1,0))</f>
        <v>-1.2500000000000001E-2</v>
      </c>
      <c r="N682">
        <f ca="1">AVERAGE(L682:OFFSET(L682,-$M$2+1,0))</f>
        <v>1.9750000000000001</v>
      </c>
      <c r="O682" s="4">
        <f t="shared" ca="1" si="32"/>
        <v>-6.3291139240506328E-3</v>
      </c>
    </row>
    <row r="683" spans="1:15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>
        <f t="shared" si="31"/>
        <v>0.75</v>
      </c>
      <c r="L683">
        <f t="shared" si="30"/>
        <v>1.25</v>
      </c>
      <c r="M683">
        <f ca="1">AVERAGE(K683:OFFSET(K683,-$M$2+1,0))</f>
        <v>8.7499999999999994E-2</v>
      </c>
      <c r="N683">
        <f ca="1">AVERAGE(L683:OFFSET(L683,-$M$2+1,0))</f>
        <v>1.9375</v>
      </c>
      <c r="O683" s="4">
        <f t="shared" ca="1" si="32"/>
        <v>4.5161290322580643E-2</v>
      </c>
    </row>
    <row r="684" spans="1:15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>
        <f t="shared" si="31"/>
        <v>-0.25</v>
      </c>
      <c r="L684">
        <f t="shared" si="30"/>
        <v>0.75</v>
      </c>
      <c r="M684">
        <f ca="1">AVERAGE(K684:OFFSET(K684,-$M$2+1,0))</f>
        <v>8.7499999999999994E-2</v>
      </c>
      <c r="N684">
        <f ca="1">AVERAGE(L684:OFFSET(L684,-$M$2+1,0))</f>
        <v>1.9125000000000001</v>
      </c>
      <c r="O684" s="4">
        <f t="shared" ca="1" si="32"/>
        <v>4.5751633986928102E-2</v>
      </c>
    </row>
    <row r="685" spans="1:15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>
        <f t="shared" si="31"/>
        <v>-1.75</v>
      </c>
      <c r="L685">
        <f t="shared" si="30"/>
        <v>1.75</v>
      </c>
      <c r="M685">
        <f ca="1">AVERAGE(K685:OFFSET(K685,-$M$2+1,0))</f>
        <v>1.2500000000000001E-2</v>
      </c>
      <c r="N685">
        <f ca="1">AVERAGE(L685:OFFSET(L685,-$M$2+1,0))</f>
        <v>1.925</v>
      </c>
      <c r="O685" s="4">
        <f t="shared" ca="1" si="32"/>
        <v>6.4935064935064939E-3</v>
      </c>
    </row>
    <row r="686" spans="1:15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>
        <f t="shared" si="31"/>
        <v>-1.5</v>
      </c>
      <c r="L686">
        <f t="shared" si="30"/>
        <v>3</v>
      </c>
      <c r="M686">
        <f ca="1">AVERAGE(K686:OFFSET(K686,-$M$2+1,0))</f>
        <v>-6.25E-2</v>
      </c>
      <c r="N686">
        <f ca="1">AVERAGE(L686:OFFSET(L686,-$M$2+1,0))</f>
        <v>2.0249999999999999</v>
      </c>
      <c r="O686" s="4">
        <f t="shared" ca="1" si="32"/>
        <v>-3.0864197530864199E-2</v>
      </c>
    </row>
    <row r="687" spans="1:15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>
        <f t="shared" si="31"/>
        <v>-0.5</v>
      </c>
      <c r="L687">
        <f t="shared" si="30"/>
        <v>1.25</v>
      </c>
      <c r="M687">
        <f ca="1">AVERAGE(K687:OFFSET(K687,-$M$2+1,0))</f>
        <v>-1.2500000000000001E-2</v>
      </c>
      <c r="N687">
        <f ca="1">AVERAGE(L687:OFFSET(L687,-$M$2+1,0))</f>
        <v>1.9875</v>
      </c>
      <c r="O687" s="4">
        <f t="shared" ca="1" si="32"/>
        <v>-6.2893081761006293E-3</v>
      </c>
    </row>
    <row r="688" spans="1:15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>
        <f t="shared" si="31"/>
        <v>0.5</v>
      </c>
      <c r="L688">
        <f t="shared" si="30"/>
        <v>1.25</v>
      </c>
      <c r="M688">
        <f ca="1">AVERAGE(K688:OFFSET(K688,-$M$2+1,0))</f>
        <v>-1.2500000000000001E-2</v>
      </c>
      <c r="N688">
        <f ca="1">AVERAGE(L688:OFFSET(L688,-$M$2+1,0))</f>
        <v>1.95</v>
      </c>
      <c r="O688" s="4">
        <f t="shared" ca="1" si="32"/>
        <v>-6.4102564102564109E-3</v>
      </c>
    </row>
    <row r="689" spans="1:15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>
        <f t="shared" si="31"/>
        <v>-0.25</v>
      </c>
      <c r="L689">
        <f t="shared" si="30"/>
        <v>1.25</v>
      </c>
      <c r="M689">
        <f ca="1">AVERAGE(K689:OFFSET(K689,-$M$2+1,0))</f>
        <v>1.2500000000000001E-2</v>
      </c>
      <c r="N689">
        <f ca="1">AVERAGE(L689:OFFSET(L689,-$M$2+1,0))</f>
        <v>1.9375</v>
      </c>
      <c r="O689" s="4">
        <f t="shared" ca="1" si="32"/>
        <v>6.4516129032258064E-3</v>
      </c>
    </row>
    <row r="690" spans="1:15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>
        <f t="shared" si="31"/>
        <v>1.75</v>
      </c>
      <c r="L690">
        <f t="shared" si="30"/>
        <v>2</v>
      </c>
      <c r="M690">
        <f ca="1">AVERAGE(K690:OFFSET(K690,-$M$2+1,0))</f>
        <v>3.7499999999999999E-2</v>
      </c>
      <c r="N690">
        <f ca="1">AVERAGE(L690:OFFSET(L690,-$M$2+1,0))</f>
        <v>1.9125000000000001</v>
      </c>
      <c r="O690" s="4">
        <f t="shared" ca="1" si="32"/>
        <v>1.9607843137254902E-2</v>
      </c>
    </row>
    <row r="691" spans="1:15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>
        <f t="shared" si="31"/>
        <v>3.25</v>
      </c>
      <c r="L691">
        <f t="shared" si="30"/>
        <v>4</v>
      </c>
      <c r="M691">
        <f ca="1">AVERAGE(K691:OFFSET(K691,-$M$2+1,0))</f>
        <v>0.1875</v>
      </c>
      <c r="N691">
        <f ca="1">AVERAGE(L691:OFFSET(L691,-$M$2+1,0))</f>
        <v>2.0499999999999998</v>
      </c>
      <c r="O691" s="4">
        <f t="shared" ca="1" si="32"/>
        <v>9.1463414634146353E-2</v>
      </c>
    </row>
    <row r="692" spans="1:15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>
        <f t="shared" si="31"/>
        <v>-1</v>
      </c>
      <c r="L692">
        <f t="shared" si="30"/>
        <v>2</v>
      </c>
      <c r="M692">
        <f ca="1">AVERAGE(K692:OFFSET(K692,-$M$2+1,0))</f>
        <v>0.17499999999999999</v>
      </c>
      <c r="N692">
        <f ca="1">AVERAGE(L692:OFFSET(L692,-$M$2+1,0))</f>
        <v>2.0874999999999999</v>
      </c>
      <c r="O692" s="4">
        <f t="shared" ca="1" si="32"/>
        <v>8.3832335329341312E-2</v>
      </c>
    </row>
    <row r="693" spans="1:15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>
        <f t="shared" si="31"/>
        <v>2.5</v>
      </c>
      <c r="L693">
        <f t="shared" si="30"/>
        <v>3.75</v>
      </c>
      <c r="M693">
        <f ca="1">AVERAGE(K693:OFFSET(K693,-$M$2+1,0))</f>
        <v>0.375</v>
      </c>
      <c r="N693">
        <f ca="1">AVERAGE(L693:OFFSET(L693,-$M$2+1,0))</f>
        <v>2.15</v>
      </c>
      <c r="O693" s="4">
        <f t="shared" ca="1" si="32"/>
        <v>0.1744186046511628</v>
      </c>
    </row>
    <row r="694" spans="1:15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>
        <f t="shared" si="31"/>
        <v>-0.25</v>
      </c>
      <c r="L694">
        <f t="shared" si="30"/>
        <v>1.75</v>
      </c>
      <c r="M694">
        <f ca="1">AVERAGE(K694:OFFSET(K694,-$M$2+1,0))</f>
        <v>0.3125</v>
      </c>
      <c r="N694">
        <f ca="1">AVERAGE(L694:OFFSET(L694,-$M$2+1,0))</f>
        <v>2.0499999999999998</v>
      </c>
      <c r="O694" s="4">
        <f t="shared" ca="1" si="32"/>
        <v>0.15243902439024393</v>
      </c>
    </row>
    <row r="695" spans="1:15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>
        <f t="shared" si="31"/>
        <v>0.25</v>
      </c>
      <c r="L695">
        <f t="shared" si="30"/>
        <v>2</v>
      </c>
      <c r="M695">
        <f ca="1">AVERAGE(K695:OFFSET(K695,-$M$2+1,0))</f>
        <v>0.26250000000000001</v>
      </c>
      <c r="N695">
        <f ca="1">AVERAGE(L695:OFFSET(L695,-$M$2+1,0))</f>
        <v>2.0375000000000001</v>
      </c>
      <c r="O695" s="4">
        <f t="shared" ca="1" si="32"/>
        <v>0.12883435582822086</v>
      </c>
    </row>
    <row r="696" spans="1:15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>
        <f t="shared" si="31"/>
        <v>-0.75</v>
      </c>
      <c r="L696">
        <f t="shared" si="30"/>
        <v>1.75</v>
      </c>
      <c r="M696">
        <f ca="1">AVERAGE(K696:OFFSET(K696,-$M$2+1,0))</f>
        <v>0</v>
      </c>
      <c r="N696">
        <f ca="1">AVERAGE(L696:OFFSET(L696,-$M$2+1,0))</f>
        <v>1.95</v>
      </c>
      <c r="O696" s="4">
        <f t="shared" ca="1" si="32"/>
        <v>0</v>
      </c>
    </row>
    <row r="697" spans="1:15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>
        <f t="shared" si="31"/>
        <v>1</v>
      </c>
      <c r="L697">
        <f t="shared" si="30"/>
        <v>1.25</v>
      </c>
      <c r="M697">
        <f ca="1">AVERAGE(K697:OFFSET(K697,-$M$2+1,0))</f>
        <v>0.1</v>
      </c>
      <c r="N697">
        <f ca="1">AVERAGE(L697:OFFSET(L697,-$M$2+1,0))</f>
        <v>1.8625</v>
      </c>
      <c r="O697" s="4">
        <f t="shared" ca="1" si="32"/>
        <v>5.3691275167785234E-2</v>
      </c>
    </row>
    <row r="698" spans="1:15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>
        <f t="shared" si="31"/>
        <v>4.25</v>
      </c>
      <c r="L698">
        <f t="shared" si="30"/>
        <v>4.5</v>
      </c>
      <c r="M698">
        <f ca="1">AVERAGE(K698:OFFSET(K698,-$M$2+1,0))</f>
        <v>0.36249999999999999</v>
      </c>
      <c r="N698">
        <f ca="1">AVERAGE(L698:OFFSET(L698,-$M$2+1,0))</f>
        <v>1.9750000000000001</v>
      </c>
      <c r="O698" s="4">
        <f t="shared" ca="1" si="32"/>
        <v>0.18354430379746833</v>
      </c>
    </row>
    <row r="699" spans="1:15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>
        <f t="shared" si="31"/>
        <v>-0.5</v>
      </c>
      <c r="L699">
        <f t="shared" si="30"/>
        <v>2.25</v>
      </c>
      <c r="M699">
        <f ca="1">AVERAGE(K699:OFFSET(K699,-$M$2+1,0))</f>
        <v>0.33750000000000002</v>
      </c>
      <c r="N699">
        <f ca="1">AVERAGE(L699:OFFSET(L699,-$M$2+1,0))</f>
        <v>1.9750000000000001</v>
      </c>
      <c r="O699" s="4">
        <f t="shared" ca="1" si="32"/>
        <v>0.17088607594936708</v>
      </c>
    </row>
    <row r="700" spans="1:15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>
        <f t="shared" si="31"/>
        <v>2</v>
      </c>
      <c r="L700">
        <f t="shared" si="30"/>
        <v>2.75</v>
      </c>
      <c r="M700">
        <f ca="1">AVERAGE(K700:OFFSET(K700,-$M$2+1,0))</f>
        <v>0.4</v>
      </c>
      <c r="N700">
        <f ca="1">AVERAGE(L700:OFFSET(L700,-$M$2+1,0))</f>
        <v>2.0499999999999998</v>
      </c>
      <c r="O700" s="4">
        <f t="shared" ca="1" si="32"/>
        <v>0.19512195121951223</v>
      </c>
    </row>
    <row r="701" spans="1:15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>
        <f t="shared" si="31"/>
        <v>-0.75</v>
      </c>
      <c r="L701">
        <f t="shared" si="30"/>
        <v>2.25</v>
      </c>
      <c r="M701">
        <f ca="1">AVERAGE(K701:OFFSET(K701,-$M$2+1,0))</f>
        <v>0.41249999999999998</v>
      </c>
      <c r="N701">
        <f ca="1">AVERAGE(L701:OFFSET(L701,-$M$2+1,0))</f>
        <v>2.1</v>
      </c>
      <c r="O701" s="4">
        <f t="shared" ca="1" si="32"/>
        <v>0.1964285714285714</v>
      </c>
    </row>
    <row r="702" spans="1:15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>
        <f t="shared" si="31"/>
        <v>0.25</v>
      </c>
      <c r="L702">
        <f t="shared" si="30"/>
        <v>1.5</v>
      </c>
      <c r="M702">
        <f ca="1">AVERAGE(K702:OFFSET(K702,-$M$2+1,0))</f>
        <v>0.45</v>
      </c>
      <c r="N702">
        <f ca="1">AVERAGE(L702:OFFSET(L702,-$M$2+1,0))</f>
        <v>2.1124999999999998</v>
      </c>
      <c r="O702" s="4">
        <f t="shared" ca="1" si="32"/>
        <v>0.21301775147928997</v>
      </c>
    </row>
    <row r="703" spans="1:15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>
        <f t="shared" si="31"/>
        <v>0</v>
      </c>
      <c r="L703">
        <f t="shared" si="30"/>
        <v>2.5</v>
      </c>
      <c r="M703">
        <f ca="1">AVERAGE(K703:OFFSET(K703,-$M$2+1,0))</f>
        <v>0.41249999999999998</v>
      </c>
      <c r="N703">
        <f ca="1">AVERAGE(L703:OFFSET(L703,-$M$2+1,0))</f>
        <v>2.1749999999999998</v>
      </c>
      <c r="O703" s="4">
        <f t="shared" ca="1" si="32"/>
        <v>0.18965517241379312</v>
      </c>
    </row>
    <row r="704" spans="1:15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>
        <f t="shared" si="31"/>
        <v>3</v>
      </c>
      <c r="L704">
        <f t="shared" si="30"/>
        <v>3.75</v>
      </c>
      <c r="M704">
        <f ca="1">AVERAGE(K704:OFFSET(K704,-$M$2+1,0))</f>
        <v>0.57499999999999996</v>
      </c>
      <c r="N704">
        <f ca="1">AVERAGE(L704:OFFSET(L704,-$M$2+1,0))</f>
        <v>2.3250000000000002</v>
      </c>
      <c r="O704" s="4">
        <f t="shared" ca="1" si="32"/>
        <v>0.24731182795698922</v>
      </c>
    </row>
    <row r="705" spans="1:15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>
        <f t="shared" si="31"/>
        <v>-1.25</v>
      </c>
      <c r="L705">
        <f t="shared" si="30"/>
        <v>1.75</v>
      </c>
      <c r="M705">
        <f ca="1">AVERAGE(K705:OFFSET(K705,-$M$2+1,0))</f>
        <v>0.6</v>
      </c>
      <c r="N705">
        <f ca="1">AVERAGE(L705:OFFSET(L705,-$M$2+1,0))</f>
        <v>2.3250000000000002</v>
      </c>
      <c r="O705" s="4">
        <f t="shared" ca="1" si="32"/>
        <v>0.25806451612903225</v>
      </c>
    </row>
    <row r="706" spans="1:15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>
        <f t="shared" si="31"/>
        <v>0</v>
      </c>
      <c r="L706">
        <f t="shared" si="30"/>
        <v>1.25</v>
      </c>
      <c r="M706">
        <f ca="1">AVERAGE(K706:OFFSET(K706,-$M$2+1,0))</f>
        <v>0.67500000000000004</v>
      </c>
      <c r="N706">
        <f ca="1">AVERAGE(L706:OFFSET(L706,-$M$2+1,0))</f>
        <v>2.2374999999999998</v>
      </c>
      <c r="O706" s="4">
        <f t="shared" ca="1" si="32"/>
        <v>0.30167597765363136</v>
      </c>
    </row>
    <row r="707" spans="1:15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>
        <f t="shared" si="31"/>
        <v>-1</v>
      </c>
      <c r="L707">
        <f t="shared" ref="L707:L770" si="33">C707-D707</f>
        <v>0.75</v>
      </c>
      <c r="M707">
        <f ca="1">AVERAGE(K707:OFFSET(K707,-$M$2+1,0))</f>
        <v>0.65</v>
      </c>
      <c r="N707">
        <f ca="1">AVERAGE(L707:OFFSET(L707,-$M$2+1,0))</f>
        <v>2.2124999999999999</v>
      </c>
      <c r="O707" s="4">
        <f t="shared" ca="1" si="32"/>
        <v>0.29378531073446329</v>
      </c>
    </row>
    <row r="708" spans="1:15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>
        <f t="shared" ref="K708:K771" si="34">E708-E707</f>
        <v>1.75</v>
      </c>
      <c r="L708">
        <f t="shared" si="33"/>
        <v>3.25</v>
      </c>
      <c r="M708">
        <f ca="1">AVERAGE(K708:OFFSET(K708,-$M$2+1,0))</f>
        <v>0.71250000000000002</v>
      </c>
      <c r="N708">
        <f ca="1">AVERAGE(L708:OFFSET(L708,-$M$2+1,0))</f>
        <v>2.3125</v>
      </c>
      <c r="O708" s="4">
        <f t="shared" ca="1" si="32"/>
        <v>0.30810810810810813</v>
      </c>
    </row>
    <row r="709" spans="1:15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>
        <f t="shared" si="34"/>
        <v>-0.25</v>
      </c>
      <c r="L709">
        <f t="shared" si="33"/>
        <v>2.25</v>
      </c>
      <c r="M709">
        <f ca="1">AVERAGE(K709:OFFSET(K709,-$M$2+1,0))</f>
        <v>0.71250000000000002</v>
      </c>
      <c r="N709">
        <f ca="1">AVERAGE(L709:OFFSET(L709,-$M$2+1,0))</f>
        <v>2.3624999999999998</v>
      </c>
      <c r="O709" s="4">
        <f t="shared" ca="1" si="32"/>
        <v>0.30158730158730163</v>
      </c>
    </row>
    <row r="710" spans="1:15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>
        <f t="shared" si="34"/>
        <v>0</v>
      </c>
      <c r="L710">
        <f t="shared" si="33"/>
        <v>1.75</v>
      </c>
      <c r="M710">
        <f ca="1">AVERAGE(K710:OFFSET(K710,-$M$2+1,0))</f>
        <v>0.625</v>
      </c>
      <c r="N710">
        <f ca="1">AVERAGE(L710:OFFSET(L710,-$M$2+1,0))</f>
        <v>2.35</v>
      </c>
      <c r="O710" s="4">
        <f t="shared" ca="1" si="32"/>
        <v>0.26595744680851063</v>
      </c>
    </row>
    <row r="711" spans="1:15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>
        <f t="shared" si="34"/>
        <v>2</v>
      </c>
      <c r="L711">
        <f t="shared" si="33"/>
        <v>2</v>
      </c>
      <c r="M711">
        <f ca="1">AVERAGE(K711:OFFSET(K711,-$M$2+1,0))</f>
        <v>0.5625</v>
      </c>
      <c r="N711">
        <f ca="1">AVERAGE(L711:OFFSET(L711,-$M$2+1,0))</f>
        <v>2.25</v>
      </c>
      <c r="O711" s="4">
        <f t="shared" ca="1" si="32"/>
        <v>0.25</v>
      </c>
    </row>
    <row r="712" spans="1:15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>
        <f t="shared" si="34"/>
        <v>0.25</v>
      </c>
      <c r="L712">
        <f t="shared" si="33"/>
        <v>1.25</v>
      </c>
      <c r="M712">
        <f ca="1">AVERAGE(K712:OFFSET(K712,-$M$2+1,0))</f>
        <v>0.625</v>
      </c>
      <c r="N712">
        <f ca="1">AVERAGE(L712:OFFSET(L712,-$M$2+1,0))</f>
        <v>2.2124999999999999</v>
      </c>
      <c r="O712" s="4">
        <f t="shared" ca="1" si="32"/>
        <v>0.2824858757062147</v>
      </c>
    </row>
    <row r="713" spans="1:15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>
        <f t="shared" si="34"/>
        <v>-2.25</v>
      </c>
      <c r="L713">
        <f t="shared" si="33"/>
        <v>3</v>
      </c>
      <c r="M713">
        <f ca="1">AVERAGE(K713:OFFSET(K713,-$M$2+1,0))</f>
        <v>0.38750000000000001</v>
      </c>
      <c r="N713">
        <f ca="1">AVERAGE(L713:OFFSET(L713,-$M$2+1,0))</f>
        <v>2.1749999999999998</v>
      </c>
      <c r="O713" s="4">
        <f t="shared" ca="1" si="32"/>
        <v>0.17816091954022992</v>
      </c>
    </row>
    <row r="714" spans="1:15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>
        <f t="shared" si="34"/>
        <v>0.5</v>
      </c>
      <c r="L714">
        <f t="shared" si="33"/>
        <v>1.25</v>
      </c>
      <c r="M714">
        <f ca="1">AVERAGE(K714:OFFSET(K714,-$M$2+1,0))</f>
        <v>0.42499999999999999</v>
      </c>
      <c r="N714">
        <f ca="1">AVERAGE(L714:OFFSET(L714,-$M$2+1,0))</f>
        <v>2.15</v>
      </c>
      <c r="O714" s="4">
        <f t="shared" ca="1" si="32"/>
        <v>0.19767441860465115</v>
      </c>
    </row>
    <row r="715" spans="1:15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>
        <f t="shared" si="34"/>
        <v>2.75</v>
      </c>
      <c r="L715">
        <f t="shared" si="33"/>
        <v>4.25</v>
      </c>
      <c r="M715">
        <f ca="1">AVERAGE(K715:OFFSET(K715,-$M$2+1,0))</f>
        <v>0.55000000000000004</v>
      </c>
      <c r="N715">
        <f ca="1">AVERAGE(L715:OFFSET(L715,-$M$2+1,0))</f>
        <v>2.2625000000000002</v>
      </c>
      <c r="O715" s="4">
        <f t="shared" ca="1" si="32"/>
        <v>0.24309392265193369</v>
      </c>
    </row>
    <row r="716" spans="1:15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>
        <f t="shared" si="34"/>
        <v>-1.5</v>
      </c>
      <c r="L716">
        <f t="shared" si="33"/>
        <v>2</v>
      </c>
      <c r="M716">
        <f ca="1">AVERAGE(K716:OFFSET(K716,-$M$2+1,0))</f>
        <v>0.51249999999999996</v>
      </c>
      <c r="N716">
        <f ca="1">AVERAGE(L716:OFFSET(L716,-$M$2+1,0))</f>
        <v>2.2749999999999999</v>
      </c>
      <c r="O716" s="4">
        <f t="shared" ca="1" si="32"/>
        <v>0.22527472527472525</v>
      </c>
    </row>
    <row r="717" spans="1:15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>
        <f t="shared" si="34"/>
        <v>-1</v>
      </c>
      <c r="L717">
        <f t="shared" si="33"/>
        <v>2.5</v>
      </c>
      <c r="M717">
        <f ca="1">AVERAGE(K717:OFFSET(K717,-$M$2+1,0))</f>
        <v>0.41249999999999998</v>
      </c>
      <c r="N717">
        <f ca="1">AVERAGE(L717:OFFSET(L717,-$M$2+1,0))</f>
        <v>2.3374999999999999</v>
      </c>
      <c r="O717" s="4">
        <f t="shared" ca="1" si="32"/>
        <v>0.1764705882352941</v>
      </c>
    </row>
    <row r="718" spans="1:15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>
        <f t="shared" si="34"/>
        <v>0.25</v>
      </c>
      <c r="L718">
        <f t="shared" si="33"/>
        <v>1</v>
      </c>
      <c r="M718">
        <f ca="1">AVERAGE(K718:OFFSET(K718,-$M$2+1,0))</f>
        <v>0.21249999999999999</v>
      </c>
      <c r="N718">
        <f ca="1">AVERAGE(L718:OFFSET(L718,-$M$2+1,0))</f>
        <v>2.1625000000000001</v>
      </c>
      <c r="O718" s="4">
        <f t="shared" ca="1" si="32"/>
        <v>9.8265895953757218E-2</v>
      </c>
    </row>
    <row r="719" spans="1:15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>
        <f t="shared" si="34"/>
        <v>-1</v>
      </c>
      <c r="L719">
        <f t="shared" si="33"/>
        <v>2.5</v>
      </c>
      <c r="M719">
        <f ca="1">AVERAGE(K719:OFFSET(K719,-$M$2+1,0))</f>
        <v>0.1875</v>
      </c>
      <c r="N719">
        <f ca="1">AVERAGE(L719:OFFSET(L719,-$M$2+1,0))</f>
        <v>2.1749999999999998</v>
      </c>
      <c r="O719" s="4">
        <f t="shared" ca="1" si="32"/>
        <v>8.6206896551724144E-2</v>
      </c>
    </row>
    <row r="720" spans="1:15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>
        <f t="shared" si="34"/>
        <v>-0.5</v>
      </c>
      <c r="L720">
        <f t="shared" si="33"/>
        <v>1.5</v>
      </c>
      <c r="M720">
        <f ca="1">AVERAGE(K720:OFFSET(K720,-$M$2+1,0))</f>
        <v>6.25E-2</v>
      </c>
      <c r="N720">
        <f ca="1">AVERAGE(L720:OFFSET(L720,-$M$2+1,0))</f>
        <v>2.1124999999999998</v>
      </c>
      <c r="O720" s="4">
        <f t="shared" ca="1" si="32"/>
        <v>2.9585798816568049E-2</v>
      </c>
    </row>
    <row r="721" spans="1:15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>
        <f t="shared" si="34"/>
        <v>-0.25</v>
      </c>
      <c r="L721">
        <f t="shared" si="33"/>
        <v>2</v>
      </c>
      <c r="M721">
        <f ca="1">AVERAGE(K721:OFFSET(K721,-$M$2+1,0))</f>
        <v>8.7499999999999994E-2</v>
      </c>
      <c r="N721">
        <f ca="1">AVERAGE(L721:OFFSET(L721,-$M$2+1,0))</f>
        <v>2.1</v>
      </c>
      <c r="O721" s="4">
        <f t="shared" ca="1" si="32"/>
        <v>4.1666666666666664E-2</v>
      </c>
    </row>
    <row r="722" spans="1:15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>
        <f t="shared" si="34"/>
        <v>0.75</v>
      </c>
      <c r="L722">
        <f t="shared" si="33"/>
        <v>2</v>
      </c>
      <c r="M722">
        <f ca="1">AVERAGE(K722:OFFSET(K722,-$M$2+1,0))</f>
        <v>0.1125</v>
      </c>
      <c r="N722">
        <f ca="1">AVERAGE(L722:OFFSET(L722,-$M$2+1,0))</f>
        <v>2.125</v>
      </c>
      <c r="O722" s="4">
        <f t="shared" ca="1" si="32"/>
        <v>5.2941176470588235E-2</v>
      </c>
    </row>
    <row r="723" spans="1:15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>
        <f t="shared" si="34"/>
        <v>1.25</v>
      </c>
      <c r="L723">
        <f t="shared" si="33"/>
        <v>2.75</v>
      </c>
      <c r="M723">
        <f ca="1">AVERAGE(K723:OFFSET(K723,-$M$2+1,0))</f>
        <v>0.17499999999999999</v>
      </c>
      <c r="N723">
        <f ca="1">AVERAGE(L723:OFFSET(L723,-$M$2+1,0))</f>
        <v>2.1375000000000002</v>
      </c>
      <c r="O723" s="4">
        <f t="shared" ca="1" si="32"/>
        <v>8.1871345029239748E-2</v>
      </c>
    </row>
    <row r="724" spans="1:15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>
        <f t="shared" si="34"/>
        <v>-1.5</v>
      </c>
      <c r="L724">
        <f t="shared" si="33"/>
        <v>2.25</v>
      </c>
      <c r="M724">
        <f ca="1">AVERAGE(K724:OFFSET(K724,-$M$2+1,0))</f>
        <v>-0.05</v>
      </c>
      <c r="N724">
        <f ca="1">AVERAGE(L724:OFFSET(L724,-$M$2+1,0))</f>
        <v>2.0625</v>
      </c>
      <c r="O724" s="4">
        <f t="shared" ca="1" si="32"/>
        <v>-2.4242424242424242E-2</v>
      </c>
    </row>
    <row r="725" spans="1:15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>
        <f t="shared" si="34"/>
        <v>1</v>
      </c>
      <c r="L725">
        <f t="shared" si="33"/>
        <v>1.5</v>
      </c>
      <c r="M725">
        <f ca="1">AVERAGE(K725:OFFSET(K725,-$M$2+1,0))</f>
        <v>6.25E-2</v>
      </c>
      <c r="N725">
        <f ca="1">AVERAGE(L725:OFFSET(L725,-$M$2+1,0))</f>
        <v>2.0499999999999998</v>
      </c>
      <c r="O725" s="4">
        <f t="shared" ca="1" si="32"/>
        <v>3.0487804878048783E-2</v>
      </c>
    </row>
    <row r="726" spans="1:15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>
        <f t="shared" si="34"/>
        <v>2</v>
      </c>
      <c r="L726">
        <f t="shared" si="33"/>
        <v>2.5</v>
      </c>
      <c r="M726">
        <f ca="1">AVERAGE(K726:OFFSET(K726,-$M$2+1,0))</f>
        <v>0.16250000000000001</v>
      </c>
      <c r="N726">
        <f ca="1">AVERAGE(L726:OFFSET(L726,-$M$2+1,0))</f>
        <v>2.1124999999999998</v>
      </c>
      <c r="O726" s="4">
        <f t="shared" ca="1" si="32"/>
        <v>7.6923076923076927E-2</v>
      </c>
    </row>
    <row r="727" spans="1:15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>
        <f t="shared" si="34"/>
        <v>-1.75</v>
      </c>
      <c r="L727">
        <f t="shared" si="33"/>
        <v>2</v>
      </c>
      <c r="M727">
        <f ca="1">AVERAGE(K727:OFFSET(K727,-$M$2+1,0))</f>
        <v>0.125</v>
      </c>
      <c r="N727">
        <f ca="1">AVERAGE(L727:OFFSET(L727,-$M$2+1,0))</f>
        <v>2.1749999999999998</v>
      </c>
      <c r="O727" s="4">
        <f t="shared" ref="O727:O790" ca="1" si="35">IF(N727=0,N726,M727/N727)</f>
        <v>5.7471264367816098E-2</v>
      </c>
    </row>
    <row r="728" spans="1:15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>
        <f t="shared" si="34"/>
        <v>0.75</v>
      </c>
      <c r="L728">
        <f t="shared" si="33"/>
        <v>2</v>
      </c>
      <c r="M728">
        <f ca="1">AVERAGE(K728:OFFSET(K728,-$M$2+1,0))</f>
        <v>7.4999999999999997E-2</v>
      </c>
      <c r="N728">
        <f ca="1">AVERAGE(L728:OFFSET(L728,-$M$2+1,0))</f>
        <v>2.1124999999999998</v>
      </c>
      <c r="O728" s="4">
        <f t="shared" ca="1" si="35"/>
        <v>3.5502958579881658E-2</v>
      </c>
    </row>
    <row r="729" spans="1:15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>
        <f t="shared" si="34"/>
        <v>-2</v>
      </c>
      <c r="L729">
        <f t="shared" si="33"/>
        <v>2.25</v>
      </c>
      <c r="M729">
        <f ca="1">AVERAGE(K729:OFFSET(K729,-$M$2+1,0))</f>
        <v>-1.2500000000000001E-2</v>
      </c>
      <c r="N729">
        <f ca="1">AVERAGE(L729:OFFSET(L729,-$M$2+1,0))</f>
        <v>2.1124999999999998</v>
      </c>
      <c r="O729" s="4">
        <f t="shared" ca="1" si="35"/>
        <v>-5.9171597633136102E-3</v>
      </c>
    </row>
    <row r="730" spans="1:15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>
        <f t="shared" si="34"/>
        <v>-1</v>
      </c>
      <c r="L730">
        <f t="shared" si="33"/>
        <v>1.75</v>
      </c>
      <c r="M730">
        <f ca="1">AVERAGE(K730:OFFSET(K730,-$M$2+1,0))</f>
        <v>-6.25E-2</v>
      </c>
      <c r="N730">
        <f ca="1">AVERAGE(L730:OFFSET(L730,-$M$2+1,0))</f>
        <v>2.1124999999999998</v>
      </c>
      <c r="O730" s="4">
        <f t="shared" ca="1" si="35"/>
        <v>-2.9585798816568049E-2</v>
      </c>
    </row>
    <row r="731" spans="1:15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>
        <f t="shared" si="34"/>
        <v>-0.75</v>
      </c>
      <c r="L731">
        <f t="shared" si="33"/>
        <v>1.75</v>
      </c>
      <c r="M731">
        <f ca="1">AVERAGE(K731:OFFSET(K731,-$M$2+1,0))</f>
        <v>-0.2</v>
      </c>
      <c r="N731">
        <f ca="1">AVERAGE(L731:OFFSET(L731,-$M$2+1,0))</f>
        <v>2.1</v>
      </c>
      <c r="O731" s="4">
        <f t="shared" ca="1" si="35"/>
        <v>-9.5238095238095233E-2</v>
      </c>
    </row>
    <row r="732" spans="1:15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>
        <f t="shared" si="34"/>
        <v>0.25</v>
      </c>
      <c r="L732">
        <f t="shared" si="33"/>
        <v>1.5</v>
      </c>
      <c r="M732">
        <f ca="1">AVERAGE(K732:OFFSET(K732,-$M$2+1,0))</f>
        <v>-0.2</v>
      </c>
      <c r="N732">
        <f ca="1">AVERAGE(L732:OFFSET(L732,-$M$2+1,0))</f>
        <v>2.1124999999999998</v>
      </c>
      <c r="O732" s="4">
        <f t="shared" ca="1" si="35"/>
        <v>-9.4674556213017763E-2</v>
      </c>
    </row>
    <row r="733" spans="1:15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>
        <f t="shared" si="34"/>
        <v>1</v>
      </c>
      <c r="L733">
        <f t="shared" si="33"/>
        <v>2</v>
      </c>
      <c r="M733">
        <f ca="1">AVERAGE(K733:OFFSET(K733,-$M$2+1,0))</f>
        <v>-3.7499999999999999E-2</v>
      </c>
      <c r="N733">
        <f ca="1">AVERAGE(L733:OFFSET(L733,-$M$2+1,0))</f>
        <v>2.0625</v>
      </c>
      <c r="O733" s="4">
        <f t="shared" ca="1" si="35"/>
        <v>-1.8181818181818181E-2</v>
      </c>
    </row>
    <row r="734" spans="1:15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>
        <f t="shared" si="34"/>
        <v>-2</v>
      </c>
      <c r="L734">
        <f t="shared" si="33"/>
        <v>2.75</v>
      </c>
      <c r="M734">
        <f ca="1">AVERAGE(K734:OFFSET(K734,-$M$2+1,0))</f>
        <v>-0.16250000000000001</v>
      </c>
      <c r="N734">
        <f ca="1">AVERAGE(L734:OFFSET(L734,-$M$2+1,0))</f>
        <v>2.1375000000000002</v>
      </c>
      <c r="O734" s="4">
        <f t="shared" ca="1" si="35"/>
        <v>-7.6023391812865493E-2</v>
      </c>
    </row>
    <row r="735" spans="1:15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>
        <f t="shared" si="34"/>
        <v>-0.5</v>
      </c>
      <c r="L735">
        <f t="shared" si="33"/>
        <v>1.5</v>
      </c>
      <c r="M735">
        <f ca="1">AVERAGE(K735:OFFSET(K735,-$M$2+1,0))</f>
        <v>-0.32500000000000001</v>
      </c>
      <c r="N735">
        <f ca="1">AVERAGE(L735:OFFSET(L735,-$M$2+1,0))</f>
        <v>2</v>
      </c>
      <c r="O735" s="4">
        <f t="shared" ca="1" si="35"/>
        <v>-0.16250000000000001</v>
      </c>
    </row>
    <row r="736" spans="1:15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>
        <f t="shared" si="34"/>
        <v>-0.5</v>
      </c>
      <c r="L736">
        <f t="shared" si="33"/>
        <v>1.75</v>
      </c>
      <c r="M736">
        <f ca="1">AVERAGE(K736:OFFSET(K736,-$M$2+1,0))</f>
        <v>-0.27500000000000002</v>
      </c>
      <c r="N736">
        <f ca="1">AVERAGE(L736:OFFSET(L736,-$M$2+1,0))</f>
        <v>1.9875</v>
      </c>
      <c r="O736" s="4">
        <f t="shared" ca="1" si="35"/>
        <v>-0.13836477987421383</v>
      </c>
    </row>
    <row r="737" spans="1:15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>
        <f t="shared" si="34"/>
        <v>-1.5</v>
      </c>
      <c r="L737">
        <f t="shared" si="33"/>
        <v>2.25</v>
      </c>
      <c r="M737">
        <f ca="1">AVERAGE(K737:OFFSET(K737,-$M$2+1,0))</f>
        <v>-0.3</v>
      </c>
      <c r="N737">
        <f ca="1">AVERAGE(L737:OFFSET(L737,-$M$2+1,0))</f>
        <v>1.9750000000000001</v>
      </c>
      <c r="O737" s="4">
        <f t="shared" ca="1" si="35"/>
        <v>-0.15189873417721517</v>
      </c>
    </row>
    <row r="738" spans="1:15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>
        <f t="shared" si="34"/>
        <v>3.5</v>
      </c>
      <c r="L738">
        <f t="shared" si="33"/>
        <v>4.25</v>
      </c>
      <c r="M738">
        <f ca="1">AVERAGE(K738:OFFSET(K738,-$M$2+1,0))</f>
        <v>-0.13750000000000001</v>
      </c>
      <c r="N738">
        <f ca="1">AVERAGE(L738:OFFSET(L738,-$M$2+1,0))</f>
        <v>2.1375000000000002</v>
      </c>
      <c r="O738" s="4">
        <f t="shared" ca="1" si="35"/>
        <v>-6.4327485380116955E-2</v>
      </c>
    </row>
    <row r="739" spans="1:15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>
        <f t="shared" si="34"/>
        <v>-0.5</v>
      </c>
      <c r="L739">
        <f t="shared" si="33"/>
        <v>1.75</v>
      </c>
      <c r="M739">
        <f ca="1">AVERAGE(K739:OFFSET(K739,-$M$2+1,0))</f>
        <v>-0.1125</v>
      </c>
      <c r="N739">
        <f ca="1">AVERAGE(L739:OFFSET(L739,-$M$2+1,0))</f>
        <v>2.1</v>
      </c>
      <c r="O739" s="4">
        <f t="shared" ca="1" si="35"/>
        <v>-5.3571428571428568E-2</v>
      </c>
    </row>
    <row r="740" spans="1:15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>
        <f t="shared" si="34"/>
        <v>0</v>
      </c>
      <c r="L740">
        <f t="shared" si="33"/>
        <v>2</v>
      </c>
      <c r="M740">
        <f ca="1">AVERAGE(K740:OFFSET(K740,-$M$2+1,0))</f>
        <v>-8.7499999999999994E-2</v>
      </c>
      <c r="N740">
        <f ca="1">AVERAGE(L740:OFFSET(L740,-$M$2+1,0))</f>
        <v>2.125</v>
      </c>
      <c r="O740" s="4">
        <f t="shared" ca="1" si="35"/>
        <v>-4.1176470588235294E-2</v>
      </c>
    </row>
    <row r="741" spans="1:15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>
        <f t="shared" si="34"/>
        <v>-0.75</v>
      </c>
      <c r="L741">
        <f t="shared" si="33"/>
        <v>1.5</v>
      </c>
      <c r="M741">
        <f ca="1">AVERAGE(K741:OFFSET(K741,-$M$2+1,0))</f>
        <v>-0.1125</v>
      </c>
      <c r="N741">
        <f ca="1">AVERAGE(L741:OFFSET(L741,-$M$2+1,0))</f>
        <v>2.1</v>
      </c>
      <c r="O741" s="4">
        <f t="shared" ca="1" si="35"/>
        <v>-5.3571428571428568E-2</v>
      </c>
    </row>
    <row r="742" spans="1:15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>
        <f t="shared" si="34"/>
        <v>-1</v>
      </c>
      <c r="L742">
        <f t="shared" si="33"/>
        <v>1.25</v>
      </c>
      <c r="M742">
        <f ca="1">AVERAGE(K742:OFFSET(K742,-$M$2+1,0))</f>
        <v>-0.2</v>
      </c>
      <c r="N742">
        <f ca="1">AVERAGE(L742:OFFSET(L742,-$M$2+1,0))</f>
        <v>2.0625</v>
      </c>
      <c r="O742" s="4">
        <f t="shared" ca="1" si="35"/>
        <v>-9.696969696969697E-2</v>
      </c>
    </row>
    <row r="743" spans="1:15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>
        <f t="shared" si="34"/>
        <v>0.75</v>
      </c>
      <c r="L743">
        <f t="shared" si="33"/>
        <v>1.5</v>
      </c>
      <c r="M743">
        <f ca="1">AVERAGE(K743:OFFSET(K743,-$M$2+1,0))</f>
        <v>-0.22500000000000001</v>
      </c>
      <c r="N743">
        <f ca="1">AVERAGE(L743:OFFSET(L743,-$M$2+1,0))</f>
        <v>2</v>
      </c>
      <c r="O743" s="4">
        <f t="shared" ca="1" si="35"/>
        <v>-0.1125</v>
      </c>
    </row>
    <row r="744" spans="1:15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>
        <f t="shared" si="34"/>
        <v>0.75</v>
      </c>
      <c r="L744">
        <f t="shared" si="33"/>
        <v>1.75</v>
      </c>
      <c r="M744">
        <f ca="1">AVERAGE(K744:OFFSET(K744,-$M$2+1,0))</f>
        <v>-0.1125</v>
      </c>
      <c r="N744">
        <f ca="1">AVERAGE(L744:OFFSET(L744,-$M$2+1,0))</f>
        <v>1.9750000000000001</v>
      </c>
      <c r="O744" s="4">
        <f t="shared" ca="1" si="35"/>
        <v>-5.6962025316455694E-2</v>
      </c>
    </row>
    <row r="745" spans="1:15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>
        <f t="shared" si="34"/>
        <v>-0.25</v>
      </c>
      <c r="L745">
        <f t="shared" si="33"/>
        <v>1.75</v>
      </c>
      <c r="M745">
        <f ca="1">AVERAGE(K745:OFFSET(K745,-$M$2+1,0))</f>
        <v>-0.17499999999999999</v>
      </c>
      <c r="N745">
        <f ca="1">AVERAGE(L745:OFFSET(L745,-$M$2+1,0))</f>
        <v>1.9875</v>
      </c>
      <c r="O745" s="4">
        <f t="shared" ca="1" si="35"/>
        <v>-8.8050314465408799E-2</v>
      </c>
    </row>
    <row r="746" spans="1:15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>
        <f t="shared" si="34"/>
        <v>0.5</v>
      </c>
      <c r="L746">
        <f t="shared" si="33"/>
        <v>0.75</v>
      </c>
      <c r="M746">
        <f ca="1">AVERAGE(K746:OFFSET(K746,-$M$2+1,0))</f>
        <v>-0.25</v>
      </c>
      <c r="N746">
        <f ca="1">AVERAGE(L746:OFFSET(L746,-$M$2+1,0))</f>
        <v>1.9</v>
      </c>
      <c r="O746" s="4">
        <f t="shared" ca="1" si="35"/>
        <v>-0.13157894736842105</v>
      </c>
    </row>
    <row r="747" spans="1:15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>
        <f t="shared" si="34"/>
        <v>0.75</v>
      </c>
      <c r="L747">
        <f t="shared" si="33"/>
        <v>1.25</v>
      </c>
      <c r="M747">
        <f ca="1">AVERAGE(K747:OFFSET(K747,-$M$2+1,0))</f>
        <v>-0.125</v>
      </c>
      <c r="N747">
        <f ca="1">AVERAGE(L747:OFFSET(L747,-$M$2+1,0))</f>
        <v>1.8625</v>
      </c>
      <c r="O747" s="4">
        <f t="shared" ca="1" si="35"/>
        <v>-6.7114093959731544E-2</v>
      </c>
    </row>
    <row r="748" spans="1:15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>
        <f t="shared" si="34"/>
        <v>-1</v>
      </c>
      <c r="L748">
        <f t="shared" si="33"/>
        <v>2.25</v>
      </c>
      <c r="M748">
        <f ca="1">AVERAGE(K748:OFFSET(K748,-$M$2+1,0))</f>
        <v>-0.21249999999999999</v>
      </c>
      <c r="N748">
        <f ca="1">AVERAGE(L748:OFFSET(L748,-$M$2+1,0))</f>
        <v>1.875</v>
      </c>
      <c r="O748" s="4">
        <f t="shared" ca="1" si="35"/>
        <v>-0.11333333333333333</v>
      </c>
    </row>
    <row r="749" spans="1:15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>
        <f t="shared" si="34"/>
        <v>-1.75</v>
      </c>
      <c r="L749">
        <f t="shared" si="33"/>
        <v>2.5</v>
      </c>
      <c r="M749">
        <f ca="1">AVERAGE(K749:OFFSET(K749,-$M$2+1,0))</f>
        <v>-0.2</v>
      </c>
      <c r="N749">
        <f ca="1">AVERAGE(L749:OFFSET(L749,-$M$2+1,0))</f>
        <v>1.8875</v>
      </c>
      <c r="O749" s="4">
        <f t="shared" ca="1" si="35"/>
        <v>-0.10596026490066227</v>
      </c>
    </row>
    <row r="750" spans="1:15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>
        <f t="shared" si="34"/>
        <v>0.25</v>
      </c>
      <c r="L750">
        <f t="shared" si="33"/>
        <v>1.25</v>
      </c>
      <c r="M750">
        <f ca="1">AVERAGE(K750:OFFSET(K750,-$M$2+1,0))</f>
        <v>-0.13750000000000001</v>
      </c>
      <c r="N750">
        <f ca="1">AVERAGE(L750:OFFSET(L750,-$M$2+1,0))</f>
        <v>1.8625</v>
      </c>
      <c r="O750" s="4">
        <f t="shared" ca="1" si="35"/>
        <v>-7.3825503355704702E-2</v>
      </c>
    </row>
    <row r="751" spans="1:15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>
        <f t="shared" si="34"/>
        <v>-1.5</v>
      </c>
      <c r="L751">
        <f t="shared" si="33"/>
        <v>2.25</v>
      </c>
      <c r="M751">
        <f ca="1">AVERAGE(K751:OFFSET(K751,-$M$2+1,0))</f>
        <v>-0.17499999999999999</v>
      </c>
      <c r="N751">
        <f ca="1">AVERAGE(L751:OFFSET(L751,-$M$2+1,0))</f>
        <v>1.8875</v>
      </c>
      <c r="O751" s="4">
        <f t="shared" ca="1" si="35"/>
        <v>-9.2715231788079472E-2</v>
      </c>
    </row>
    <row r="752" spans="1:15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>
        <f t="shared" si="34"/>
        <v>0.5</v>
      </c>
      <c r="L752">
        <f t="shared" si="33"/>
        <v>1.25</v>
      </c>
      <c r="M752">
        <f ca="1">AVERAGE(K752:OFFSET(K752,-$M$2+1,0))</f>
        <v>-0.16250000000000001</v>
      </c>
      <c r="N752">
        <f ca="1">AVERAGE(L752:OFFSET(L752,-$M$2+1,0))</f>
        <v>1.875</v>
      </c>
      <c r="O752" s="4">
        <f t="shared" ca="1" si="35"/>
        <v>-8.666666666666667E-2</v>
      </c>
    </row>
    <row r="753" spans="1:15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>
        <f t="shared" si="34"/>
        <v>1.5</v>
      </c>
      <c r="L753">
        <f t="shared" si="33"/>
        <v>1.75</v>
      </c>
      <c r="M753">
        <f ca="1">AVERAGE(K753:OFFSET(K753,-$M$2+1,0))</f>
        <v>-0.13750000000000001</v>
      </c>
      <c r="N753">
        <f ca="1">AVERAGE(L753:OFFSET(L753,-$M$2+1,0))</f>
        <v>1.8625</v>
      </c>
      <c r="O753" s="4">
        <f t="shared" ca="1" si="35"/>
        <v>-7.3825503355704702E-2</v>
      </c>
    </row>
    <row r="754" spans="1:15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>
        <f t="shared" si="34"/>
        <v>0.5</v>
      </c>
      <c r="L754">
        <f t="shared" si="33"/>
        <v>1.5</v>
      </c>
      <c r="M754">
        <f ca="1">AVERAGE(K754:OFFSET(K754,-$M$2+1,0))</f>
        <v>-1.2500000000000001E-2</v>
      </c>
      <c r="N754">
        <f ca="1">AVERAGE(L754:OFFSET(L754,-$M$2+1,0))</f>
        <v>1.8</v>
      </c>
      <c r="O754" s="4">
        <f t="shared" ca="1" si="35"/>
        <v>-6.9444444444444449E-3</v>
      </c>
    </row>
    <row r="755" spans="1:15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>
        <f t="shared" si="34"/>
        <v>0.25</v>
      </c>
      <c r="L755">
        <f t="shared" si="33"/>
        <v>1</v>
      </c>
      <c r="M755">
        <f ca="1">AVERAGE(K755:OFFSET(K755,-$M$2+1,0))</f>
        <v>2.5000000000000001E-2</v>
      </c>
      <c r="N755">
        <f ca="1">AVERAGE(L755:OFFSET(L755,-$M$2+1,0))</f>
        <v>1.7749999999999999</v>
      </c>
      <c r="O755" s="4">
        <f t="shared" ca="1" si="35"/>
        <v>1.4084507042253523E-2</v>
      </c>
    </row>
    <row r="756" spans="1:15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>
        <f t="shared" si="34"/>
        <v>-0.25</v>
      </c>
      <c r="L756">
        <f t="shared" si="33"/>
        <v>1.25</v>
      </c>
      <c r="M756">
        <f ca="1">AVERAGE(K756:OFFSET(K756,-$M$2+1,0))</f>
        <v>3.7499999999999999E-2</v>
      </c>
      <c r="N756">
        <f ca="1">AVERAGE(L756:OFFSET(L756,-$M$2+1,0))</f>
        <v>1.75</v>
      </c>
      <c r="O756" s="4">
        <f t="shared" ca="1" si="35"/>
        <v>2.1428571428571429E-2</v>
      </c>
    </row>
    <row r="757" spans="1:15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>
        <f t="shared" si="34"/>
        <v>0.75</v>
      </c>
      <c r="L757">
        <f t="shared" si="33"/>
        <v>3</v>
      </c>
      <c r="M757">
        <f ca="1">AVERAGE(K757:OFFSET(K757,-$M$2+1,0))</f>
        <v>0.15</v>
      </c>
      <c r="N757">
        <f ca="1">AVERAGE(L757:OFFSET(L757,-$M$2+1,0))</f>
        <v>1.7875000000000001</v>
      </c>
      <c r="O757" s="4">
        <f t="shared" ca="1" si="35"/>
        <v>8.3916083916083906E-2</v>
      </c>
    </row>
    <row r="758" spans="1:15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>
        <f t="shared" si="34"/>
        <v>-0.25</v>
      </c>
      <c r="L758">
        <f t="shared" si="33"/>
        <v>1</v>
      </c>
      <c r="M758">
        <f ca="1">AVERAGE(K758:OFFSET(K758,-$M$2+1,0))</f>
        <v>-3.7499999999999999E-2</v>
      </c>
      <c r="N758">
        <f ca="1">AVERAGE(L758:OFFSET(L758,-$M$2+1,0))</f>
        <v>1.625</v>
      </c>
      <c r="O758" s="4">
        <f t="shared" ca="1" si="35"/>
        <v>-2.3076923076923075E-2</v>
      </c>
    </row>
    <row r="759" spans="1:15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>
        <f t="shared" si="34"/>
        <v>-1</v>
      </c>
      <c r="L759">
        <f t="shared" si="33"/>
        <v>1.75</v>
      </c>
      <c r="M759">
        <f ca="1">AVERAGE(K759:OFFSET(K759,-$M$2+1,0))</f>
        <v>-6.25E-2</v>
      </c>
      <c r="N759">
        <f ca="1">AVERAGE(L759:OFFSET(L759,-$M$2+1,0))</f>
        <v>1.625</v>
      </c>
      <c r="O759" s="4">
        <f t="shared" ca="1" si="35"/>
        <v>-3.8461538461538464E-2</v>
      </c>
    </row>
    <row r="760" spans="1:15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>
        <f t="shared" si="34"/>
        <v>0</v>
      </c>
      <c r="L760">
        <f t="shared" si="33"/>
        <v>1</v>
      </c>
      <c r="M760">
        <f ca="1">AVERAGE(K760:OFFSET(K760,-$M$2+1,0))</f>
        <v>-6.25E-2</v>
      </c>
      <c r="N760">
        <f ca="1">AVERAGE(L760:OFFSET(L760,-$M$2+1,0))</f>
        <v>1.575</v>
      </c>
      <c r="O760" s="4">
        <f t="shared" ca="1" si="35"/>
        <v>-3.968253968253968E-2</v>
      </c>
    </row>
    <row r="761" spans="1:15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>
        <f t="shared" si="34"/>
        <v>0</v>
      </c>
      <c r="L761">
        <f t="shared" si="33"/>
        <v>1.25</v>
      </c>
      <c r="M761">
        <f ca="1">AVERAGE(K761:OFFSET(K761,-$M$2+1,0))</f>
        <v>-2.5000000000000001E-2</v>
      </c>
      <c r="N761">
        <f ca="1">AVERAGE(L761:OFFSET(L761,-$M$2+1,0))</f>
        <v>1.5625</v>
      </c>
      <c r="O761" s="4">
        <f t="shared" ca="1" si="35"/>
        <v>-1.6E-2</v>
      </c>
    </row>
    <row r="762" spans="1:15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>
        <f t="shared" si="34"/>
        <v>1.75</v>
      </c>
      <c r="L762">
        <f t="shared" si="33"/>
        <v>2.5</v>
      </c>
      <c r="M762">
        <f ca="1">AVERAGE(K762:OFFSET(K762,-$M$2+1,0))</f>
        <v>0.1125</v>
      </c>
      <c r="N762">
        <f ca="1">AVERAGE(L762:OFFSET(L762,-$M$2+1,0))</f>
        <v>1.625</v>
      </c>
      <c r="O762" s="4">
        <f t="shared" ca="1" si="35"/>
        <v>6.9230769230769235E-2</v>
      </c>
    </row>
    <row r="763" spans="1:15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>
        <f t="shared" si="34"/>
        <v>-0.5</v>
      </c>
      <c r="L763">
        <f t="shared" si="33"/>
        <v>1.25</v>
      </c>
      <c r="M763">
        <f ca="1">AVERAGE(K763:OFFSET(K763,-$M$2+1,0))</f>
        <v>0.05</v>
      </c>
      <c r="N763">
        <f ca="1">AVERAGE(L763:OFFSET(L763,-$M$2+1,0))</f>
        <v>1.6125</v>
      </c>
      <c r="O763" s="4">
        <f t="shared" ca="1" si="35"/>
        <v>3.1007751937984496E-2</v>
      </c>
    </row>
    <row r="764" spans="1:15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>
        <f t="shared" si="34"/>
        <v>1</v>
      </c>
      <c r="L764">
        <f t="shared" si="33"/>
        <v>1.75</v>
      </c>
      <c r="M764">
        <f ca="1">AVERAGE(K764:OFFSET(K764,-$M$2+1,0))</f>
        <v>6.25E-2</v>
      </c>
      <c r="N764">
        <f ca="1">AVERAGE(L764:OFFSET(L764,-$M$2+1,0))</f>
        <v>1.6125</v>
      </c>
      <c r="O764" s="4">
        <f t="shared" ca="1" si="35"/>
        <v>3.875968992248062E-2</v>
      </c>
    </row>
    <row r="765" spans="1:15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>
        <f t="shared" si="34"/>
        <v>-1.25</v>
      </c>
      <c r="L765">
        <f t="shared" si="33"/>
        <v>1.5</v>
      </c>
      <c r="M765">
        <f ca="1">AVERAGE(K765:OFFSET(K765,-$M$2+1,0))</f>
        <v>1.2500000000000001E-2</v>
      </c>
      <c r="N765">
        <f ca="1">AVERAGE(L765:OFFSET(L765,-$M$2+1,0))</f>
        <v>1.6</v>
      </c>
      <c r="O765" s="4">
        <f t="shared" ca="1" si="35"/>
        <v>7.8125E-3</v>
      </c>
    </row>
    <row r="766" spans="1:15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>
        <f t="shared" si="34"/>
        <v>-2.25</v>
      </c>
      <c r="L766">
        <f t="shared" si="33"/>
        <v>2.25</v>
      </c>
      <c r="M766">
        <f ca="1">AVERAGE(K766:OFFSET(K766,-$M$2+1,0))</f>
        <v>-0.125</v>
      </c>
      <c r="N766">
        <f ca="1">AVERAGE(L766:OFFSET(L766,-$M$2+1,0))</f>
        <v>1.675</v>
      </c>
      <c r="O766" s="4">
        <f t="shared" ca="1" si="35"/>
        <v>-7.4626865671641784E-2</v>
      </c>
    </row>
    <row r="767" spans="1:15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>
        <f t="shared" si="34"/>
        <v>0</v>
      </c>
      <c r="L767">
        <f t="shared" si="33"/>
        <v>1.25</v>
      </c>
      <c r="M767">
        <f ca="1">AVERAGE(K767:OFFSET(K767,-$M$2+1,0))</f>
        <v>-0.16250000000000001</v>
      </c>
      <c r="N767">
        <f ca="1">AVERAGE(L767:OFFSET(L767,-$M$2+1,0))</f>
        <v>1.675</v>
      </c>
      <c r="O767" s="4">
        <f t="shared" ca="1" si="35"/>
        <v>-9.7014925373134331E-2</v>
      </c>
    </row>
    <row r="768" spans="1:15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>
        <f t="shared" si="34"/>
        <v>-1.5</v>
      </c>
      <c r="L768">
        <f t="shared" si="33"/>
        <v>2</v>
      </c>
      <c r="M768">
        <f ca="1">AVERAGE(K768:OFFSET(K768,-$M$2+1,0))</f>
        <v>-0.1875</v>
      </c>
      <c r="N768">
        <f ca="1">AVERAGE(L768:OFFSET(L768,-$M$2+1,0))</f>
        <v>1.6625000000000001</v>
      </c>
      <c r="O768" s="4">
        <f t="shared" ca="1" si="35"/>
        <v>-0.11278195488721804</v>
      </c>
    </row>
    <row r="769" spans="1:15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>
        <f t="shared" si="34"/>
        <v>0.25</v>
      </c>
      <c r="L769">
        <f t="shared" si="33"/>
        <v>1</v>
      </c>
      <c r="M769">
        <f ca="1">AVERAGE(K769:OFFSET(K769,-$M$2+1,0))</f>
        <v>-8.7499999999999994E-2</v>
      </c>
      <c r="N769">
        <f ca="1">AVERAGE(L769:OFFSET(L769,-$M$2+1,0))</f>
        <v>1.5874999999999999</v>
      </c>
      <c r="O769" s="4">
        <f t="shared" ca="1" si="35"/>
        <v>-5.5118110236220472E-2</v>
      </c>
    </row>
    <row r="770" spans="1:15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>
        <f t="shared" si="34"/>
        <v>1.25</v>
      </c>
      <c r="L770">
        <f t="shared" si="33"/>
        <v>1.5</v>
      </c>
      <c r="M770">
        <f ca="1">AVERAGE(K770:OFFSET(K770,-$M$2+1,0))</f>
        <v>-3.7499999999999999E-2</v>
      </c>
      <c r="N770">
        <f ca="1">AVERAGE(L770:OFFSET(L770,-$M$2+1,0))</f>
        <v>1.6</v>
      </c>
      <c r="O770" s="4">
        <f t="shared" ca="1" si="35"/>
        <v>-2.3437499999999997E-2</v>
      </c>
    </row>
    <row r="771" spans="1:15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>
        <f t="shared" si="34"/>
        <v>0</v>
      </c>
      <c r="L771">
        <f t="shared" ref="L771:L834" si="36">C771-D771</f>
        <v>0.75</v>
      </c>
      <c r="M771">
        <f ca="1">AVERAGE(K771:OFFSET(K771,-$M$2+1,0))</f>
        <v>3.7499999999999999E-2</v>
      </c>
      <c r="N771">
        <f ca="1">AVERAGE(L771:OFFSET(L771,-$M$2+1,0))</f>
        <v>1.5249999999999999</v>
      </c>
      <c r="O771" s="4">
        <f t="shared" ca="1" si="35"/>
        <v>2.4590163934426229E-2</v>
      </c>
    </row>
    <row r="772" spans="1:15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>
        <f t="shared" ref="K772:K835" si="37">E772-E771</f>
        <v>0.75</v>
      </c>
      <c r="L772">
        <f t="shared" si="36"/>
        <v>1.5</v>
      </c>
      <c r="M772">
        <f ca="1">AVERAGE(K772:OFFSET(K772,-$M$2+1,0))</f>
        <v>0.05</v>
      </c>
      <c r="N772">
        <f ca="1">AVERAGE(L772:OFFSET(L772,-$M$2+1,0))</f>
        <v>1.5375000000000001</v>
      </c>
      <c r="O772" s="4">
        <f t="shared" ca="1" si="35"/>
        <v>3.2520325203252029E-2</v>
      </c>
    </row>
    <row r="773" spans="1:15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>
        <f t="shared" si="37"/>
        <v>0.25</v>
      </c>
      <c r="L773">
        <f t="shared" si="36"/>
        <v>1.25</v>
      </c>
      <c r="M773">
        <f ca="1">AVERAGE(K773:OFFSET(K773,-$M$2+1,0))</f>
        <v>-1.2500000000000001E-2</v>
      </c>
      <c r="N773">
        <f ca="1">AVERAGE(L773:OFFSET(L773,-$M$2+1,0))</f>
        <v>1.5125</v>
      </c>
      <c r="O773" s="4">
        <f t="shared" ca="1" si="35"/>
        <v>-8.2644628099173556E-3</v>
      </c>
    </row>
    <row r="774" spans="1:15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>
        <f t="shared" si="37"/>
        <v>1</v>
      </c>
      <c r="L774">
        <f t="shared" si="36"/>
        <v>1.5</v>
      </c>
      <c r="M774">
        <f ca="1">AVERAGE(K774:OFFSET(K774,-$M$2+1,0))</f>
        <v>1.2500000000000001E-2</v>
      </c>
      <c r="N774">
        <f ca="1">AVERAGE(L774:OFFSET(L774,-$M$2+1,0))</f>
        <v>1.5125</v>
      </c>
      <c r="O774" s="4">
        <f t="shared" ca="1" si="35"/>
        <v>8.2644628099173556E-3</v>
      </c>
    </row>
    <row r="775" spans="1:15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>
        <f t="shared" si="37"/>
        <v>3.25</v>
      </c>
      <c r="L775">
        <f t="shared" si="36"/>
        <v>3.25</v>
      </c>
      <c r="M775">
        <f ca="1">AVERAGE(K775:OFFSET(K775,-$M$2+1,0))</f>
        <v>0.16250000000000001</v>
      </c>
      <c r="N775">
        <f ca="1">AVERAGE(L775:OFFSET(L775,-$M$2+1,0))</f>
        <v>1.625</v>
      </c>
      <c r="O775" s="4">
        <f t="shared" ca="1" si="35"/>
        <v>0.1</v>
      </c>
    </row>
    <row r="776" spans="1:15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>
        <f t="shared" si="37"/>
        <v>0</v>
      </c>
      <c r="L776">
        <f t="shared" si="36"/>
        <v>1</v>
      </c>
      <c r="M776">
        <f ca="1">AVERAGE(K776:OFFSET(K776,-$M$2+1,0))</f>
        <v>0.17499999999999999</v>
      </c>
      <c r="N776">
        <f ca="1">AVERAGE(L776:OFFSET(L776,-$M$2+1,0))</f>
        <v>1.6125</v>
      </c>
      <c r="O776" s="4">
        <f t="shared" ca="1" si="35"/>
        <v>0.10852713178294572</v>
      </c>
    </row>
    <row r="777" spans="1:15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>
        <f t="shared" si="37"/>
        <v>-1</v>
      </c>
      <c r="L777">
        <f t="shared" si="36"/>
        <v>2</v>
      </c>
      <c r="M777">
        <f ca="1">AVERAGE(K777:OFFSET(K777,-$M$2+1,0))</f>
        <v>8.7499999999999994E-2</v>
      </c>
      <c r="N777">
        <f ca="1">AVERAGE(L777:OFFSET(L777,-$M$2+1,0))</f>
        <v>1.5625</v>
      </c>
      <c r="O777" s="4">
        <f t="shared" ca="1" si="35"/>
        <v>5.5999999999999994E-2</v>
      </c>
    </row>
    <row r="778" spans="1:15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>
        <f t="shared" si="37"/>
        <v>0.5</v>
      </c>
      <c r="L778">
        <f t="shared" si="36"/>
        <v>2</v>
      </c>
      <c r="M778">
        <f ca="1">AVERAGE(K778:OFFSET(K778,-$M$2+1,0))</f>
        <v>0.125</v>
      </c>
      <c r="N778">
        <f ca="1">AVERAGE(L778:OFFSET(L778,-$M$2+1,0))</f>
        <v>1.6125</v>
      </c>
      <c r="O778" s="4">
        <f t="shared" ca="1" si="35"/>
        <v>7.7519379844961239E-2</v>
      </c>
    </row>
    <row r="779" spans="1:15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>
        <f t="shared" si="37"/>
        <v>1.75</v>
      </c>
      <c r="L779">
        <f t="shared" si="36"/>
        <v>1.5</v>
      </c>
      <c r="M779">
        <f ca="1">AVERAGE(K779:OFFSET(K779,-$M$2+1,0))</f>
        <v>0.26250000000000001</v>
      </c>
      <c r="N779">
        <f ca="1">AVERAGE(L779:OFFSET(L779,-$M$2+1,0))</f>
        <v>1.6</v>
      </c>
      <c r="O779" s="4">
        <f t="shared" ca="1" si="35"/>
        <v>0.1640625</v>
      </c>
    </row>
    <row r="780" spans="1:15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>
        <f t="shared" si="37"/>
        <v>0.75</v>
      </c>
      <c r="L780">
        <f t="shared" si="36"/>
        <v>2.25</v>
      </c>
      <c r="M780">
        <f ca="1">AVERAGE(K780:OFFSET(K780,-$M$2+1,0))</f>
        <v>0.3</v>
      </c>
      <c r="N780">
        <f ca="1">AVERAGE(L780:OFFSET(L780,-$M$2+1,0))</f>
        <v>1.6625000000000001</v>
      </c>
      <c r="O780" s="4">
        <f t="shared" ca="1" si="35"/>
        <v>0.18045112781954886</v>
      </c>
    </row>
    <row r="781" spans="1:15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>
        <f t="shared" si="37"/>
        <v>2.5</v>
      </c>
      <c r="L781">
        <f t="shared" si="36"/>
        <v>1.75</v>
      </c>
      <c r="M781">
        <f ca="1">AVERAGE(K781:OFFSET(K781,-$M$2+1,0))</f>
        <v>0.42499999999999999</v>
      </c>
      <c r="N781">
        <f ca="1">AVERAGE(L781:OFFSET(L781,-$M$2+1,0))</f>
        <v>1.6875</v>
      </c>
      <c r="O781" s="4">
        <f t="shared" ca="1" si="35"/>
        <v>0.25185185185185183</v>
      </c>
    </row>
    <row r="782" spans="1:15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>
        <f t="shared" si="37"/>
        <v>-0.5</v>
      </c>
      <c r="L782">
        <f t="shared" si="36"/>
        <v>1</v>
      </c>
      <c r="M782">
        <f ca="1">AVERAGE(K782:OFFSET(K782,-$M$2+1,0))</f>
        <v>0.3125</v>
      </c>
      <c r="N782">
        <f ca="1">AVERAGE(L782:OFFSET(L782,-$M$2+1,0))</f>
        <v>1.6125</v>
      </c>
      <c r="O782" s="4">
        <f t="shared" ca="1" si="35"/>
        <v>0.19379844961240308</v>
      </c>
    </row>
    <row r="783" spans="1:15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>
        <f t="shared" si="37"/>
        <v>-0.75</v>
      </c>
      <c r="L783">
        <f t="shared" si="36"/>
        <v>1.25</v>
      </c>
      <c r="M783">
        <f ca="1">AVERAGE(K783:OFFSET(K783,-$M$2+1,0))</f>
        <v>0.3</v>
      </c>
      <c r="N783">
        <f ca="1">AVERAGE(L783:OFFSET(L783,-$M$2+1,0))</f>
        <v>1.6125</v>
      </c>
      <c r="O783" s="4">
        <f t="shared" ca="1" si="35"/>
        <v>0.18604651162790697</v>
      </c>
    </row>
    <row r="784" spans="1:15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>
        <f t="shared" si="37"/>
        <v>-0.5</v>
      </c>
      <c r="L784">
        <f t="shared" si="36"/>
        <v>1</v>
      </c>
      <c r="M784">
        <f ca="1">AVERAGE(K784:OFFSET(K784,-$M$2+1,0))</f>
        <v>0.22500000000000001</v>
      </c>
      <c r="N784">
        <f ca="1">AVERAGE(L784:OFFSET(L784,-$M$2+1,0))</f>
        <v>1.575</v>
      </c>
      <c r="O784" s="4">
        <f t="shared" ca="1" si="35"/>
        <v>0.14285714285714288</v>
      </c>
    </row>
    <row r="785" spans="1:15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>
        <f t="shared" si="37"/>
        <v>0.5</v>
      </c>
      <c r="L785">
        <f t="shared" si="36"/>
        <v>0.75</v>
      </c>
      <c r="M785">
        <f ca="1">AVERAGE(K785:OFFSET(K785,-$M$2+1,0))</f>
        <v>0.3125</v>
      </c>
      <c r="N785">
        <f ca="1">AVERAGE(L785:OFFSET(L785,-$M$2+1,0))</f>
        <v>1.5375000000000001</v>
      </c>
      <c r="O785" s="4">
        <f t="shared" ca="1" si="35"/>
        <v>0.2032520325203252</v>
      </c>
    </row>
    <row r="786" spans="1:15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>
        <f t="shared" si="37"/>
        <v>-1</v>
      </c>
      <c r="L786">
        <f t="shared" si="36"/>
        <v>2.5</v>
      </c>
      <c r="M786">
        <f ca="1">AVERAGE(K786:OFFSET(K786,-$M$2+1,0))</f>
        <v>0.375</v>
      </c>
      <c r="N786">
        <f ca="1">AVERAGE(L786:OFFSET(L786,-$M$2+1,0))</f>
        <v>1.55</v>
      </c>
      <c r="O786" s="4">
        <f t="shared" ca="1" si="35"/>
        <v>0.24193548387096772</v>
      </c>
    </row>
    <row r="787" spans="1:15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>
        <f t="shared" si="37"/>
        <v>0.25</v>
      </c>
      <c r="L787">
        <f t="shared" si="36"/>
        <v>1</v>
      </c>
      <c r="M787">
        <f ca="1">AVERAGE(K787:OFFSET(K787,-$M$2+1,0))</f>
        <v>0.38750000000000001</v>
      </c>
      <c r="N787">
        <f ca="1">AVERAGE(L787:OFFSET(L787,-$M$2+1,0))</f>
        <v>1.5375000000000001</v>
      </c>
      <c r="O787" s="4">
        <f t="shared" ca="1" si="35"/>
        <v>0.25203252032520324</v>
      </c>
    </row>
    <row r="788" spans="1:15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>
        <f t="shared" si="37"/>
        <v>0</v>
      </c>
      <c r="L788">
        <f t="shared" si="36"/>
        <v>1.5</v>
      </c>
      <c r="M788">
        <f ca="1">AVERAGE(K788:OFFSET(K788,-$M$2+1,0))</f>
        <v>0.46250000000000002</v>
      </c>
      <c r="N788">
        <f ca="1">AVERAGE(L788:OFFSET(L788,-$M$2+1,0))</f>
        <v>1.5125</v>
      </c>
      <c r="O788" s="4">
        <f t="shared" ca="1" si="35"/>
        <v>0.30578512396694219</v>
      </c>
    </row>
    <row r="789" spans="1:15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>
        <f t="shared" si="37"/>
        <v>1.25</v>
      </c>
      <c r="L789">
        <f t="shared" si="36"/>
        <v>2.5</v>
      </c>
      <c r="M789">
        <f ca="1">AVERAGE(K789:OFFSET(K789,-$M$2+1,0))</f>
        <v>0.51249999999999996</v>
      </c>
      <c r="N789">
        <f ca="1">AVERAGE(L789:OFFSET(L789,-$M$2+1,0))</f>
        <v>1.5874999999999999</v>
      </c>
      <c r="O789" s="4">
        <f t="shared" ca="1" si="35"/>
        <v>0.32283464566929132</v>
      </c>
    </row>
    <row r="790" spans="1:15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>
        <f t="shared" si="37"/>
        <v>0.25</v>
      </c>
      <c r="L790">
        <f t="shared" si="36"/>
        <v>1.75</v>
      </c>
      <c r="M790">
        <f ca="1">AVERAGE(K790:OFFSET(K790,-$M$2+1,0))</f>
        <v>0.46250000000000002</v>
      </c>
      <c r="N790">
        <f ca="1">AVERAGE(L790:OFFSET(L790,-$M$2+1,0))</f>
        <v>1.6</v>
      </c>
      <c r="O790" s="4">
        <f t="shared" ca="1" si="35"/>
        <v>0.2890625</v>
      </c>
    </row>
    <row r="791" spans="1:15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>
        <f t="shared" si="37"/>
        <v>0.25</v>
      </c>
      <c r="L791">
        <f t="shared" si="36"/>
        <v>1</v>
      </c>
      <c r="M791">
        <f ca="1">AVERAGE(K791:OFFSET(K791,-$M$2+1,0))</f>
        <v>0.47499999999999998</v>
      </c>
      <c r="N791">
        <f ca="1">AVERAGE(L791:OFFSET(L791,-$M$2+1,0))</f>
        <v>1.6125</v>
      </c>
      <c r="O791" s="4">
        <f t="shared" ref="O791:O854" ca="1" si="38">IF(N791=0,N790,M791/N791)</f>
        <v>0.29457364341085268</v>
      </c>
    </row>
    <row r="792" spans="1:15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>
        <f t="shared" si="37"/>
        <v>-0.25</v>
      </c>
      <c r="L792">
        <f t="shared" si="36"/>
        <v>1.5</v>
      </c>
      <c r="M792">
        <f ca="1">AVERAGE(K792:OFFSET(K792,-$M$2+1,0))</f>
        <v>0.42499999999999999</v>
      </c>
      <c r="N792">
        <f ca="1">AVERAGE(L792:OFFSET(L792,-$M$2+1,0))</f>
        <v>1.6125</v>
      </c>
      <c r="O792" s="4">
        <f t="shared" ca="1" si="38"/>
        <v>0.26356589147286819</v>
      </c>
    </row>
    <row r="793" spans="1:15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>
        <f t="shared" si="37"/>
        <v>1.75</v>
      </c>
      <c r="L793">
        <f t="shared" si="36"/>
        <v>2.25</v>
      </c>
      <c r="M793">
        <f ca="1">AVERAGE(K793:OFFSET(K793,-$M$2+1,0))</f>
        <v>0.5</v>
      </c>
      <c r="N793">
        <f ca="1">AVERAGE(L793:OFFSET(L793,-$M$2+1,0))</f>
        <v>1.6625000000000001</v>
      </c>
      <c r="O793" s="4">
        <f t="shared" ca="1" si="38"/>
        <v>0.3007518796992481</v>
      </c>
    </row>
    <row r="794" spans="1:15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>
        <f t="shared" si="37"/>
        <v>-2.25</v>
      </c>
      <c r="L794">
        <f t="shared" si="36"/>
        <v>2.5</v>
      </c>
      <c r="M794">
        <f ca="1">AVERAGE(K794:OFFSET(K794,-$M$2+1,0))</f>
        <v>0.33750000000000002</v>
      </c>
      <c r="N794">
        <f ca="1">AVERAGE(L794:OFFSET(L794,-$M$2+1,0))</f>
        <v>1.7124999999999999</v>
      </c>
      <c r="O794" s="4">
        <f t="shared" ca="1" si="38"/>
        <v>0.19708029197080296</v>
      </c>
    </row>
    <row r="795" spans="1:15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>
        <f t="shared" si="37"/>
        <v>0.25</v>
      </c>
      <c r="L795">
        <f t="shared" si="36"/>
        <v>1.25</v>
      </c>
      <c r="M795">
        <f ca="1">AVERAGE(K795:OFFSET(K795,-$M$2+1,0))</f>
        <v>0.1875</v>
      </c>
      <c r="N795">
        <f ca="1">AVERAGE(L795:OFFSET(L795,-$M$2+1,0))</f>
        <v>1.6125</v>
      </c>
      <c r="O795" s="4">
        <f t="shared" ca="1" si="38"/>
        <v>0.11627906976744186</v>
      </c>
    </row>
    <row r="796" spans="1:15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>
        <f t="shared" si="37"/>
        <v>-0.5</v>
      </c>
      <c r="L796">
        <f t="shared" si="36"/>
        <v>1</v>
      </c>
      <c r="M796">
        <f ca="1">AVERAGE(K796:OFFSET(K796,-$M$2+1,0))</f>
        <v>0.16250000000000001</v>
      </c>
      <c r="N796">
        <f ca="1">AVERAGE(L796:OFFSET(L796,-$M$2+1,0))</f>
        <v>1.6125</v>
      </c>
      <c r="O796" s="4">
        <f t="shared" ca="1" si="38"/>
        <v>0.10077519379844961</v>
      </c>
    </row>
    <row r="797" spans="1:15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>
        <f t="shared" si="37"/>
        <v>-1.5</v>
      </c>
      <c r="L797">
        <f t="shared" si="36"/>
        <v>1.5</v>
      </c>
      <c r="M797">
        <f ca="1">AVERAGE(K797:OFFSET(K797,-$M$2+1,0))</f>
        <v>0.13750000000000001</v>
      </c>
      <c r="N797">
        <f ca="1">AVERAGE(L797:OFFSET(L797,-$M$2+1,0))</f>
        <v>1.5874999999999999</v>
      </c>
      <c r="O797" s="4">
        <f t="shared" ca="1" si="38"/>
        <v>8.6614173228346469E-2</v>
      </c>
    </row>
    <row r="798" spans="1:15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>
        <f t="shared" si="37"/>
        <v>-2</v>
      </c>
      <c r="L798">
        <f t="shared" si="36"/>
        <v>2</v>
      </c>
      <c r="M798">
        <f ca="1">AVERAGE(K798:OFFSET(K798,-$M$2+1,0))</f>
        <v>1.2500000000000001E-2</v>
      </c>
      <c r="N798">
        <f ca="1">AVERAGE(L798:OFFSET(L798,-$M$2+1,0))</f>
        <v>1.5874999999999999</v>
      </c>
      <c r="O798" s="4">
        <f t="shared" ca="1" si="38"/>
        <v>7.8740157480314977E-3</v>
      </c>
    </row>
    <row r="799" spans="1:15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>
        <f t="shared" si="37"/>
        <v>1.75</v>
      </c>
      <c r="L799">
        <f t="shared" si="36"/>
        <v>1.75</v>
      </c>
      <c r="M799">
        <f ca="1">AVERAGE(K799:OFFSET(K799,-$M$2+1,0))</f>
        <v>1.2500000000000001E-2</v>
      </c>
      <c r="N799">
        <f ca="1">AVERAGE(L799:OFFSET(L799,-$M$2+1,0))</f>
        <v>1.6</v>
      </c>
      <c r="O799" s="4">
        <f t="shared" ca="1" si="38"/>
        <v>7.8125E-3</v>
      </c>
    </row>
    <row r="800" spans="1:15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>
        <f t="shared" si="37"/>
        <v>-0.5</v>
      </c>
      <c r="L800">
        <f t="shared" si="36"/>
        <v>1</v>
      </c>
      <c r="M800">
        <f ca="1">AVERAGE(K800:OFFSET(K800,-$M$2+1,0))</f>
        <v>-0.05</v>
      </c>
      <c r="N800">
        <f ca="1">AVERAGE(L800:OFFSET(L800,-$M$2+1,0))</f>
        <v>1.5375000000000001</v>
      </c>
      <c r="O800" s="4">
        <f t="shared" ca="1" si="38"/>
        <v>-3.2520325203252029E-2</v>
      </c>
    </row>
    <row r="801" spans="1:15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>
        <f t="shared" si="37"/>
        <v>0.5</v>
      </c>
      <c r="L801">
        <f t="shared" si="36"/>
        <v>1.25</v>
      </c>
      <c r="M801">
        <f ca="1">AVERAGE(K801:OFFSET(K801,-$M$2+1,0))</f>
        <v>-0.15</v>
      </c>
      <c r="N801">
        <f ca="1">AVERAGE(L801:OFFSET(L801,-$M$2+1,0))</f>
        <v>1.5125</v>
      </c>
      <c r="O801" s="4">
        <f t="shared" ca="1" si="38"/>
        <v>-9.9173553719008267E-2</v>
      </c>
    </row>
    <row r="802" spans="1:15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>
        <f t="shared" si="37"/>
        <v>-0.75</v>
      </c>
      <c r="L802">
        <f t="shared" si="36"/>
        <v>1.75</v>
      </c>
      <c r="M802">
        <f ca="1">AVERAGE(K802:OFFSET(K802,-$M$2+1,0))</f>
        <v>-0.16250000000000001</v>
      </c>
      <c r="N802">
        <f ca="1">AVERAGE(L802:OFFSET(L802,-$M$2+1,0))</f>
        <v>1.55</v>
      </c>
      <c r="O802" s="4">
        <f t="shared" ca="1" si="38"/>
        <v>-0.10483870967741936</v>
      </c>
    </row>
    <row r="803" spans="1:15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>
        <f t="shared" si="37"/>
        <v>0.75</v>
      </c>
      <c r="L803">
        <f t="shared" si="36"/>
        <v>2</v>
      </c>
      <c r="M803">
        <f ca="1">AVERAGE(K803:OFFSET(K803,-$M$2+1,0))</f>
        <v>-8.7499999999999994E-2</v>
      </c>
      <c r="N803">
        <f ca="1">AVERAGE(L803:OFFSET(L803,-$M$2+1,0))</f>
        <v>1.5874999999999999</v>
      </c>
      <c r="O803" s="4">
        <f t="shared" ca="1" si="38"/>
        <v>-5.5118110236220472E-2</v>
      </c>
    </row>
    <row r="804" spans="1:15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>
        <f t="shared" si="37"/>
        <v>0.25</v>
      </c>
      <c r="L804">
        <f t="shared" si="36"/>
        <v>2</v>
      </c>
      <c r="M804">
        <f ca="1">AVERAGE(K804:OFFSET(K804,-$M$2+1,0))</f>
        <v>-0.05</v>
      </c>
      <c r="N804">
        <f ca="1">AVERAGE(L804:OFFSET(L804,-$M$2+1,0))</f>
        <v>1.6375</v>
      </c>
      <c r="O804" s="4">
        <f t="shared" ca="1" si="38"/>
        <v>-3.053435114503817E-2</v>
      </c>
    </row>
    <row r="805" spans="1:15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>
        <f t="shared" si="37"/>
        <v>1</v>
      </c>
      <c r="L805">
        <f t="shared" si="36"/>
        <v>1.5</v>
      </c>
      <c r="M805">
        <f ca="1">AVERAGE(K805:OFFSET(K805,-$M$2+1,0))</f>
        <v>-2.5000000000000001E-2</v>
      </c>
      <c r="N805">
        <f ca="1">AVERAGE(L805:OFFSET(L805,-$M$2+1,0))</f>
        <v>1.675</v>
      </c>
      <c r="O805" s="4">
        <f t="shared" ca="1" si="38"/>
        <v>-1.4925373134328358E-2</v>
      </c>
    </row>
    <row r="806" spans="1:15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>
        <f t="shared" si="37"/>
        <v>0.25</v>
      </c>
      <c r="L806">
        <f t="shared" si="36"/>
        <v>2.25</v>
      </c>
      <c r="M806">
        <f ca="1">AVERAGE(K806:OFFSET(K806,-$M$2+1,0))</f>
        <v>3.7499999999999999E-2</v>
      </c>
      <c r="N806">
        <f ca="1">AVERAGE(L806:OFFSET(L806,-$M$2+1,0))</f>
        <v>1.6625000000000001</v>
      </c>
      <c r="O806" s="4">
        <f t="shared" ca="1" si="38"/>
        <v>2.2556390977443608E-2</v>
      </c>
    </row>
    <row r="807" spans="1:15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>
        <f t="shared" si="37"/>
        <v>1</v>
      </c>
      <c r="L807">
        <f t="shared" si="36"/>
        <v>1.5</v>
      </c>
      <c r="M807">
        <f ca="1">AVERAGE(K807:OFFSET(K807,-$M$2+1,0))</f>
        <v>7.4999999999999997E-2</v>
      </c>
      <c r="N807">
        <f ca="1">AVERAGE(L807:OFFSET(L807,-$M$2+1,0))</f>
        <v>1.6875</v>
      </c>
      <c r="O807" s="4">
        <f t="shared" ca="1" si="38"/>
        <v>4.4444444444444446E-2</v>
      </c>
    </row>
    <row r="808" spans="1:15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>
        <f t="shared" si="37"/>
        <v>1</v>
      </c>
      <c r="L808">
        <f t="shared" si="36"/>
        <v>1.5</v>
      </c>
      <c r="M808">
        <f ca="1">AVERAGE(K808:OFFSET(K808,-$M$2+1,0))</f>
        <v>0.125</v>
      </c>
      <c r="N808">
        <f ca="1">AVERAGE(L808:OFFSET(L808,-$M$2+1,0))</f>
        <v>1.6875</v>
      </c>
      <c r="O808" s="4">
        <f t="shared" ca="1" si="38"/>
        <v>7.407407407407407E-2</v>
      </c>
    </row>
    <row r="809" spans="1:15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>
        <f t="shared" si="37"/>
        <v>-0.25</v>
      </c>
      <c r="L809">
        <f t="shared" si="36"/>
        <v>0.75</v>
      </c>
      <c r="M809">
        <f ca="1">AVERAGE(K809:OFFSET(K809,-$M$2+1,0))</f>
        <v>0.05</v>
      </c>
      <c r="N809">
        <f ca="1">AVERAGE(L809:OFFSET(L809,-$M$2+1,0))</f>
        <v>1.6</v>
      </c>
      <c r="O809" s="4">
        <f t="shared" ca="1" si="38"/>
        <v>3.125E-2</v>
      </c>
    </row>
    <row r="810" spans="1:15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>
        <f t="shared" si="37"/>
        <v>0.75</v>
      </c>
      <c r="L810">
        <f t="shared" si="36"/>
        <v>2.25</v>
      </c>
      <c r="M810">
        <f ca="1">AVERAGE(K810:OFFSET(K810,-$M$2+1,0))</f>
        <v>7.4999999999999997E-2</v>
      </c>
      <c r="N810">
        <f ca="1">AVERAGE(L810:OFFSET(L810,-$M$2+1,0))</f>
        <v>1.625</v>
      </c>
      <c r="O810" s="4">
        <f t="shared" ca="1" si="38"/>
        <v>4.6153846153846149E-2</v>
      </c>
    </row>
    <row r="811" spans="1:15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>
        <f t="shared" si="37"/>
        <v>-0.25</v>
      </c>
      <c r="L811">
        <f t="shared" si="36"/>
        <v>1.25</v>
      </c>
      <c r="M811">
        <f ca="1">AVERAGE(K811:OFFSET(K811,-$M$2+1,0))</f>
        <v>0.05</v>
      </c>
      <c r="N811">
        <f ca="1">AVERAGE(L811:OFFSET(L811,-$M$2+1,0))</f>
        <v>1.6375</v>
      </c>
      <c r="O811" s="4">
        <f t="shared" ca="1" si="38"/>
        <v>3.053435114503817E-2</v>
      </c>
    </row>
    <row r="812" spans="1:15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>
        <f t="shared" si="37"/>
        <v>-0.75</v>
      </c>
      <c r="L812">
        <f t="shared" si="36"/>
        <v>1</v>
      </c>
      <c r="M812">
        <f ca="1">AVERAGE(K812:OFFSET(K812,-$M$2+1,0))</f>
        <v>2.5000000000000001E-2</v>
      </c>
      <c r="N812">
        <f ca="1">AVERAGE(L812:OFFSET(L812,-$M$2+1,0))</f>
        <v>1.6125</v>
      </c>
      <c r="O812" s="4">
        <f t="shared" ca="1" si="38"/>
        <v>1.5503875968992248E-2</v>
      </c>
    </row>
    <row r="813" spans="1:15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>
        <f t="shared" si="37"/>
        <v>1.25</v>
      </c>
      <c r="L813">
        <f t="shared" si="36"/>
        <v>1.25</v>
      </c>
      <c r="M813">
        <f ca="1">AVERAGE(K813:OFFSET(K813,-$M$2+1,0))</f>
        <v>0</v>
      </c>
      <c r="N813">
        <f ca="1">AVERAGE(L813:OFFSET(L813,-$M$2+1,0))</f>
        <v>1.5625</v>
      </c>
      <c r="O813" s="4">
        <f t="shared" ca="1" si="38"/>
        <v>0</v>
      </c>
    </row>
    <row r="814" spans="1:15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>
        <f t="shared" si="37"/>
        <v>-1.25</v>
      </c>
      <c r="L814">
        <f t="shared" si="36"/>
        <v>2</v>
      </c>
      <c r="M814">
        <f ca="1">AVERAGE(K814:OFFSET(K814,-$M$2+1,0))</f>
        <v>0.05</v>
      </c>
      <c r="N814">
        <f ca="1">AVERAGE(L814:OFFSET(L814,-$M$2+1,0))</f>
        <v>1.5375000000000001</v>
      </c>
      <c r="O814" s="4">
        <f t="shared" ca="1" si="38"/>
        <v>3.2520325203252029E-2</v>
      </c>
    </row>
    <row r="815" spans="1:15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>
        <f t="shared" si="37"/>
        <v>-0.75</v>
      </c>
      <c r="L815">
        <f t="shared" si="36"/>
        <v>1.5</v>
      </c>
      <c r="M815">
        <f ca="1">AVERAGE(K815:OFFSET(K815,-$M$2+1,0))</f>
        <v>0</v>
      </c>
      <c r="N815">
        <f ca="1">AVERAGE(L815:OFFSET(L815,-$M$2+1,0))</f>
        <v>1.55</v>
      </c>
      <c r="O815" s="4">
        <f t="shared" ca="1" si="38"/>
        <v>0</v>
      </c>
    </row>
    <row r="816" spans="1:15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>
        <f t="shared" si="37"/>
        <v>1.25</v>
      </c>
      <c r="L816">
        <f t="shared" si="36"/>
        <v>1.75</v>
      </c>
      <c r="M816">
        <f ca="1">AVERAGE(K816:OFFSET(K816,-$M$2+1,0))</f>
        <v>8.7499999999999994E-2</v>
      </c>
      <c r="N816">
        <f ca="1">AVERAGE(L816:OFFSET(L816,-$M$2+1,0))</f>
        <v>1.5874999999999999</v>
      </c>
      <c r="O816" s="4">
        <f t="shared" ca="1" si="38"/>
        <v>5.5118110236220472E-2</v>
      </c>
    </row>
    <row r="817" spans="1:15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>
        <f t="shared" si="37"/>
        <v>0.25</v>
      </c>
      <c r="L817">
        <f t="shared" si="36"/>
        <v>1.25</v>
      </c>
      <c r="M817">
        <f ca="1">AVERAGE(K817:OFFSET(K817,-$M$2+1,0))</f>
        <v>0.17499999999999999</v>
      </c>
      <c r="N817">
        <f ca="1">AVERAGE(L817:OFFSET(L817,-$M$2+1,0))</f>
        <v>1.575</v>
      </c>
      <c r="O817" s="4">
        <f t="shared" ca="1" si="38"/>
        <v>0.1111111111111111</v>
      </c>
    </row>
    <row r="818" spans="1:15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>
        <f t="shared" si="37"/>
        <v>0.25</v>
      </c>
      <c r="L818">
        <f t="shared" si="36"/>
        <v>1.5</v>
      </c>
      <c r="M818">
        <f ca="1">AVERAGE(K818:OFFSET(K818,-$M$2+1,0))</f>
        <v>0.28749999999999998</v>
      </c>
      <c r="N818">
        <f ca="1">AVERAGE(L818:OFFSET(L818,-$M$2+1,0))</f>
        <v>1.55</v>
      </c>
      <c r="O818" s="4">
        <f t="shared" ca="1" si="38"/>
        <v>0.18548387096774191</v>
      </c>
    </row>
    <row r="819" spans="1:15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>
        <f t="shared" si="37"/>
        <v>-0.5</v>
      </c>
      <c r="L819">
        <f t="shared" si="36"/>
        <v>1.75</v>
      </c>
      <c r="M819">
        <f ca="1">AVERAGE(K819:OFFSET(K819,-$M$2+1,0))</f>
        <v>0.17499999999999999</v>
      </c>
      <c r="N819">
        <f ca="1">AVERAGE(L819:OFFSET(L819,-$M$2+1,0))</f>
        <v>1.55</v>
      </c>
      <c r="O819" s="4">
        <f t="shared" ca="1" si="38"/>
        <v>0.1129032258064516</v>
      </c>
    </row>
    <row r="820" spans="1:15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>
        <f t="shared" si="37"/>
        <v>2.75</v>
      </c>
      <c r="L820">
        <f t="shared" si="36"/>
        <v>2.75</v>
      </c>
      <c r="M820">
        <f ca="1">AVERAGE(K820:OFFSET(K820,-$M$2+1,0))</f>
        <v>0.33750000000000002</v>
      </c>
      <c r="N820">
        <f ca="1">AVERAGE(L820:OFFSET(L820,-$M$2+1,0))</f>
        <v>1.6375</v>
      </c>
      <c r="O820" s="4">
        <f t="shared" ca="1" si="38"/>
        <v>0.20610687022900764</v>
      </c>
    </row>
    <row r="821" spans="1:15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>
        <f t="shared" si="37"/>
        <v>0.75</v>
      </c>
      <c r="L821">
        <f t="shared" si="36"/>
        <v>1</v>
      </c>
      <c r="M821">
        <f ca="1">AVERAGE(K821:OFFSET(K821,-$M$2+1,0))</f>
        <v>0.35</v>
      </c>
      <c r="N821">
        <f ca="1">AVERAGE(L821:OFFSET(L821,-$M$2+1,0))</f>
        <v>1.625</v>
      </c>
      <c r="O821" s="4">
        <f t="shared" ca="1" si="38"/>
        <v>0.21538461538461537</v>
      </c>
    </row>
    <row r="822" spans="1:15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>
        <f t="shared" si="37"/>
        <v>-0.75</v>
      </c>
      <c r="L822">
        <f t="shared" si="36"/>
        <v>1.5</v>
      </c>
      <c r="M822">
        <f ca="1">AVERAGE(K822:OFFSET(K822,-$M$2+1,0))</f>
        <v>0.35</v>
      </c>
      <c r="N822">
        <f ca="1">AVERAGE(L822:OFFSET(L822,-$M$2+1,0))</f>
        <v>1.6125</v>
      </c>
      <c r="O822" s="4">
        <f t="shared" ca="1" si="38"/>
        <v>0.21705426356589144</v>
      </c>
    </row>
    <row r="823" spans="1:15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>
        <f t="shared" si="37"/>
        <v>-0.25</v>
      </c>
      <c r="L823">
        <f t="shared" si="36"/>
        <v>1</v>
      </c>
      <c r="M823">
        <f ca="1">AVERAGE(K823:OFFSET(K823,-$M$2+1,0))</f>
        <v>0.3</v>
      </c>
      <c r="N823">
        <f ca="1">AVERAGE(L823:OFFSET(L823,-$M$2+1,0))</f>
        <v>1.5625</v>
      </c>
      <c r="O823" s="4">
        <f t="shared" ca="1" si="38"/>
        <v>0.192</v>
      </c>
    </row>
    <row r="824" spans="1:15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>
        <f t="shared" si="37"/>
        <v>-1</v>
      </c>
      <c r="L824">
        <f t="shared" si="36"/>
        <v>2</v>
      </c>
      <c r="M824">
        <f ca="1">AVERAGE(K824:OFFSET(K824,-$M$2+1,0))</f>
        <v>0.23749999999999999</v>
      </c>
      <c r="N824">
        <f ca="1">AVERAGE(L824:OFFSET(L824,-$M$2+1,0))</f>
        <v>1.5625</v>
      </c>
      <c r="O824" s="4">
        <f t="shared" ca="1" si="38"/>
        <v>0.152</v>
      </c>
    </row>
    <row r="825" spans="1:15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>
        <f t="shared" si="37"/>
        <v>-2</v>
      </c>
      <c r="L825">
        <f t="shared" si="36"/>
        <v>3.25</v>
      </c>
      <c r="M825">
        <f ca="1">AVERAGE(K825:OFFSET(K825,-$M$2+1,0))</f>
        <v>8.7499999999999994E-2</v>
      </c>
      <c r="N825">
        <f ca="1">AVERAGE(L825:OFFSET(L825,-$M$2+1,0))</f>
        <v>1.65</v>
      </c>
      <c r="O825" s="4">
        <f t="shared" ca="1" si="38"/>
        <v>5.3030303030303032E-2</v>
      </c>
    </row>
    <row r="826" spans="1:15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>
        <f t="shared" si="37"/>
        <v>-1.5</v>
      </c>
      <c r="L826">
        <f t="shared" si="36"/>
        <v>2.25</v>
      </c>
      <c r="M826">
        <f ca="1">AVERAGE(K826:OFFSET(K826,-$M$2+1,0))</f>
        <v>0</v>
      </c>
      <c r="N826">
        <f ca="1">AVERAGE(L826:OFFSET(L826,-$M$2+1,0))</f>
        <v>1.65</v>
      </c>
      <c r="O826" s="4">
        <f t="shared" ca="1" si="38"/>
        <v>0</v>
      </c>
    </row>
    <row r="827" spans="1:15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>
        <f t="shared" si="37"/>
        <v>0.75</v>
      </c>
      <c r="L827">
        <f t="shared" si="36"/>
        <v>1</v>
      </c>
      <c r="M827">
        <f ca="1">AVERAGE(K827:OFFSET(K827,-$M$2+1,0))</f>
        <v>-1.2500000000000001E-2</v>
      </c>
      <c r="N827">
        <f ca="1">AVERAGE(L827:OFFSET(L827,-$M$2+1,0))</f>
        <v>1.625</v>
      </c>
      <c r="O827" s="4">
        <f t="shared" ca="1" si="38"/>
        <v>-7.6923076923076927E-3</v>
      </c>
    </row>
    <row r="828" spans="1:15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>
        <f t="shared" si="37"/>
        <v>0</v>
      </c>
      <c r="L828">
        <f t="shared" si="36"/>
        <v>1.25</v>
      </c>
      <c r="M828">
        <f ca="1">AVERAGE(K828:OFFSET(K828,-$M$2+1,0))</f>
        <v>-6.25E-2</v>
      </c>
      <c r="N828">
        <f ca="1">AVERAGE(L828:OFFSET(L828,-$M$2+1,0))</f>
        <v>1.6125</v>
      </c>
      <c r="O828" s="4">
        <f t="shared" ca="1" si="38"/>
        <v>-3.875968992248062E-2</v>
      </c>
    </row>
    <row r="829" spans="1:15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>
        <f t="shared" si="37"/>
        <v>-3</v>
      </c>
      <c r="L829">
        <f t="shared" si="36"/>
        <v>2.75</v>
      </c>
      <c r="M829">
        <f ca="1">AVERAGE(K829:OFFSET(K829,-$M$2+1,0))</f>
        <v>-0.2</v>
      </c>
      <c r="N829">
        <f ca="1">AVERAGE(L829:OFFSET(L829,-$M$2+1,0))</f>
        <v>1.7124999999999999</v>
      </c>
      <c r="O829" s="4">
        <f t="shared" ca="1" si="38"/>
        <v>-0.11678832116788322</v>
      </c>
    </row>
    <row r="830" spans="1:15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>
        <f t="shared" si="37"/>
        <v>0.75</v>
      </c>
      <c r="L830">
        <f t="shared" si="36"/>
        <v>1.5</v>
      </c>
      <c r="M830">
        <f ca="1">AVERAGE(K830:OFFSET(K830,-$M$2+1,0))</f>
        <v>-0.2</v>
      </c>
      <c r="N830">
        <f ca="1">AVERAGE(L830:OFFSET(L830,-$M$2+1,0))</f>
        <v>1.675</v>
      </c>
      <c r="O830" s="4">
        <f t="shared" ca="1" si="38"/>
        <v>-0.11940298507462686</v>
      </c>
    </row>
    <row r="831" spans="1:15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>
        <f t="shared" si="37"/>
        <v>0.75</v>
      </c>
      <c r="L831">
        <f t="shared" si="36"/>
        <v>1.25</v>
      </c>
      <c r="M831">
        <f ca="1">AVERAGE(K831:OFFSET(K831,-$M$2+1,0))</f>
        <v>-0.15</v>
      </c>
      <c r="N831">
        <f ca="1">AVERAGE(L831:OFFSET(L831,-$M$2+1,0))</f>
        <v>1.675</v>
      </c>
      <c r="O831" s="4">
        <f t="shared" ca="1" si="38"/>
        <v>-8.9552238805970144E-2</v>
      </c>
    </row>
    <row r="832" spans="1:15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>
        <f t="shared" si="37"/>
        <v>1.75</v>
      </c>
      <c r="L832">
        <f t="shared" si="36"/>
        <v>1.5</v>
      </c>
      <c r="M832">
        <f ca="1">AVERAGE(K832:OFFSET(K832,-$M$2+1,0))</f>
        <v>-2.5000000000000001E-2</v>
      </c>
      <c r="N832">
        <f ca="1">AVERAGE(L832:OFFSET(L832,-$M$2+1,0))</f>
        <v>1.7</v>
      </c>
      <c r="O832" s="4">
        <f t="shared" ca="1" si="38"/>
        <v>-1.4705882352941178E-2</v>
      </c>
    </row>
    <row r="833" spans="1:15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>
        <f t="shared" si="37"/>
        <v>-1.25</v>
      </c>
      <c r="L833">
        <f t="shared" si="36"/>
        <v>1</v>
      </c>
      <c r="M833">
        <f ca="1">AVERAGE(K833:OFFSET(K833,-$M$2+1,0))</f>
        <v>-0.15</v>
      </c>
      <c r="N833">
        <f ca="1">AVERAGE(L833:OFFSET(L833,-$M$2+1,0))</f>
        <v>1.6875</v>
      </c>
      <c r="O833" s="4">
        <f t="shared" ca="1" si="38"/>
        <v>-8.8888888888888892E-2</v>
      </c>
    </row>
    <row r="834" spans="1:15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>
        <f t="shared" si="37"/>
        <v>-0.25</v>
      </c>
      <c r="L834">
        <f t="shared" si="36"/>
        <v>1.5</v>
      </c>
      <c r="M834">
        <f ca="1">AVERAGE(K834:OFFSET(K834,-$M$2+1,0))</f>
        <v>-0.1</v>
      </c>
      <c r="N834">
        <f ca="1">AVERAGE(L834:OFFSET(L834,-$M$2+1,0))</f>
        <v>1.6625000000000001</v>
      </c>
      <c r="O834" s="4">
        <f t="shared" ca="1" si="38"/>
        <v>-6.0150375939849621E-2</v>
      </c>
    </row>
    <row r="835" spans="1:15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>
        <f t="shared" si="37"/>
        <v>-3.5</v>
      </c>
      <c r="L835">
        <f t="shared" ref="L835:L898" si="39">C835-D835</f>
        <v>4</v>
      </c>
      <c r="M835">
        <f ca="1">AVERAGE(K835:OFFSET(K835,-$M$2+1,0))</f>
        <v>-0.23749999999999999</v>
      </c>
      <c r="N835">
        <f ca="1">AVERAGE(L835:OFFSET(L835,-$M$2+1,0))</f>
        <v>1.7875000000000001</v>
      </c>
      <c r="O835" s="4">
        <f t="shared" ca="1" si="38"/>
        <v>-0.13286713286713286</v>
      </c>
    </row>
    <row r="836" spans="1:15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>
        <f t="shared" ref="K836:K899" si="40">E836-E835</f>
        <v>0.25</v>
      </c>
      <c r="L836">
        <f t="shared" si="39"/>
        <v>1</v>
      </c>
      <c r="M836">
        <f ca="1">AVERAGE(K836:OFFSET(K836,-$M$2+1,0))</f>
        <v>-0.28749999999999998</v>
      </c>
      <c r="N836">
        <f ca="1">AVERAGE(L836:OFFSET(L836,-$M$2+1,0))</f>
        <v>1.75</v>
      </c>
      <c r="O836" s="4">
        <f t="shared" ca="1" si="38"/>
        <v>-0.16428571428571428</v>
      </c>
    </row>
    <row r="837" spans="1:15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>
        <f t="shared" si="40"/>
        <v>0.75</v>
      </c>
      <c r="L837">
        <f t="shared" si="39"/>
        <v>1.25</v>
      </c>
      <c r="M837">
        <f ca="1">AVERAGE(K837:OFFSET(K837,-$M$2+1,0))</f>
        <v>-0.26250000000000001</v>
      </c>
      <c r="N837">
        <f ca="1">AVERAGE(L837:OFFSET(L837,-$M$2+1,0))</f>
        <v>1.75</v>
      </c>
      <c r="O837" s="4">
        <f t="shared" ca="1" si="38"/>
        <v>-0.15</v>
      </c>
    </row>
    <row r="838" spans="1:15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>
        <f t="shared" si="40"/>
        <v>-0.25</v>
      </c>
      <c r="L838">
        <f t="shared" si="39"/>
        <v>1</v>
      </c>
      <c r="M838">
        <f ca="1">AVERAGE(K838:OFFSET(K838,-$M$2+1,0))</f>
        <v>-0.28749999999999998</v>
      </c>
      <c r="N838">
        <f ca="1">AVERAGE(L838:OFFSET(L838,-$M$2+1,0))</f>
        <v>1.7250000000000001</v>
      </c>
      <c r="O838" s="4">
        <f t="shared" ca="1" si="38"/>
        <v>-0.16666666666666666</v>
      </c>
    </row>
    <row r="839" spans="1:15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>
        <f t="shared" si="40"/>
        <v>-0.5</v>
      </c>
      <c r="L839">
        <f t="shared" si="39"/>
        <v>1.75</v>
      </c>
      <c r="M839">
        <f ca="1">AVERAGE(K839:OFFSET(K839,-$M$2+1,0))</f>
        <v>-0.28749999999999998</v>
      </c>
      <c r="N839">
        <f ca="1">AVERAGE(L839:OFFSET(L839,-$M$2+1,0))</f>
        <v>1.7250000000000001</v>
      </c>
      <c r="O839" s="4">
        <f t="shared" ca="1" si="38"/>
        <v>-0.16666666666666666</v>
      </c>
    </row>
    <row r="840" spans="1:15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>
        <f t="shared" si="40"/>
        <v>0</v>
      </c>
      <c r="L840">
        <f t="shared" si="39"/>
        <v>2.75</v>
      </c>
      <c r="M840">
        <f ca="1">AVERAGE(K840:OFFSET(K840,-$M$2+1,0))</f>
        <v>-0.42499999999999999</v>
      </c>
      <c r="N840">
        <f ca="1">AVERAGE(L840:OFFSET(L840,-$M$2+1,0))</f>
        <v>1.7250000000000001</v>
      </c>
      <c r="O840" s="4">
        <f t="shared" ca="1" si="38"/>
        <v>-0.24637681159420288</v>
      </c>
    </row>
    <row r="841" spans="1:15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>
        <f t="shared" si="40"/>
        <v>0</v>
      </c>
      <c r="L841">
        <f t="shared" si="39"/>
        <v>1</v>
      </c>
      <c r="M841">
        <f ca="1">AVERAGE(K841:OFFSET(K841,-$M$2+1,0))</f>
        <v>-0.46250000000000002</v>
      </c>
      <c r="N841">
        <f ca="1">AVERAGE(L841:OFFSET(L841,-$M$2+1,0))</f>
        <v>1.7250000000000001</v>
      </c>
      <c r="O841" s="4">
        <f t="shared" ca="1" si="38"/>
        <v>-0.26811594202898553</v>
      </c>
    </row>
    <row r="842" spans="1:15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>
        <f t="shared" si="40"/>
        <v>-0.75</v>
      </c>
      <c r="L842">
        <f t="shared" si="39"/>
        <v>1.75</v>
      </c>
      <c r="M842">
        <f ca="1">AVERAGE(K842:OFFSET(K842,-$M$2+1,0))</f>
        <v>-0.46250000000000002</v>
      </c>
      <c r="N842">
        <f ca="1">AVERAGE(L842:OFFSET(L842,-$M$2+1,0))</f>
        <v>1.7375</v>
      </c>
      <c r="O842" s="4">
        <f t="shared" ca="1" si="38"/>
        <v>-0.26618705035971224</v>
      </c>
    </row>
    <row r="843" spans="1:15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>
        <f t="shared" si="40"/>
        <v>-0.75</v>
      </c>
      <c r="L843">
        <f t="shared" si="39"/>
        <v>1.25</v>
      </c>
      <c r="M843">
        <f ca="1">AVERAGE(K843:OFFSET(K843,-$M$2+1,0))</f>
        <v>-0.48749999999999999</v>
      </c>
      <c r="N843">
        <f ca="1">AVERAGE(L843:OFFSET(L843,-$M$2+1,0))</f>
        <v>1.75</v>
      </c>
      <c r="O843" s="4">
        <f t="shared" ca="1" si="38"/>
        <v>-0.27857142857142858</v>
      </c>
    </row>
    <row r="844" spans="1:15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>
        <f t="shared" si="40"/>
        <v>0.75</v>
      </c>
      <c r="L844">
        <f t="shared" si="39"/>
        <v>1</v>
      </c>
      <c r="M844">
        <f ca="1">AVERAGE(K844:OFFSET(K844,-$M$2+1,0))</f>
        <v>-0.4</v>
      </c>
      <c r="N844">
        <f ca="1">AVERAGE(L844:OFFSET(L844,-$M$2+1,0))</f>
        <v>1.7</v>
      </c>
      <c r="O844" s="4">
        <f t="shared" ca="1" si="38"/>
        <v>-0.23529411764705885</v>
      </c>
    </row>
    <row r="845" spans="1:15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>
        <f t="shared" si="40"/>
        <v>1.75</v>
      </c>
      <c r="L845">
        <f t="shared" si="39"/>
        <v>1.75</v>
      </c>
      <c r="M845">
        <f ca="1">AVERAGE(K845:OFFSET(K845,-$M$2+1,0))</f>
        <v>-0.21249999999999999</v>
      </c>
      <c r="N845">
        <f ca="1">AVERAGE(L845:OFFSET(L845,-$M$2+1,0))</f>
        <v>1.625</v>
      </c>
      <c r="O845" s="4">
        <f t="shared" ca="1" si="38"/>
        <v>-0.13076923076923078</v>
      </c>
    </row>
    <row r="846" spans="1:15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>
        <f t="shared" si="40"/>
        <v>0.5</v>
      </c>
      <c r="L846">
        <f t="shared" si="39"/>
        <v>1.25</v>
      </c>
      <c r="M846">
        <f ca="1">AVERAGE(K846:OFFSET(K846,-$M$2+1,0))</f>
        <v>-0.1125</v>
      </c>
      <c r="N846">
        <f ca="1">AVERAGE(L846:OFFSET(L846,-$M$2+1,0))</f>
        <v>1.575</v>
      </c>
      <c r="O846" s="4">
        <f t="shared" ca="1" si="38"/>
        <v>-7.1428571428571438E-2</v>
      </c>
    </row>
    <row r="847" spans="1:15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>
        <f t="shared" si="40"/>
        <v>-1.75</v>
      </c>
      <c r="L847">
        <f t="shared" si="39"/>
        <v>2.5</v>
      </c>
      <c r="M847">
        <f ca="1">AVERAGE(K847:OFFSET(K847,-$M$2+1,0))</f>
        <v>-0.23749999999999999</v>
      </c>
      <c r="N847">
        <f ca="1">AVERAGE(L847:OFFSET(L847,-$M$2+1,0))</f>
        <v>1.65</v>
      </c>
      <c r="O847" s="4">
        <f t="shared" ca="1" si="38"/>
        <v>-0.14393939393939395</v>
      </c>
    </row>
    <row r="848" spans="1:15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>
        <f t="shared" si="40"/>
        <v>-0.5</v>
      </c>
      <c r="L848">
        <f t="shared" si="39"/>
        <v>1.25</v>
      </c>
      <c r="M848">
        <f ca="1">AVERAGE(K848:OFFSET(K848,-$M$2+1,0))</f>
        <v>-0.26250000000000001</v>
      </c>
      <c r="N848">
        <f ca="1">AVERAGE(L848:OFFSET(L848,-$M$2+1,0))</f>
        <v>1.65</v>
      </c>
      <c r="O848" s="4">
        <f t="shared" ca="1" si="38"/>
        <v>-0.15909090909090912</v>
      </c>
    </row>
    <row r="849" spans="1:15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>
        <f t="shared" si="40"/>
        <v>0.5</v>
      </c>
      <c r="L849">
        <f t="shared" si="39"/>
        <v>2</v>
      </c>
      <c r="M849">
        <f ca="1">AVERAGE(K849:OFFSET(K849,-$M$2+1,0))</f>
        <v>-8.7499999999999994E-2</v>
      </c>
      <c r="N849">
        <f ca="1">AVERAGE(L849:OFFSET(L849,-$M$2+1,0))</f>
        <v>1.6125</v>
      </c>
      <c r="O849" s="4">
        <f t="shared" ca="1" si="38"/>
        <v>-5.4263565891472861E-2</v>
      </c>
    </row>
    <row r="850" spans="1:15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>
        <f t="shared" si="40"/>
        <v>0.25</v>
      </c>
      <c r="L850">
        <f t="shared" si="39"/>
        <v>1</v>
      </c>
      <c r="M850">
        <f ca="1">AVERAGE(K850:OFFSET(K850,-$M$2+1,0))</f>
        <v>-0.1125</v>
      </c>
      <c r="N850">
        <f ca="1">AVERAGE(L850:OFFSET(L850,-$M$2+1,0))</f>
        <v>1.5874999999999999</v>
      </c>
      <c r="O850" s="4">
        <f t="shared" ca="1" si="38"/>
        <v>-7.0866141732283464E-2</v>
      </c>
    </row>
    <row r="851" spans="1:15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>
        <f t="shared" si="40"/>
        <v>0.25</v>
      </c>
      <c r="L851">
        <f t="shared" si="39"/>
        <v>1</v>
      </c>
      <c r="M851">
        <f ca="1">AVERAGE(K851:OFFSET(K851,-$M$2+1,0))</f>
        <v>-0.13750000000000001</v>
      </c>
      <c r="N851">
        <f ca="1">AVERAGE(L851:OFFSET(L851,-$M$2+1,0))</f>
        <v>1.575</v>
      </c>
      <c r="O851" s="4">
        <f t="shared" ca="1" si="38"/>
        <v>-8.7301587301587311E-2</v>
      </c>
    </row>
    <row r="852" spans="1:15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>
        <f t="shared" si="40"/>
        <v>0.25</v>
      </c>
      <c r="L852">
        <f t="shared" si="39"/>
        <v>0.5</v>
      </c>
      <c r="M852">
        <f ca="1">AVERAGE(K852:OFFSET(K852,-$M$2+1,0))</f>
        <v>-0.21249999999999999</v>
      </c>
      <c r="N852">
        <f ca="1">AVERAGE(L852:OFFSET(L852,-$M$2+1,0))</f>
        <v>1.5249999999999999</v>
      </c>
      <c r="O852" s="4">
        <f t="shared" ca="1" si="38"/>
        <v>-0.13934426229508198</v>
      </c>
    </row>
    <row r="853" spans="1:15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>
        <f t="shared" si="40"/>
        <v>-0.75</v>
      </c>
      <c r="L853">
        <f t="shared" si="39"/>
        <v>1.5</v>
      </c>
      <c r="M853">
        <f ca="1">AVERAGE(K853:OFFSET(K853,-$M$2+1,0))</f>
        <v>-0.1875</v>
      </c>
      <c r="N853">
        <f ca="1">AVERAGE(L853:OFFSET(L853,-$M$2+1,0))</f>
        <v>1.55</v>
      </c>
      <c r="O853" s="4">
        <f t="shared" ca="1" si="38"/>
        <v>-0.12096774193548386</v>
      </c>
    </row>
    <row r="854" spans="1:15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>
        <f t="shared" si="40"/>
        <v>-0.25</v>
      </c>
      <c r="L854">
        <f t="shared" si="39"/>
        <v>1.25</v>
      </c>
      <c r="M854">
        <f ca="1">AVERAGE(K854:OFFSET(K854,-$M$2+1,0))</f>
        <v>-0.1875</v>
      </c>
      <c r="N854">
        <f ca="1">AVERAGE(L854:OFFSET(L854,-$M$2+1,0))</f>
        <v>1.5375000000000001</v>
      </c>
      <c r="O854" s="4">
        <f t="shared" ca="1" si="38"/>
        <v>-0.12195121951219512</v>
      </c>
    </row>
    <row r="855" spans="1:15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>
        <f t="shared" si="40"/>
        <v>-0.5</v>
      </c>
      <c r="L855">
        <f t="shared" si="39"/>
        <v>1.5</v>
      </c>
      <c r="M855">
        <f ca="1">AVERAGE(K855:OFFSET(K855,-$M$2+1,0))</f>
        <v>-3.7499999999999999E-2</v>
      </c>
      <c r="N855">
        <f ca="1">AVERAGE(L855:OFFSET(L855,-$M$2+1,0))</f>
        <v>1.4125000000000001</v>
      </c>
      <c r="O855" s="4">
        <f t="shared" ref="O855:O918" ca="1" si="41">IF(N855=0,N854,M855/N855)</f>
        <v>-2.6548672566371678E-2</v>
      </c>
    </row>
    <row r="856" spans="1:15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>
        <f t="shared" si="40"/>
        <v>0.5</v>
      </c>
      <c r="L856">
        <f t="shared" si="39"/>
        <v>1.5</v>
      </c>
      <c r="M856">
        <f ca="1">AVERAGE(K856:OFFSET(K856,-$M$2+1,0))</f>
        <v>-2.5000000000000001E-2</v>
      </c>
      <c r="N856">
        <f ca="1">AVERAGE(L856:OFFSET(L856,-$M$2+1,0))</f>
        <v>1.4375</v>
      </c>
      <c r="O856" s="4">
        <f t="shared" ca="1" si="41"/>
        <v>-1.7391304347826087E-2</v>
      </c>
    </row>
    <row r="857" spans="1:15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>
        <f t="shared" si="40"/>
        <v>0.75</v>
      </c>
      <c r="L857">
        <f t="shared" si="39"/>
        <v>1.25</v>
      </c>
      <c r="M857">
        <f ca="1">AVERAGE(K857:OFFSET(K857,-$M$2+1,0))</f>
        <v>-2.5000000000000001E-2</v>
      </c>
      <c r="N857">
        <f ca="1">AVERAGE(L857:OFFSET(L857,-$M$2+1,0))</f>
        <v>1.4375</v>
      </c>
      <c r="O857" s="4">
        <f t="shared" ca="1" si="41"/>
        <v>-1.7391304347826087E-2</v>
      </c>
    </row>
    <row r="858" spans="1:15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>
        <f t="shared" si="40"/>
        <v>-0.25</v>
      </c>
      <c r="L858">
        <f t="shared" si="39"/>
        <v>1.5</v>
      </c>
      <c r="M858">
        <f ca="1">AVERAGE(K858:OFFSET(K858,-$M$2+1,0))</f>
        <v>-2.5000000000000001E-2</v>
      </c>
      <c r="N858">
        <f ca="1">AVERAGE(L858:OFFSET(L858,-$M$2+1,0))</f>
        <v>1.4624999999999999</v>
      </c>
      <c r="O858" s="4">
        <f t="shared" ca="1" si="41"/>
        <v>-1.7094017094017096E-2</v>
      </c>
    </row>
    <row r="859" spans="1:15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>
        <f t="shared" si="40"/>
        <v>-2</v>
      </c>
      <c r="L859">
        <f t="shared" si="39"/>
        <v>2.5</v>
      </c>
      <c r="M859">
        <f ca="1">AVERAGE(K859:OFFSET(K859,-$M$2+1,0))</f>
        <v>-0.1</v>
      </c>
      <c r="N859">
        <f ca="1">AVERAGE(L859:OFFSET(L859,-$M$2+1,0))</f>
        <v>1.5</v>
      </c>
      <c r="O859" s="4">
        <f t="shared" ca="1" si="41"/>
        <v>-6.6666666666666666E-2</v>
      </c>
    </row>
    <row r="860" spans="1:15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>
        <f t="shared" si="40"/>
        <v>-1.75</v>
      </c>
      <c r="L860">
        <f t="shared" si="39"/>
        <v>1.75</v>
      </c>
      <c r="M860">
        <f ca="1">AVERAGE(K860:OFFSET(K860,-$M$2+1,0))</f>
        <v>-0.1875</v>
      </c>
      <c r="N860">
        <f ca="1">AVERAGE(L860:OFFSET(L860,-$M$2+1,0))</f>
        <v>1.45</v>
      </c>
      <c r="O860" s="4">
        <f t="shared" ca="1" si="41"/>
        <v>-0.12931034482758622</v>
      </c>
    </row>
    <row r="861" spans="1:15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>
        <f t="shared" si="40"/>
        <v>-1</v>
      </c>
      <c r="L861">
        <f t="shared" si="39"/>
        <v>2.25</v>
      </c>
      <c r="M861">
        <f ca="1">AVERAGE(K861:OFFSET(K861,-$M$2+1,0))</f>
        <v>-0.23749999999999999</v>
      </c>
      <c r="N861">
        <f ca="1">AVERAGE(L861:OFFSET(L861,-$M$2+1,0))</f>
        <v>1.5125</v>
      </c>
      <c r="O861" s="4">
        <f t="shared" ca="1" si="41"/>
        <v>-0.15702479338842976</v>
      </c>
    </row>
    <row r="862" spans="1:15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>
        <f t="shared" si="40"/>
        <v>-1</v>
      </c>
      <c r="L862">
        <f t="shared" si="39"/>
        <v>2.5</v>
      </c>
      <c r="M862">
        <f ca="1">AVERAGE(K862:OFFSET(K862,-$M$2+1,0))</f>
        <v>-0.25</v>
      </c>
      <c r="N862">
        <f ca="1">AVERAGE(L862:OFFSET(L862,-$M$2+1,0))</f>
        <v>1.55</v>
      </c>
      <c r="O862" s="4">
        <f t="shared" ca="1" si="41"/>
        <v>-0.16129032258064516</v>
      </c>
    </row>
    <row r="863" spans="1:15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>
        <f t="shared" si="40"/>
        <v>0.5</v>
      </c>
      <c r="L863">
        <f t="shared" si="39"/>
        <v>1.25</v>
      </c>
      <c r="M863">
        <f ca="1">AVERAGE(K863:OFFSET(K863,-$M$2+1,0))</f>
        <v>-0.1875</v>
      </c>
      <c r="N863">
        <f ca="1">AVERAGE(L863:OFFSET(L863,-$M$2+1,0))</f>
        <v>1.55</v>
      </c>
      <c r="O863" s="4">
        <f t="shared" ca="1" si="41"/>
        <v>-0.12096774193548386</v>
      </c>
    </row>
    <row r="864" spans="1:15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>
        <f t="shared" si="40"/>
        <v>-2.5</v>
      </c>
      <c r="L864">
        <f t="shared" si="39"/>
        <v>3</v>
      </c>
      <c r="M864">
        <f ca="1">AVERAGE(K864:OFFSET(K864,-$M$2+1,0))</f>
        <v>-0.35</v>
      </c>
      <c r="N864">
        <f ca="1">AVERAGE(L864:OFFSET(L864,-$M$2+1,0))</f>
        <v>1.65</v>
      </c>
      <c r="O864" s="4">
        <f t="shared" ca="1" si="41"/>
        <v>-0.21212121212121213</v>
      </c>
    </row>
    <row r="865" spans="1:15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>
        <f t="shared" si="40"/>
        <v>0.5</v>
      </c>
      <c r="L865">
        <f t="shared" si="39"/>
        <v>1.5</v>
      </c>
      <c r="M865">
        <f ca="1">AVERAGE(K865:OFFSET(K865,-$M$2+1,0))</f>
        <v>-0.41249999999999998</v>
      </c>
      <c r="N865">
        <f ca="1">AVERAGE(L865:OFFSET(L865,-$M$2+1,0))</f>
        <v>1.6375</v>
      </c>
      <c r="O865" s="4">
        <f t="shared" ca="1" si="41"/>
        <v>-0.25190839694656486</v>
      </c>
    </row>
    <row r="866" spans="1:15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>
        <f t="shared" si="40"/>
        <v>2</v>
      </c>
      <c r="L866">
        <f t="shared" si="39"/>
        <v>2.5</v>
      </c>
      <c r="M866">
        <f ca="1">AVERAGE(K866:OFFSET(K866,-$M$2+1,0))</f>
        <v>-0.33750000000000002</v>
      </c>
      <c r="N866">
        <f ca="1">AVERAGE(L866:OFFSET(L866,-$M$2+1,0))</f>
        <v>1.7</v>
      </c>
      <c r="O866" s="4">
        <f t="shared" ca="1" si="41"/>
        <v>-0.1985294117647059</v>
      </c>
    </row>
    <row r="867" spans="1:15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>
        <f t="shared" si="40"/>
        <v>-1</v>
      </c>
      <c r="L867">
        <f t="shared" si="39"/>
        <v>2</v>
      </c>
      <c r="M867">
        <f ca="1">AVERAGE(K867:OFFSET(K867,-$M$2+1,0))</f>
        <v>-0.3</v>
      </c>
      <c r="N867">
        <f ca="1">AVERAGE(L867:OFFSET(L867,-$M$2+1,0))</f>
        <v>1.675</v>
      </c>
      <c r="O867" s="4">
        <f t="shared" ca="1" si="41"/>
        <v>-0.17910447761194029</v>
      </c>
    </row>
    <row r="868" spans="1:15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>
        <f t="shared" si="40"/>
        <v>2</v>
      </c>
      <c r="L868">
        <f t="shared" si="39"/>
        <v>1.5</v>
      </c>
      <c r="M868">
        <f ca="1">AVERAGE(K868:OFFSET(K868,-$M$2+1,0))</f>
        <v>-0.17499999999999999</v>
      </c>
      <c r="N868">
        <f ca="1">AVERAGE(L868:OFFSET(L868,-$M$2+1,0))</f>
        <v>1.6875</v>
      </c>
      <c r="O868" s="4">
        <f t="shared" ca="1" si="41"/>
        <v>-0.1037037037037037</v>
      </c>
    </row>
    <row r="869" spans="1:15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>
        <f t="shared" si="40"/>
        <v>-1.5</v>
      </c>
      <c r="L869">
        <f t="shared" si="39"/>
        <v>2.5</v>
      </c>
      <c r="M869">
        <f ca="1">AVERAGE(K869:OFFSET(K869,-$M$2+1,0))</f>
        <v>-0.27500000000000002</v>
      </c>
      <c r="N869">
        <f ca="1">AVERAGE(L869:OFFSET(L869,-$M$2+1,0))</f>
        <v>1.7124999999999999</v>
      </c>
      <c r="O869" s="4">
        <f t="shared" ca="1" si="41"/>
        <v>-0.16058394160583944</v>
      </c>
    </row>
    <row r="870" spans="1:15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>
        <f t="shared" si="40"/>
        <v>-2.75</v>
      </c>
      <c r="L870">
        <f t="shared" si="39"/>
        <v>2.5</v>
      </c>
      <c r="M870">
        <f ca="1">AVERAGE(K870:OFFSET(K870,-$M$2+1,0))</f>
        <v>-0.42499999999999999</v>
      </c>
      <c r="N870">
        <f ca="1">AVERAGE(L870:OFFSET(L870,-$M$2+1,0))</f>
        <v>1.7875000000000001</v>
      </c>
      <c r="O870" s="4">
        <f t="shared" ca="1" si="41"/>
        <v>-0.23776223776223773</v>
      </c>
    </row>
    <row r="871" spans="1:15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>
        <f t="shared" si="40"/>
        <v>1</v>
      </c>
      <c r="L871">
        <f t="shared" si="39"/>
        <v>2</v>
      </c>
      <c r="M871">
        <f ca="1">AVERAGE(K871:OFFSET(K871,-$M$2+1,0))</f>
        <v>-0.38750000000000001</v>
      </c>
      <c r="N871">
        <f ca="1">AVERAGE(L871:OFFSET(L871,-$M$2+1,0))</f>
        <v>1.8374999999999999</v>
      </c>
      <c r="O871" s="4">
        <f t="shared" ca="1" si="41"/>
        <v>-0.21088435374149661</v>
      </c>
    </row>
    <row r="872" spans="1:15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>
        <f t="shared" si="40"/>
        <v>0</v>
      </c>
      <c r="L872">
        <f t="shared" si="39"/>
        <v>0.5</v>
      </c>
      <c r="M872">
        <f ca="1">AVERAGE(K872:OFFSET(K872,-$M$2+1,0))</f>
        <v>-0.4</v>
      </c>
      <c r="N872">
        <f ca="1">AVERAGE(L872:OFFSET(L872,-$M$2+1,0))</f>
        <v>1.8374999999999999</v>
      </c>
      <c r="O872" s="4">
        <f t="shared" ca="1" si="41"/>
        <v>-0.21768707482993199</v>
      </c>
    </row>
    <row r="873" spans="1:15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>
        <f t="shared" si="40"/>
        <v>0.25</v>
      </c>
      <c r="L873">
        <f t="shared" si="39"/>
        <v>1.5</v>
      </c>
      <c r="M873">
        <f ca="1">AVERAGE(K873:OFFSET(K873,-$M$2+1,0))</f>
        <v>-0.35</v>
      </c>
      <c r="N873">
        <f ca="1">AVERAGE(L873:OFFSET(L873,-$M$2+1,0))</f>
        <v>1.8374999999999999</v>
      </c>
      <c r="O873" s="4">
        <f t="shared" ca="1" si="41"/>
        <v>-0.19047619047619047</v>
      </c>
    </row>
    <row r="874" spans="1:15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>
        <f t="shared" si="40"/>
        <v>3.75</v>
      </c>
      <c r="L874">
        <f t="shared" si="39"/>
        <v>3.75</v>
      </c>
      <c r="M874">
        <f ca="1">AVERAGE(K874:OFFSET(K874,-$M$2+1,0))</f>
        <v>-0.15</v>
      </c>
      <c r="N874">
        <f ca="1">AVERAGE(L874:OFFSET(L874,-$M$2+1,0))</f>
        <v>1.9624999999999999</v>
      </c>
      <c r="O874" s="4">
        <f t="shared" ca="1" si="41"/>
        <v>-7.6433121019108277E-2</v>
      </c>
    </row>
    <row r="875" spans="1:15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>
        <f t="shared" si="40"/>
        <v>-2.25</v>
      </c>
      <c r="L875">
        <f t="shared" si="39"/>
        <v>2.75</v>
      </c>
      <c r="M875">
        <f ca="1">AVERAGE(K875:OFFSET(K875,-$M$2+1,0))</f>
        <v>-0.23749999999999999</v>
      </c>
      <c r="N875">
        <f ca="1">AVERAGE(L875:OFFSET(L875,-$M$2+1,0))</f>
        <v>2.0249999999999999</v>
      </c>
      <c r="O875" s="4">
        <f t="shared" ca="1" si="41"/>
        <v>-0.11728395061728394</v>
      </c>
    </row>
    <row r="876" spans="1:15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>
        <f t="shared" si="40"/>
        <v>0.5</v>
      </c>
      <c r="L876">
        <f t="shared" si="39"/>
        <v>2</v>
      </c>
      <c r="M876">
        <f ca="1">AVERAGE(K876:OFFSET(K876,-$M$2+1,0))</f>
        <v>-0.23749999999999999</v>
      </c>
      <c r="N876">
        <f ca="1">AVERAGE(L876:OFFSET(L876,-$M$2+1,0))</f>
        <v>2.0499999999999998</v>
      </c>
      <c r="O876" s="4">
        <f t="shared" ca="1" si="41"/>
        <v>-0.11585365853658537</v>
      </c>
    </row>
    <row r="877" spans="1:15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>
        <f t="shared" si="40"/>
        <v>-1.5</v>
      </c>
      <c r="L877">
        <f t="shared" si="39"/>
        <v>1.5</v>
      </c>
      <c r="M877">
        <f ca="1">AVERAGE(K877:OFFSET(K877,-$M$2+1,0))</f>
        <v>-0.35</v>
      </c>
      <c r="N877">
        <f ca="1">AVERAGE(L877:OFFSET(L877,-$M$2+1,0))</f>
        <v>2.0625</v>
      </c>
      <c r="O877" s="4">
        <f t="shared" ca="1" si="41"/>
        <v>-0.16969696969696968</v>
      </c>
    </row>
    <row r="878" spans="1:15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>
        <f t="shared" si="40"/>
        <v>0</v>
      </c>
      <c r="L878">
        <f t="shared" si="39"/>
        <v>1.75</v>
      </c>
      <c r="M878">
        <f ca="1">AVERAGE(K878:OFFSET(K878,-$M$2+1,0))</f>
        <v>-0.33750000000000002</v>
      </c>
      <c r="N878">
        <f ca="1">AVERAGE(L878:OFFSET(L878,-$M$2+1,0))</f>
        <v>2.0750000000000002</v>
      </c>
      <c r="O878" s="4">
        <f t="shared" ca="1" si="41"/>
        <v>-0.16265060240963855</v>
      </c>
    </row>
    <row r="879" spans="1:15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>
        <f t="shared" si="40"/>
        <v>-0.25</v>
      </c>
      <c r="L879">
        <f t="shared" si="39"/>
        <v>1.5</v>
      </c>
      <c r="M879">
        <f ca="1">AVERAGE(K879:OFFSET(K879,-$M$2+1,0))</f>
        <v>-0.25</v>
      </c>
      <c r="N879">
        <f ca="1">AVERAGE(L879:OFFSET(L879,-$M$2+1,0))</f>
        <v>2.0249999999999999</v>
      </c>
      <c r="O879" s="4">
        <f t="shared" ca="1" si="41"/>
        <v>-0.1234567901234568</v>
      </c>
    </row>
    <row r="880" spans="1:15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>
        <f t="shared" si="40"/>
        <v>0.25</v>
      </c>
      <c r="L880">
        <f t="shared" si="39"/>
        <v>1.75</v>
      </c>
      <c r="M880">
        <f ca="1">AVERAGE(K880:OFFSET(K880,-$M$2+1,0))</f>
        <v>-0.15</v>
      </c>
      <c r="N880">
        <f ca="1">AVERAGE(L880:OFFSET(L880,-$M$2+1,0))</f>
        <v>2.0249999999999999</v>
      </c>
      <c r="O880" s="4">
        <f t="shared" ca="1" si="41"/>
        <v>-7.407407407407407E-2</v>
      </c>
    </row>
    <row r="881" spans="1:15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>
        <f t="shared" si="40"/>
        <v>0.25</v>
      </c>
      <c r="L881">
        <f t="shared" si="39"/>
        <v>1.25</v>
      </c>
      <c r="M881">
        <f ca="1">AVERAGE(K881:OFFSET(K881,-$M$2+1,0))</f>
        <v>-8.7499999999999994E-2</v>
      </c>
      <c r="N881">
        <f ca="1">AVERAGE(L881:OFFSET(L881,-$M$2+1,0))</f>
        <v>1.9750000000000001</v>
      </c>
      <c r="O881" s="4">
        <f t="shared" ca="1" si="41"/>
        <v>-4.4303797468354424E-2</v>
      </c>
    </row>
    <row r="882" spans="1:15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>
        <f t="shared" si="40"/>
        <v>2.25</v>
      </c>
      <c r="L882">
        <f t="shared" si="39"/>
        <v>2.75</v>
      </c>
      <c r="M882">
        <f ca="1">AVERAGE(K882:OFFSET(K882,-$M$2+1,0))</f>
        <v>7.4999999999999997E-2</v>
      </c>
      <c r="N882">
        <f ca="1">AVERAGE(L882:OFFSET(L882,-$M$2+1,0))</f>
        <v>1.9875</v>
      </c>
      <c r="O882" s="4">
        <f t="shared" ca="1" si="41"/>
        <v>3.7735849056603772E-2</v>
      </c>
    </row>
    <row r="883" spans="1:15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>
        <f t="shared" si="40"/>
        <v>1.5</v>
      </c>
      <c r="L883">
        <f t="shared" si="39"/>
        <v>2.25</v>
      </c>
      <c r="M883">
        <f ca="1">AVERAGE(K883:OFFSET(K883,-$M$2+1,0))</f>
        <v>0.125</v>
      </c>
      <c r="N883">
        <f ca="1">AVERAGE(L883:OFFSET(L883,-$M$2+1,0))</f>
        <v>2.0375000000000001</v>
      </c>
      <c r="O883" s="4">
        <f t="shared" ca="1" si="41"/>
        <v>6.1349693251533742E-2</v>
      </c>
    </row>
    <row r="884" spans="1:15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>
        <f t="shared" si="40"/>
        <v>-0.5</v>
      </c>
      <c r="L884">
        <f t="shared" si="39"/>
        <v>2</v>
      </c>
      <c r="M884">
        <f ca="1">AVERAGE(K884:OFFSET(K884,-$M$2+1,0))</f>
        <v>0.22500000000000001</v>
      </c>
      <c r="N884">
        <f ca="1">AVERAGE(L884:OFFSET(L884,-$M$2+1,0))</f>
        <v>1.9875</v>
      </c>
      <c r="O884" s="4">
        <f t="shared" ca="1" si="41"/>
        <v>0.11320754716981132</v>
      </c>
    </row>
    <row r="885" spans="1:15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>
        <f t="shared" si="40"/>
        <v>1.5</v>
      </c>
      <c r="L885">
        <f t="shared" si="39"/>
        <v>2.25</v>
      </c>
      <c r="M885">
        <f ca="1">AVERAGE(K885:OFFSET(K885,-$M$2+1,0))</f>
        <v>0.27500000000000002</v>
      </c>
      <c r="N885">
        <f ca="1">AVERAGE(L885:OFFSET(L885,-$M$2+1,0))</f>
        <v>2.0249999999999999</v>
      </c>
      <c r="O885" s="4">
        <f t="shared" ca="1" si="41"/>
        <v>0.13580246913580249</v>
      </c>
    </row>
    <row r="886" spans="1:15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>
        <f t="shared" si="40"/>
        <v>-0.5</v>
      </c>
      <c r="L886">
        <f t="shared" si="39"/>
        <v>1.75</v>
      </c>
      <c r="M886">
        <f ca="1">AVERAGE(K886:OFFSET(K886,-$M$2+1,0))</f>
        <v>0.15</v>
      </c>
      <c r="N886">
        <f ca="1">AVERAGE(L886:OFFSET(L886,-$M$2+1,0))</f>
        <v>1.9875</v>
      </c>
      <c r="O886" s="4">
        <f t="shared" ca="1" si="41"/>
        <v>7.5471698113207544E-2</v>
      </c>
    </row>
    <row r="887" spans="1:15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>
        <f t="shared" si="40"/>
        <v>-1</v>
      </c>
      <c r="L887">
        <f t="shared" si="39"/>
        <v>1.5</v>
      </c>
      <c r="M887">
        <f ca="1">AVERAGE(K887:OFFSET(K887,-$M$2+1,0))</f>
        <v>0.15</v>
      </c>
      <c r="N887">
        <f ca="1">AVERAGE(L887:OFFSET(L887,-$M$2+1,0))</f>
        <v>1.9624999999999999</v>
      </c>
      <c r="O887" s="4">
        <f t="shared" ca="1" si="41"/>
        <v>7.6433121019108277E-2</v>
      </c>
    </row>
    <row r="888" spans="1:15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>
        <f t="shared" si="40"/>
        <v>0</v>
      </c>
      <c r="L888">
        <f t="shared" si="39"/>
        <v>1.25</v>
      </c>
      <c r="M888">
        <f ca="1">AVERAGE(K888:OFFSET(K888,-$M$2+1,0))</f>
        <v>0.05</v>
      </c>
      <c r="N888">
        <f ca="1">AVERAGE(L888:OFFSET(L888,-$M$2+1,0))</f>
        <v>1.95</v>
      </c>
      <c r="O888" s="4">
        <f t="shared" ca="1" si="41"/>
        <v>2.5641025641025644E-2</v>
      </c>
    </row>
    <row r="889" spans="1:15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>
        <f t="shared" si="40"/>
        <v>1.25</v>
      </c>
      <c r="L889">
        <f t="shared" si="39"/>
        <v>2.25</v>
      </c>
      <c r="M889">
        <f ca="1">AVERAGE(K889:OFFSET(K889,-$M$2+1,0))</f>
        <v>0.1875</v>
      </c>
      <c r="N889">
        <f ca="1">AVERAGE(L889:OFFSET(L889,-$M$2+1,0))</f>
        <v>1.9375</v>
      </c>
      <c r="O889" s="4">
        <f t="shared" ca="1" si="41"/>
        <v>9.6774193548387094E-2</v>
      </c>
    </row>
    <row r="890" spans="1:15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>
        <f t="shared" si="40"/>
        <v>1.25</v>
      </c>
      <c r="L890">
        <f t="shared" si="39"/>
        <v>1.5</v>
      </c>
      <c r="M890">
        <f ca="1">AVERAGE(K890:OFFSET(K890,-$M$2+1,0))</f>
        <v>0.38750000000000001</v>
      </c>
      <c r="N890">
        <f ca="1">AVERAGE(L890:OFFSET(L890,-$M$2+1,0))</f>
        <v>1.8875</v>
      </c>
      <c r="O890" s="4">
        <f t="shared" ca="1" si="41"/>
        <v>0.20529801324503313</v>
      </c>
    </row>
    <row r="891" spans="1:15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>
        <f t="shared" si="40"/>
        <v>-1.25</v>
      </c>
      <c r="L891">
        <f t="shared" si="39"/>
        <v>1.25</v>
      </c>
      <c r="M891">
        <f ca="1">AVERAGE(K891:OFFSET(K891,-$M$2+1,0))</f>
        <v>0.27500000000000002</v>
      </c>
      <c r="N891">
        <f ca="1">AVERAGE(L891:OFFSET(L891,-$M$2+1,0))</f>
        <v>1.85</v>
      </c>
      <c r="O891" s="4">
        <f t="shared" ca="1" si="41"/>
        <v>0.14864864864864866</v>
      </c>
    </row>
    <row r="892" spans="1:15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>
        <f t="shared" si="40"/>
        <v>-0.5</v>
      </c>
      <c r="L892">
        <f t="shared" si="39"/>
        <v>1</v>
      </c>
      <c r="M892">
        <f ca="1">AVERAGE(K892:OFFSET(K892,-$M$2+1,0))</f>
        <v>0.25</v>
      </c>
      <c r="N892">
        <f ca="1">AVERAGE(L892:OFFSET(L892,-$M$2+1,0))</f>
        <v>1.875</v>
      </c>
      <c r="O892" s="4">
        <f t="shared" ca="1" si="41"/>
        <v>0.13333333333333333</v>
      </c>
    </row>
    <row r="893" spans="1:15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>
        <f t="shared" si="40"/>
        <v>0.5</v>
      </c>
      <c r="L893">
        <f t="shared" si="39"/>
        <v>1.5</v>
      </c>
      <c r="M893">
        <f ca="1">AVERAGE(K893:OFFSET(K893,-$M$2+1,0))</f>
        <v>0.26250000000000001</v>
      </c>
      <c r="N893">
        <f ca="1">AVERAGE(L893:OFFSET(L893,-$M$2+1,0))</f>
        <v>1.875</v>
      </c>
      <c r="O893" s="4">
        <f t="shared" ca="1" si="41"/>
        <v>0.14000000000000001</v>
      </c>
    </row>
    <row r="894" spans="1:15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>
        <f t="shared" si="40"/>
        <v>1.5</v>
      </c>
      <c r="L894">
        <f t="shared" si="39"/>
        <v>2.25</v>
      </c>
      <c r="M894">
        <f ca="1">AVERAGE(K894:OFFSET(K894,-$M$2+1,0))</f>
        <v>0.15</v>
      </c>
      <c r="N894">
        <f ca="1">AVERAGE(L894:OFFSET(L894,-$M$2+1,0))</f>
        <v>1.8</v>
      </c>
      <c r="O894" s="4">
        <f t="shared" ca="1" si="41"/>
        <v>8.3333333333333329E-2</v>
      </c>
    </row>
    <row r="895" spans="1:15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>
        <f t="shared" si="40"/>
        <v>0.5</v>
      </c>
      <c r="L895">
        <f t="shared" si="39"/>
        <v>1.25</v>
      </c>
      <c r="M895">
        <f ca="1">AVERAGE(K895:OFFSET(K895,-$M$2+1,0))</f>
        <v>0.28749999999999998</v>
      </c>
      <c r="N895">
        <f ca="1">AVERAGE(L895:OFFSET(L895,-$M$2+1,0))</f>
        <v>1.7250000000000001</v>
      </c>
      <c r="O895" s="4">
        <f t="shared" ca="1" si="41"/>
        <v>0.16666666666666666</v>
      </c>
    </row>
    <row r="896" spans="1:15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>
        <f t="shared" si="40"/>
        <v>-0.75</v>
      </c>
      <c r="L896">
        <f t="shared" si="39"/>
        <v>1.5</v>
      </c>
      <c r="M896">
        <f ca="1">AVERAGE(K896:OFFSET(K896,-$M$2+1,0))</f>
        <v>0.22500000000000001</v>
      </c>
      <c r="N896">
        <f ca="1">AVERAGE(L896:OFFSET(L896,-$M$2+1,0))</f>
        <v>1.7</v>
      </c>
      <c r="O896" s="4">
        <f t="shared" ca="1" si="41"/>
        <v>0.13235294117647059</v>
      </c>
    </row>
    <row r="897" spans="1:15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>
        <f t="shared" si="40"/>
        <v>2</v>
      </c>
      <c r="L897">
        <f t="shared" si="39"/>
        <v>2.5</v>
      </c>
      <c r="M897">
        <f ca="1">AVERAGE(K897:OFFSET(K897,-$M$2+1,0))</f>
        <v>0.4</v>
      </c>
      <c r="N897">
        <f ca="1">AVERAGE(L897:OFFSET(L897,-$M$2+1,0))</f>
        <v>1.75</v>
      </c>
      <c r="O897" s="4">
        <f t="shared" ca="1" si="41"/>
        <v>0.22857142857142859</v>
      </c>
    </row>
    <row r="898" spans="1:15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>
        <f t="shared" si="40"/>
        <v>0</v>
      </c>
      <c r="L898">
        <f t="shared" si="39"/>
        <v>1.25</v>
      </c>
      <c r="M898">
        <f ca="1">AVERAGE(K898:OFFSET(K898,-$M$2+1,0))</f>
        <v>0.4</v>
      </c>
      <c r="N898">
        <f ca="1">AVERAGE(L898:OFFSET(L898,-$M$2+1,0))</f>
        <v>1.7250000000000001</v>
      </c>
      <c r="O898" s="4">
        <f t="shared" ca="1" si="41"/>
        <v>0.2318840579710145</v>
      </c>
    </row>
    <row r="899" spans="1:15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>
        <f t="shared" si="40"/>
        <v>0.75</v>
      </c>
      <c r="L899">
        <f t="shared" ref="L899:L962" si="42">C899-D899</f>
        <v>1.25</v>
      </c>
      <c r="M899">
        <f ca="1">AVERAGE(K899:OFFSET(K899,-$M$2+1,0))</f>
        <v>0.45</v>
      </c>
      <c r="N899">
        <f ca="1">AVERAGE(L899:OFFSET(L899,-$M$2+1,0))</f>
        <v>1.7124999999999999</v>
      </c>
      <c r="O899" s="4">
        <f t="shared" ca="1" si="41"/>
        <v>0.26277372262773724</v>
      </c>
    </row>
    <row r="900" spans="1:15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>
        <f t="shared" ref="K900:K963" si="43">E900-E899</f>
        <v>0.25</v>
      </c>
      <c r="L900">
        <f t="shared" si="42"/>
        <v>1.5</v>
      </c>
      <c r="M900">
        <f ca="1">AVERAGE(K900:OFFSET(K900,-$M$2+1,0))</f>
        <v>0.45</v>
      </c>
      <c r="N900">
        <f ca="1">AVERAGE(L900:OFFSET(L900,-$M$2+1,0))</f>
        <v>1.7</v>
      </c>
      <c r="O900" s="4">
        <f t="shared" ca="1" si="41"/>
        <v>0.26470588235294118</v>
      </c>
    </row>
    <row r="901" spans="1:15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>
        <f t="shared" si="43"/>
        <v>0</v>
      </c>
      <c r="L901">
        <f t="shared" si="42"/>
        <v>1</v>
      </c>
      <c r="M901">
        <f ca="1">AVERAGE(K901:OFFSET(K901,-$M$2+1,0))</f>
        <v>0.4375</v>
      </c>
      <c r="N901">
        <f ca="1">AVERAGE(L901:OFFSET(L901,-$M$2+1,0))</f>
        <v>1.6875</v>
      </c>
      <c r="O901" s="4">
        <f t="shared" ca="1" si="41"/>
        <v>0.25925925925925924</v>
      </c>
    </row>
    <row r="902" spans="1:15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>
        <f t="shared" si="43"/>
        <v>1.5</v>
      </c>
      <c r="L902">
        <f t="shared" si="42"/>
        <v>2.25</v>
      </c>
      <c r="M902">
        <f ca="1">AVERAGE(K902:OFFSET(K902,-$M$2+1,0))</f>
        <v>0.4</v>
      </c>
      <c r="N902">
        <f ca="1">AVERAGE(L902:OFFSET(L902,-$M$2+1,0))</f>
        <v>1.6625000000000001</v>
      </c>
      <c r="O902" s="4">
        <f t="shared" ca="1" si="41"/>
        <v>0.24060150375939848</v>
      </c>
    </row>
    <row r="903" spans="1:15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>
        <f t="shared" si="43"/>
        <v>4.25</v>
      </c>
      <c r="L903">
        <f t="shared" si="42"/>
        <v>4.25</v>
      </c>
      <c r="M903">
        <f ca="1">AVERAGE(K903:OFFSET(K903,-$M$2+1,0))</f>
        <v>0.53749999999999998</v>
      </c>
      <c r="N903">
        <f ca="1">AVERAGE(L903:OFFSET(L903,-$M$2+1,0))</f>
        <v>1.7625</v>
      </c>
      <c r="O903" s="4">
        <f t="shared" ca="1" si="41"/>
        <v>0.30496453900709219</v>
      </c>
    </row>
    <row r="904" spans="1:15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>
        <f t="shared" si="43"/>
        <v>0.75</v>
      </c>
      <c r="L904">
        <f t="shared" si="42"/>
        <v>2.25</v>
      </c>
      <c r="M904">
        <f ca="1">AVERAGE(K904:OFFSET(K904,-$M$2+1,0))</f>
        <v>0.6</v>
      </c>
      <c r="N904">
        <f ca="1">AVERAGE(L904:OFFSET(L904,-$M$2+1,0))</f>
        <v>1.7749999999999999</v>
      </c>
      <c r="O904" s="4">
        <f t="shared" ca="1" si="41"/>
        <v>0.3380281690140845</v>
      </c>
    </row>
    <row r="905" spans="1:15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>
        <f t="shared" si="43"/>
        <v>-0.75</v>
      </c>
      <c r="L905">
        <f t="shared" si="42"/>
        <v>1.75</v>
      </c>
      <c r="M905">
        <f ca="1">AVERAGE(K905:OFFSET(K905,-$M$2+1,0))</f>
        <v>0.48749999999999999</v>
      </c>
      <c r="N905">
        <f ca="1">AVERAGE(L905:OFFSET(L905,-$M$2+1,0))</f>
        <v>1.75</v>
      </c>
      <c r="O905" s="4">
        <f t="shared" ca="1" si="41"/>
        <v>0.27857142857142858</v>
      </c>
    </row>
    <row r="906" spans="1:15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>
        <f t="shared" si="43"/>
        <v>1.75</v>
      </c>
      <c r="L906">
        <f t="shared" si="42"/>
        <v>2.75</v>
      </c>
      <c r="M906">
        <f ca="1">AVERAGE(K906:OFFSET(K906,-$M$2+1,0))</f>
        <v>0.6</v>
      </c>
      <c r="N906">
        <f ca="1">AVERAGE(L906:OFFSET(L906,-$M$2+1,0))</f>
        <v>1.8</v>
      </c>
      <c r="O906" s="4">
        <f t="shared" ca="1" si="41"/>
        <v>0.33333333333333331</v>
      </c>
    </row>
    <row r="907" spans="1:15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>
        <f t="shared" si="43"/>
        <v>-1</v>
      </c>
      <c r="L907">
        <f t="shared" si="42"/>
        <v>2.5</v>
      </c>
      <c r="M907">
        <f ca="1">AVERAGE(K907:OFFSET(K907,-$M$2+1,0))</f>
        <v>0.6</v>
      </c>
      <c r="N907">
        <f ca="1">AVERAGE(L907:OFFSET(L907,-$M$2+1,0))</f>
        <v>1.85</v>
      </c>
      <c r="O907" s="4">
        <f t="shared" ca="1" si="41"/>
        <v>0.32432432432432429</v>
      </c>
    </row>
    <row r="908" spans="1:15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>
        <f t="shared" si="43"/>
        <v>0.5</v>
      </c>
      <c r="L908">
        <f t="shared" si="42"/>
        <v>1.75</v>
      </c>
      <c r="M908">
        <f ca="1">AVERAGE(K908:OFFSET(K908,-$M$2+1,0))</f>
        <v>0.625</v>
      </c>
      <c r="N908">
        <f ca="1">AVERAGE(L908:OFFSET(L908,-$M$2+1,0))</f>
        <v>1.875</v>
      </c>
      <c r="O908" s="4">
        <f t="shared" ca="1" si="41"/>
        <v>0.33333333333333331</v>
      </c>
    </row>
    <row r="909" spans="1:15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>
        <f t="shared" si="43"/>
        <v>0</v>
      </c>
      <c r="L909">
        <f t="shared" si="42"/>
        <v>2.25</v>
      </c>
      <c r="M909">
        <f ca="1">AVERAGE(K909:OFFSET(K909,-$M$2+1,0))</f>
        <v>0.5625</v>
      </c>
      <c r="N909">
        <f ca="1">AVERAGE(L909:OFFSET(L909,-$M$2+1,0))</f>
        <v>1.875</v>
      </c>
      <c r="O909" s="4">
        <f t="shared" ca="1" si="41"/>
        <v>0.3</v>
      </c>
    </row>
    <row r="910" spans="1:15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>
        <f t="shared" si="43"/>
        <v>0.25</v>
      </c>
      <c r="L910">
        <f t="shared" si="42"/>
        <v>1.75</v>
      </c>
      <c r="M910">
        <f ca="1">AVERAGE(K910:OFFSET(K910,-$M$2+1,0))</f>
        <v>0.51249999999999996</v>
      </c>
      <c r="N910">
        <f ca="1">AVERAGE(L910:OFFSET(L910,-$M$2+1,0))</f>
        <v>1.8875</v>
      </c>
      <c r="O910" s="4">
        <f t="shared" ca="1" si="41"/>
        <v>0.27152317880794702</v>
      </c>
    </row>
    <row r="911" spans="1:15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>
        <f t="shared" si="43"/>
        <v>2.25</v>
      </c>
      <c r="L911">
        <f t="shared" si="42"/>
        <v>2.25</v>
      </c>
      <c r="M911">
        <f ca="1">AVERAGE(K911:OFFSET(K911,-$M$2+1,0))</f>
        <v>0.6875</v>
      </c>
      <c r="N911">
        <f ca="1">AVERAGE(L911:OFFSET(L911,-$M$2+1,0))</f>
        <v>1.9375</v>
      </c>
      <c r="O911" s="4">
        <f t="shared" ca="1" si="41"/>
        <v>0.35483870967741937</v>
      </c>
    </row>
    <row r="912" spans="1:15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>
        <f t="shared" si="43"/>
        <v>-0.5</v>
      </c>
      <c r="L912">
        <f t="shared" si="42"/>
        <v>1.75</v>
      </c>
      <c r="M912">
        <f ca="1">AVERAGE(K912:OFFSET(K912,-$M$2+1,0))</f>
        <v>0.6875</v>
      </c>
      <c r="N912">
        <f ca="1">AVERAGE(L912:OFFSET(L912,-$M$2+1,0))</f>
        <v>1.9750000000000001</v>
      </c>
      <c r="O912" s="4">
        <f t="shared" ca="1" si="41"/>
        <v>0.34810126582278478</v>
      </c>
    </row>
    <row r="913" spans="1:15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>
        <f t="shared" si="43"/>
        <v>-0.25</v>
      </c>
      <c r="L913">
        <f t="shared" si="42"/>
        <v>1</v>
      </c>
      <c r="M913">
        <f ca="1">AVERAGE(K913:OFFSET(K913,-$M$2+1,0))</f>
        <v>0.65</v>
      </c>
      <c r="N913">
        <f ca="1">AVERAGE(L913:OFFSET(L913,-$M$2+1,0))</f>
        <v>1.95</v>
      </c>
      <c r="O913" s="4">
        <f t="shared" ca="1" si="41"/>
        <v>0.33333333333333337</v>
      </c>
    </row>
    <row r="914" spans="1:15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>
        <f t="shared" si="43"/>
        <v>0.25</v>
      </c>
      <c r="L914">
        <f t="shared" si="42"/>
        <v>1.25</v>
      </c>
      <c r="M914">
        <f ca="1">AVERAGE(K914:OFFSET(K914,-$M$2+1,0))</f>
        <v>0.58750000000000002</v>
      </c>
      <c r="N914">
        <f ca="1">AVERAGE(L914:OFFSET(L914,-$M$2+1,0))</f>
        <v>1.9</v>
      </c>
      <c r="O914" s="4">
        <f t="shared" ca="1" si="41"/>
        <v>0.30921052631578949</v>
      </c>
    </row>
    <row r="915" spans="1:15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>
        <f t="shared" si="43"/>
        <v>2.5</v>
      </c>
      <c r="L915">
        <f t="shared" si="42"/>
        <v>2.75</v>
      </c>
      <c r="M915">
        <f ca="1">AVERAGE(K915:OFFSET(K915,-$M$2+1,0))</f>
        <v>0.6875</v>
      </c>
      <c r="N915">
        <f ca="1">AVERAGE(L915:OFFSET(L915,-$M$2+1,0))</f>
        <v>1.9750000000000001</v>
      </c>
      <c r="O915" s="4">
        <f t="shared" ca="1" si="41"/>
        <v>0.34810126582278478</v>
      </c>
    </row>
    <row r="916" spans="1:15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>
        <f t="shared" si="43"/>
        <v>-1.25</v>
      </c>
      <c r="L916">
        <f t="shared" si="42"/>
        <v>2.5</v>
      </c>
      <c r="M916">
        <f ca="1">AVERAGE(K916:OFFSET(K916,-$M$2+1,0))</f>
        <v>0.66249999999999998</v>
      </c>
      <c r="N916">
        <f ca="1">AVERAGE(L916:OFFSET(L916,-$M$2+1,0))</f>
        <v>2.0249999999999999</v>
      </c>
      <c r="O916" s="4">
        <f t="shared" ca="1" si="41"/>
        <v>0.3271604938271605</v>
      </c>
    </row>
    <row r="917" spans="1:15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>
        <f t="shared" si="43"/>
        <v>-1.75</v>
      </c>
      <c r="L917">
        <f t="shared" si="42"/>
        <v>2</v>
      </c>
      <c r="M917">
        <f ca="1">AVERAGE(K917:OFFSET(K917,-$M$2+1,0))</f>
        <v>0.47499999999999998</v>
      </c>
      <c r="N917">
        <f ca="1">AVERAGE(L917:OFFSET(L917,-$M$2+1,0))</f>
        <v>2</v>
      </c>
      <c r="O917" s="4">
        <f t="shared" ca="1" si="41"/>
        <v>0.23749999999999999</v>
      </c>
    </row>
    <row r="918" spans="1:15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>
        <f t="shared" si="43"/>
        <v>0.75</v>
      </c>
      <c r="L918">
        <f t="shared" si="42"/>
        <v>1.25</v>
      </c>
      <c r="M918">
        <f ca="1">AVERAGE(K918:OFFSET(K918,-$M$2+1,0))</f>
        <v>0.51249999999999996</v>
      </c>
      <c r="N918">
        <f ca="1">AVERAGE(L918:OFFSET(L918,-$M$2+1,0))</f>
        <v>2</v>
      </c>
      <c r="O918" s="4">
        <f t="shared" ca="1" si="41"/>
        <v>0.25624999999999998</v>
      </c>
    </row>
    <row r="919" spans="1:15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>
        <f t="shared" si="43"/>
        <v>3.25</v>
      </c>
      <c r="L919">
        <f t="shared" si="42"/>
        <v>3.5</v>
      </c>
      <c r="M919">
        <f ca="1">AVERAGE(K919:OFFSET(K919,-$M$2+1,0))</f>
        <v>0.63749999999999996</v>
      </c>
      <c r="N919">
        <f ca="1">AVERAGE(L919:OFFSET(L919,-$M$2+1,0))</f>
        <v>2.1124999999999998</v>
      </c>
      <c r="O919" s="4">
        <f t="shared" ref="O919:O982" ca="1" si="44">IF(N919=0,N918,M919/N919)</f>
        <v>0.30177514792899407</v>
      </c>
    </row>
    <row r="920" spans="1:15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>
        <f t="shared" si="43"/>
        <v>-0.5</v>
      </c>
      <c r="L920">
        <f t="shared" si="42"/>
        <v>3</v>
      </c>
      <c r="M920">
        <f ca="1">AVERAGE(K920:OFFSET(K920,-$M$2+1,0))</f>
        <v>0.6</v>
      </c>
      <c r="N920">
        <f ca="1">AVERAGE(L920:OFFSET(L920,-$M$2+1,0))</f>
        <v>2.1875</v>
      </c>
      <c r="O920" s="4">
        <f t="shared" ca="1" si="44"/>
        <v>0.2742857142857143</v>
      </c>
    </row>
    <row r="921" spans="1:15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>
        <f t="shared" si="43"/>
        <v>0.25</v>
      </c>
      <c r="L921">
        <f t="shared" si="42"/>
        <v>1.25</v>
      </c>
      <c r="M921">
        <f ca="1">AVERAGE(K921:OFFSET(K921,-$M$2+1,0))</f>
        <v>0.61250000000000004</v>
      </c>
      <c r="N921">
        <f ca="1">AVERAGE(L921:OFFSET(L921,-$M$2+1,0))</f>
        <v>2.2000000000000002</v>
      </c>
      <c r="O921" s="4">
        <f t="shared" ca="1" si="44"/>
        <v>0.27840909090909088</v>
      </c>
    </row>
    <row r="922" spans="1:15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>
        <f t="shared" si="43"/>
        <v>0.5</v>
      </c>
      <c r="L922">
        <f t="shared" si="42"/>
        <v>2</v>
      </c>
      <c r="M922">
        <f ca="1">AVERAGE(K922:OFFSET(K922,-$M$2+1,0))</f>
        <v>0.5625</v>
      </c>
      <c r="N922">
        <f ca="1">AVERAGE(L922:OFFSET(L922,-$M$2+1,0))</f>
        <v>2.1875</v>
      </c>
      <c r="O922" s="4">
        <f t="shared" ca="1" si="44"/>
        <v>0.25714285714285712</v>
      </c>
    </row>
    <row r="923" spans="1:15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>
        <f t="shared" si="43"/>
        <v>0</v>
      </c>
      <c r="L923">
        <f t="shared" si="42"/>
        <v>1.75</v>
      </c>
      <c r="M923">
        <f ca="1">AVERAGE(K923:OFFSET(K923,-$M$2+1,0))</f>
        <v>0.35</v>
      </c>
      <c r="N923">
        <f ca="1">AVERAGE(L923:OFFSET(L923,-$M$2+1,0))</f>
        <v>2.0625</v>
      </c>
      <c r="O923" s="4">
        <f t="shared" ca="1" si="44"/>
        <v>0.16969696969696968</v>
      </c>
    </row>
    <row r="924" spans="1:15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>
        <f t="shared" si="43"/>
        <v>2</v>
      </c>
      <c r="L924">
        <f t="shared" si="42"/>
        <v>2.5</v>
      </c>
      <c r="M924">
        <f ca="1">AVERAGE(K924:OFFSET(K924,-$M$2+1,0))</f>
        <v>0.41249999999999998</v>
      </c>
      <c r="N924">
        <f ca="1">AVERAGE(L924:OFFSET(L924,-$M$2+1,0))</f>
        <v>2.0750000000000002</v>
      </c>
      <c r="O924" s="4">
        <f t="shared" ca="1" si="44"/>
        <v>0.19879518072289154</v>
      </c>
    </row>
    <row r="925" spans="1:15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>
        <f t="shared" si="43"/>
        <v>0.25</v>
      </c>
      <c r="L925">
        <f t="shared" si="42"/>
        <v>2</v>
      </c>
      <c r="M925">
        <f ca="1">AVERAGE(K925:OFFSET(K925,-$M$2+1,0))</f>
        <v>0.46250000000000002</v>
      </c>
      <c r="N925">
        <f ca="1">AVERAGE(L925:OFFSET(L925,-$M$2+1,0))</f>
        <v>2.0874999999999999</v>
      </c>
      <c r="O925" s="4">
        <f t="shared" ca="1" si="44"/>
        <v>0.22155688622754494</v>
      </c>
    </row>
    <row r="926" spans="1:15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>
        <f t="shared" si="43"/>
        <v>3.25</v>
      </c>
      <c r="L926">
        <f t="shared" si="42"/>
        <v>3.25</v>
      </c>
      <c r="M926">
        <f ca="1">AVERAGE(K926:OFFSET(K926,-$M$2+1,0))</f>
        <v>0.53749999999999998</v>
      </c>
      <c r="N926">
        <f ca="1">AVERAGE(L926:OFFSET(L926,-$M$2+1,0))</f>
        <v>2.1124999999999998</v>
      </c>
      <c r="O926" s="4">
        <f t="shared" ca="1" si="44"/>
        <v>0.25443786982248523</v>
      </c>
    </row>
    <row r="927" spans="1:15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>
        <f t="shared" si="43"/>
        <v>1.75</v>
      </c>
      <c r="L927">
        <f t="shared" si="42"/>
        <v>3.75</v>
      </c>
      <c r="M927">
        <f ca="1">AVERAGE(K927:OFFSET(K927,-$M$2+1,0))</f>
        <v>0.67500000000000004</v>
      </c>
      <c r="N927">
        <f ca="1">AVERAGE(L927:OFFSET(L927,-$M$2+1,0))</f>
        <v>2.1749999999999998</v>
      </c>
      <c r="O927" s="4">
        <f t="shared" ca="1" si="44"/>
        <v>0.31034482758620696</v>
      </c>
    </row>
    <row r="928" spans="1:15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>
        <f t="shared" si="43"/>
        <v>-1.5</v>
      </c>
      <c r="L928">
        <f t="shared" si="42"/>
        <v>3</v>
      </c>
      <c r="M928">
        <f ca="1">AVERAGE(K928:OFFSET(K928,-$M$2+1,0))</f>
        <v>0.57499999999999996</v>
      </c>
      <c r="N928">
        <f ca="1">AVERAGE(L928:OFFSET(L928,-$M$2+1,0))</f>
        <v>2.2374999999999998</v>
      </c>
      <c r="O928" s="4">
        <f t="shared" ca="1" si="44"/>
        <v>0.25698324022346369</v>
      </c>
    </row>
    <row r="929" spans="1:15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>
        <f t="shared" si="43"/>
        <v>-1</v>
      </c>
      <c r="L929">
        <f t="shared" si="42"/>
        <v>2.75</v>
      </c>
      <c r="M929">
        <f ca="1">AVERAGE(K929:OFFSET(K929,-$M$2+1,0))</f>
        <v>0.52500000000000002</v>
      </c>
      <c r="N929">
        <f ca="1">AVERAGE(L929:OFFSET(L929,-$M$2+1,0))</f>
        <v>2.2625000000000002</v>
      </c>
      <c r="O929" s="4">
        <f t="shared" ca="1" si="44"/>
        <v>0.23204419889502761</v>
      </c>
    </row>
    <row r="930" spans="1:15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>
        <f t="shared" si="43"/>
        <v>0</v>
      </c>
      <c r="L930">
        <f t="shared" si="42"/>
        <v>1.25</v>
      </c>
      <c r="M930">
        <f ca="1">AVERAGE(K930:OFFSET(K930,-$M$2+1,0))</f>
        <v>0.51249999999999996</v>
      </c>
      <c r="N930">
        <f ca="1">AVERAGE(L930:OFFSET(L930,-$M$2+1,0))</f>
        <v>2.2374999999999998</v>
      </c>
      <c r="O930" s="4">
        <f t="shared" ca="1" si="44"/>
        <v>0.22905027932960895</v>
      </c>
    </row>
    <row r="931" spans="1:15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>
        <f t="shared" si="43"/>
        <v>1</v>
      </c>
      <c r="L931">
        <f t="shared" si="42"/>
        <v>2.25</v>
      </c>
      <c r="M931">
        <f ca="1">AVERAGE(K931:OFFSET(K931,-$M$2+1,0))</f>
        <v>0.45</v>
      </c>
      <c r="N931">
        <f ca="1">AVERAGE(L931:OFFSET(L931,-$M$2+1,0))</f>
        <v>2.2374999999999998</v>
      </c>
      <c r="O931" s="4">
        <f t="shared" ca="1" si="44"/>
        <v>0.2011173184357542</v>
      </c>
    </row>
    <row r="932" spans="1:15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>
        <f t="shared" si="43"/>
        <v>-3.25</v>
      </c>
      <c r="L932">
        <f t="shared" si="42"/>
        <v>3.5</v>
      </c>
      <c r="M932">
        <f ca="1">AVERAGE(K932:OFFSET(K932,-$M$2+1,0))</f>
        <v>0.3125</v>
      </c>
      <c r="N932">
        <f ca="1">AVERAGE(L932:OFFSET(L932,-$M$2+1,0))</f>
        <v>2.3250000000000002</v>
      </c>
      <c r="O932" s="4">
        <f t="shared" ca="1" si="44"/>
        <v>0.13440860215053763</v>
      </c>
    </row>
    <row r="933" spans="1:15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>
        <f t="shared" si="43"/>
        <v>-1.25</v>
      </c>
      <c r="L933">
        <f t="shared" si="42"/>
        <v>2.25</v>
      </c>
      <c r="M933">
        <f ca="1">AVERAGE(K933:OFFSET(K933,-$M$2+1,0))</f>
        <v>0.26250000000000001</v>
      </c>
      <c r="N933">
        <f ca="1">AVERAGE(L933:OFFSET(L933,-$M$2+1,0))</f>
        <v>2.3875000000000002</v>
      </c>
      <c r="O933" s="4">
        <f t="shared" ca="1" si="44"/>
        <v>0.10994764397905758</v>
      </c>
    </row>
    <row r="934" spans="1:15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>
        <f t="shared" si="43"/>
        <v>0.75</v>
      </c>
      <c r="L934">
        <f t="shared" si="42"/>
        <v>1.25</v>
      </c>
      <c r="M934">
        <f ca="1">AVERAGE(K934:OFFSET(K934,-$M$2+1,0))</f>
        <v>0.28749999999999998</v>
      </c>
      <c r="N934">
        <f ca="1">AVERAGE(L934:OFFSET(L934,-$M$2+1,0))</f>
        <v>2.3875000000000002</v>
      </c>
      <c r="O934" s="4">
        <f t="shared" ca="1" si="44"/>
        <v>0.12041884816753926</v>
      </c>
    </row>
    <row r="935" spans="1:15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>
        <f t="shared" si="43"/>
        <v>2.25</v>
      </c>
      <c r="L935">
        <f t="shared" si="42"/>
        <v>1.5</v>
      </c>
      <c r="M935">
        <f ca="1">AVERAGE(K935:OFFSET(K935,-$M$2+1,0))</f>
        <v>0.27500000000000002</v>
      </c>
      <c r="N935">
        <f ca="1">AVERAGE(L935:OFFSET(L935,-$M$2+1,0))</f>
        <v>2.3250000000000002</v>
      </c>
      <c r="O935" s="4">
        <f t="shared" ca="1" si="44"/>
        <v>0.11827956989247312</v>
      </c>
    </row>
    <row r="936" spans="1:15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>
        <f t="shared" si="43"/>
        <v>1.25</v>
      </c>
      <c r="L936">
        <f t="shared" si="42"/>
        <v>2.75</v>
      </c>
      <c r="M936">
        <f ca="1">AVERAGE(K936:OFFSET(K936,-$M$2+1,0))</f>
        <v>0.4</v>
      </c>
      <c r="N936">
        <f ca="1">AVERAGE(L936:OFFSET(L936,-$M$2+1,0))</f>
        <v>2.3374999999999999</v>
      </c>
      <c r="O936" s="4">
        <f t="shared" ca="1" si="44"/>
        <v>0.17112299465240643</v>
      </c>
    </row>
    <row r="937" spans="1:15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>
        <f t="shared" si="43"/>
        <v>-1</v>
      </c>
      <c r="L937">
        <f t="shared" si="42"/>
        <v>2</v>
      </c>
      <c r="M937">
        <f ca="1">AVERAGE(K937:OFFSET(K937,-$M$2+1,0))</f>
        <v>0.4375</v>
      </c>
      <c r="N937">
        <f ca="1">AVERAGE(L937:OFFSET(L937,-$M$2+1,0))</f>
        <v>2.3374999999999999</v>
      </c>
      <c r="O937" s="4">
        <f t="shared" ca="1" si="44"/>
        <v>0.18716577540106952</v>
      </c>
    </row>
    <row r="938" spans="1:15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>
        <f t="shared" si="43"/>
        <v>-1</v>
      </c>
      <c r="L938">
        <f t="shared" si="42"/>
        <v>1.75</v>
      </c>
      <c r="M938">
        <f ca="1">AVERAGE(K938:OFFSET(K938,-$M$2+1,0))</f>
        <v>0.35</v>
      </c>
      <c r="N938">
        <f ca="1">AVERAGE(L938:OFFSET(L938,-$M$2+1,0))</f>
        <v>2.3624999999999998</v>
      </c>
      <c r="O938" s="4">
        <f t="shared" ca="1" si="44"/>
        <v>0.14814814814814814</v>
      </c>
    </row>
    <row r="939" spans="1:15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>
        <f t="shared" si="43"/>
        <v>1.5</v>
      </c>
      <c r="L939">
        <f t="shared" si="42"/>
        <v>2</v>
      </c>
      <c r="M939">
        <f ca="1">AVERAGE(K939:OFFSET(K939,-$M$2+1,0))</f>
        <v>0.26250000000000001</v>
      </c>
      <c r="N939">
        <f ca="1">AVERAGE(L939:OFFSET(L939,-$M$2+1,0))</f>
        <v>2.2875000000000001</v>
      </c>
      <c r="O939" s="4">
        <f t="shared" ca="1" si="44"/>
        <v>0.11475409836065574</v>
      </c>
    </row>
    <row r="940" spans="1:15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>
        <f t="shared" si="43"/>
        <v>0.25</v>
      </c>
      <c r="L940">
        <f t="shared" si="42"/>
        <v>2.5</v>
      </c>
      <c r="M940">
        <f ca="1">AVERAGE(K940:OFFSET(K940,-$M$2+1,0))</f>
        <v>0.3</v>
      </c>
      <c r="N940">
        <f ca="1">AVERAGE(L940:OFFSET(L940,-$M$2+1,0))</f>
        <v>2.2625000000000002</v>
      </c>
      <c r="O940" s="4">
        <f t="shared" ca="1" si="44"/>
        <v>0.13259668508287292</v>
      </c>
    </row>
    <row r="941" spans="1:15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>
        <f t="shared" si="43"/>
        <v>2.75</v>
      </c>
      <c r="L941">
        <f t="shared" si="42"/>
        <v>2.25</v>
      </c>
      <c r="M941">
        <f ca="1">AVERAGE(K941:OFFSET(K941,-$M$2+1,0))</f>
        <v>0.42499999999999999</v>
      </c>
      <c r="N941">
        <f ca="1">AVERAGE(L941:OFFSET(L941,-$M$2+1,0))</f>
        <v>2.3125</v>
      </c>
      <c r="O941" s="4">
        <f t="shared" ca="1" si="44"/>
        <v>0.18378378378378377</v>
      </c>
    </row>
    <row r="942" spans="1:15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>
        <f t="shared" si="43"/>
        <v>-7.75</v>
      </c>
      <c r="L942">
        <f t="shared" si="42"/>
        <v>10.25</v>
      </c>
      <c r="M942">
        <f ca="1">AVERAGE(K942:OFFSET(K942,-$M$2+1,0))</f>
        <v>1.2500000000000001E-2</v>
      </c>
      <c r="N942">
        <f ca="1">AVERAGE(L942:OFFSET(L942,-$M$2+1,0))</f>
        <v>2.7250000000000001</v>
      </c>
      <c r="O942" s="4">
        <f t="shared" ca="1" si="44"/>
        <v>4.5871559633027525E-3</v>
      </c>
    </row>
    <row r="943" spans="1:15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>
        <f t="shared" si="43"/>
        <v>-1.5</v>
      </c>
      <c r="L943">
        <f t="shared" si="42"/>
        <v>3</v>
      </c>
      <c r="M943">
        <f ca="1">AVERAGE(K943:OFFSET(K943,-$M$2+1,0))</f>
        <v>-6.25E-2</v>
      </c>
      <c r="N943">
        <f ca="1">AVERAGE(L943:OFFSET(L943,-$M$2+1,0))</f>
        <v>2.7875000000000001</v>
      </c>
      <c r="O943" s="4">
        <f t="shared" ca="1" si="44"/>
        <v>-2.2421524663677129E-2</v>
      </c>
    </row>
    <row r="944" spans="1:15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>
        <f t="shared" si="43"/>
        <v>-0.5</v>
      </c>
      <c r="L944">
        <f t="shared" si="42"/>
        <v>2.25</v>
      </c>
      <c r="M944">
        <f ca="1">AVERAGE(K944:OFFSET(K944,-$M$2+1,0))</f>
        <v>-0.1875</v>
      </c>
      <c r="N944">
        <f ca="1">AVERAGE(L944:OFFSET(L944,-$M$2+1,0))</f>
        <v>2.7749999999999999</v>
      </c>
      <c r="O944" s="4">
        <f t="shared" ca="1" si="44"/>
        <v>-6.7567567567567571E-2</v>
      </c>
    </row>
    <row r="945" spans="1:15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>
        <f t="shared" si="43"/>
        <v>1.25</v>
      </c>
      <c r="L945">
        <f t="shared" si="42"/>
        <v>2.5</v>
      </c>
      <c r="M945">
        <f ca="1">AVERAGE(K945:OFFSET(K945,-$M$2+1,0))</f>
        <v>-0.13750000000000001</v>
      </c>
      <c r="N945">
        <f ca="1">AVERAGE(L945:OFFSET(L945,-$M$2+1,0))</f>
        <v>2.8</v>
      </c>
      <c r="O945" s="4">
        <f t="shared" ca="1" si="44"/>
        <v>-4.9107142857142863E-2</v>
      </c>
    </row>
    <row r="946" spans="1:15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>
        <f t="shared" si="43"/>
        <v>-0.25</v>
      </c>
      <c r="L946">
        <f t="shared" si="42"/>
        <v>1.5</v>
      </c>
      <c r="M946">
        <f ca="1">AVERAGE(K946:OFFSET(K946,-$M$2+1,0))</f>
        <v>-0.3125</v>
      </c>
      <c r="N946">
        <f ca="1">AVERAGE(L946:OFFSET(L946,-$M$2+1,0))</f>
        <v>2.7124999999999999</v>
      </c>
      <c r="O946" s="4">
        <f t="shared" ca="1" si="44"/>
        <v>-0.1152073732718894</v>
      </c>
    </row>
    <row r="947" spans="1:15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>
        <f t="shared" si="43"/>
        <v>1.75</v>
      </c>
      <c r="L947">
        <f t="shared" si="42"/>
        <v>2.75</v>
      </c>
      <c r="M947">
        <f ca="1">AVERAGE(K947:OFFSET(K947,-$M$2+1,0))</f>
        <v>-0.3125</v>
      </c>
      <c r="N947">
        <f ca="1">AVERAGE(L947:OFFSET(L947,-$M$2+1,0))</f>
        <v>2.6625000000000001</v>
      </c>
      <c r="O947" s="4">
        <f t="shared" ca="1" si="44"/>
        <v>-0.11737089201877934</v>
      </c>
    </row>
    <row r="948" spans="1:15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>
        <f t="shared" si="43"/>
        <v>0.75</v>
      </c>
      <c r="L948">
        <f t="shared" si="42"/>
        <v>2.25</v>
      </c>
      <c r="M948">
        <f ca="1">AVERAGE(K948:OFFSET(K948,-$M$2+1,0))</f>
        <v>-0.2</v>
      </c>
      <c r="N948">
        <f ca="1">AVERAGE(L948:OFFSET(L948,-$M$2+1,0))</f>
        <v>2.625</v>
      </c>
      <c r="O948" s="4">
        <f t="shared" ca="1" si="44"/>
        <v>-7.6190476190476197E-2</v>
      </c>
    </row>
    <row r="949" spans="1:15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>
        <f t="shared" si="43"/>
        <v>-1.75</v>
      </c>
      <c r="L949">
        <f t="shared" si="42"/>
        <v>2.75</v>
      </c>
      <c r="M949">
        <f ca="1">AVERAGE(K949:OFFSET(K949,-$M$2+1,0))</f>
        <v>-0.23749999999999999</v>
      </c>
      <c r="N949">
        <f ca="1">AVERAGE(L949:OFFSET(L949,-$M$2+1,0))</f>
        <v>2.625</v>
      </c>
      <c r="O949" s="4">
        <f t="shared" ca="1" si="44"/>
        <v>-9.0476190476190474E-2</v>
      </c>
    </row>
    <row r="950" spans="1:15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>
        <f t="shared" si="43"/>
        <v>0.25</v>
      </c>
      <c r="L950">
        <f t="shared" si="42"/>
        <v>2</v>
      </c>
      <c r="M950">
        <f ca="1">AVERAGE(K950:OFFSET(K950,-$M$2+1,0))</f>
        <v>-0.22500000000000001</v>
      </c>
      <c r="N950">
        <f ca="1">AVERAGE(L950:OFFSET(L950,-$M$2+1,0))</f>
        <v>2.6625000000000001</v>
      </c>
      <c r="O950" s="4">
        <f t="shared" ca="1" si="44"/>
        <v>-8.4507042253521125E-2</v>
      </c>
    </row>
    <row r="951" spans="1:15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>
        <f t="shared" si="43"/>
        <v>-2.75</v>
      </c>
      <c r="L951">
        <f t="shared" si="42"/>
        <v>3.75</v>
      </c>
      <c r="M951">
        <f ca="1">AVERAGE(K951:OFFSET(K951,-$M$2+1,0))</f>
        <v>-0.41249999999999998</v>
      </c>
      <c r="N951">
        <f ca="1">AVERAGE(L951:OFFSET(L951,-$M$2+1,0))</f>
        <v>2.7374999999999998</v>
      </c>
      <c r="O951" s="4">
        <f t="shared" ca="1" si="44"/>
        <v>-0.15068493150684931</v>
      </c>
    </row>
    <row r="952" spans="1:15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>
        <f t="shared" si="43"/>
        <v>-2.75</v>
      </c>
      <c r="L952">
        <f t="shared" si="42"/>
        <v>3.5</v>
      </c>
      <c r="M952">
        <f ca="1">AVERAGE(K952:OFFSET(K952,-$M$2+1,0))</f>
        <v>-0.38750000000000001</v>
      </c>
      <c r="N952">
        <f ca="1">AVERAGE(L952:OFFSET(L952,-$M$2+1,0))</f>
        <v>2.7374999999999998</v>
      </c>
      <c r="O952" s="4">
        <f t="shared" ca="1" si="44"/>
        <v>-0.14155251141552513</v>
      </c>
    </row>
    <row r="953" spans="1:15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>
        <f t="shared" si="43"/>
        <v>2</v>
      </c>
      <c r="L953">
        <f t="shared" si="42"/>
        <v>2.25</v>
      </c>
      <c r="M953">
        <f ca="1">AVERAGE(K953:OFFSET(K953,-$M$2+1,0))</f>
        <v>-0.22500000000000001</v>
      </c>
      <c r="N953">
        <f ca="1">AVERAGE(L953:OFFSET(L953,-$M$2+1,0))</f>
        <v>2.7374999999999998</v>
      </c>
      <c r="O953" s="4">
        <f t="shared" ca="1" si="44"/>
        <v>-8.2191780821917818E-2</v>
      </c>
    </row>
    <row r="954" spans="1:15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>
        <f t="shared" si="43"/>
        <v>2</v>
      </c>
      <c r="L954">
        <f t="shared" si="42"/>
        <v>3</v>
      </c>
      <c r="M954">
        <f ca="1">AVERAGE(K954:OFFSET(K954,-$M$2+1,0))</f>
        <v>-0.16250000000000001</v>
      </c>
      <c r="N954">
        <f ca="1">AVERAGE(L954:OFFSET(L954,-$M$2+1,0))</f>
        <v>2.8250000000000002</v>
      </c>
      <c r="O954" s="4">
        <f t="shared" ca="1" si="44"/>
        <v>-5.7522123893805309E-2</v>
      </c>
    </row>
    <row r="955" spans="1:15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>
        <f t="shared" si="43"/>
        <v>1</v>
      </c>
      <c r="L955">
        <f t="shared" si="42"/>
        <v>2</v>
      </c>
      <c r="M955">
        <f ca="1">AVERAGE(K955:OFFSET(K955,-$M$2+1,0))</f>
        <v>-0.22500000000000001</v>
      </c>
      <c r="N955">
        <f ca="1">AVERAGE(L955:OFFSET(L955,-$M$2+1,0))</f>
        <v>2.85</v>
      </c>
      <c r="O955" s="4">
        <f t="shared" ca="1" si="44"/>
        <v>-7.8947368421052627E-2</v>
      </c>
    </row>
    <row r="956" spans="1:15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>
        <f t="shared" si="43"/>
        <v>4.25</v>
      </c>
      <c r="L956">
        <f t="shared" si="42"/>
        <v>5</v>
      </c>
      <c r="M956">
        <f ca="1">AVERAGE(K956:OFFSET(K956,-$M$2+1,0))</f>
        <v>-7.4999999999999997E-2</v>
      </c>
      <c r="N956">
        <f ca="1">AVERAGE(L956:OFFSET(L956,-$M$2+1,0))</f>
        <v>2.9624999999999999</v>
      </c>
      <c r="O956" s="4">
        <f t="shared" ca="1" si="44"/>
        <v>-2.5316455696202531E-2</v>
      </c>
    </row>
    <row r="957" spans="1:15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>
        <f t="shared" si="43"/>
        <v>-0.5</v>
      </c>
      <c r="L957">
        <f t="shared" si="42"/>
        <v>3.5</v>
      </c>
      <c r="M957">
        <f ca="1">AVERAGE(K957:OFFSET(K957,-$M$2+1,0))</f>
        <v>-0.05</v>
      </c>
      <c r="N957">
        <f ca="1">AVERAGE(L957:OFFSET(L957,-$M$2+1,0))</f>
        <v>3.0375000000000001</v>
      </c>
      <c r="O957" s="4">
        <f t="shared" ca="1" si="44"/>
        <v>-1.646090534979424E-2</v>
      </c>
    </row>
    <row r="958" spans="1:15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>
        <f t="shared" si="43"/>
        <v>-1.25</v>
      </c>
      <c r="L958">
        <f t="shared" si="42"/>
        <v>3.25</v>
      </c>
      <c r="M958">
        <f ca="1">AVERAGE(K958:OFFSET(K958,-$M$2+1,0))</f>
        <v>-6.25E-2</v>
      </c>
      <c r="N958">
        <f ca="1">AVERAGE(L958:OFFSET(L958,-$M$2+1,0))</f>
        <v>3.1124999999999998</v>
      </c>
      <c r="O958" s="4">
        <f t="shared" ca="1" si="44"/>
        <v>-2.0080321285140562E-2</v>
      </c>
    </row>
    <row r="959" spans="1:15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>
        <f t="shared" si="43"/>
        <v>2.75</v>
      </c>
      <c r="L959">
        <f t="shared" si="42"/>
        <v>4</v>
      </c>
      <c r="M959">
        <f ca="1">AVERAGE(K959:OFFSET(K959,-$M$2+1,0))</f>
        <v>0</v>
      </c>
      <c r="N959">
        <f ca="1">AVERAGE(L959:OFFSET(L959,-$M$2+1,0))</f>
        <v>3.2124999999999999</v>
      </c>
      <c r="O959" s="4">
        <f t="shared" ca="1" si="44"/>
        <v>0</v>
      </c>
    </row>
    <row r="960" spans="1:15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>
        <f t="shared" si="43"/>
        <v>2.5</v>
      </c>
      <c r="L960">
        <f t="shared" si="42"/>
        <v>3.75</v>
      </c>
      <c r="M960">
        <f ca="1">AVERAGE(K960:OFFSET(K960,-$M$2+1,0))</f>
        <v>0.1125</v>
      </c>
      <c r="N960">
        <f ca="1">AVERAGE(L960:OFFSET(L960,-$M$2+1,0))</f>
        <v>3.2749999999999999</v>
      </c>
      <c r="O960" s="4">
        <f t="shared" ca="1" si="44"/>
        <v>3.4351145038167941E-2</v>
      </c>
    </row>
    <row r="961" spans="1:15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>
        <f t="shared" si="43"/>
        <v>-1.75</v>
      </c>
      <c r="L961">
        <f t="shared" si="42"/>
        <v>5</v>
      </c>
      <c r="M961">
        <f ca="1">AVERAGE(K961:OFFSET(K961,-$M$2+1,0))</f>
        <v>-0.1125</v>
      </c>
      <c r="N961">
        <f ca="1">AVERAGE(L961:OFFSET(L961,-$M$2+1,0))</f>
        <v>3.4125000000000001</v>
      </c>
      <c r="O961" s="4">
        <f t="shared" ca="1" si="44"/>
        <v>-3.2967032967032968E-2</v>
      </c>
    </row>
    <row r="962" spans="1:15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>
        <f t="shared" si="43"/>
        <v>0.25</v>
      </c>
      <c r="L962">
        <f t="shared" si="42"/>
        <v>2.75</v>
      </c>
      <c r="M962">
        <f ca="1">AVERAGE(K962:OFFSET(K962,-$M$2+1,0))</f>
        <v>0.28749999999999998</v>
      </c>
      <c r="N962">
        <f ca="1">AVERAGE(L962:OFFSET(L962,-$M$2+1,0))</f>
        <v>3.0375000000000001</v>
      </c>
      <c r="O962" s="4">
        <f t="shared" ca="1" si="44"/>
        <v>9.4650205761316858E-2</v>
      </c>
    </row>
    <row r="963" spans="1:15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>
        <f t="shared" si="43"/>
        <v>0</v>
      </c>
      <c r="L963">
        <f t="shared" ref="L963:L1026" si="45">C963-D963</f>
        <v>2.75</v>
      </c>
      <c r="M963">
        <f ca="1">AVERAGE(K963:OFFSET(K963,-$M$2+1,0))</f>
        <v>0.36249999999999999</v>
      </c>
      <c r="N963">
        <f ca="1">AVERAGE(L963:OFFSET(L963,-$M$2+1,0))</f>
        <v>3.0249999999999999</v>
      </c>
      <c r="O963" s="4">
        <f t="shared" ca="1" si="44"/>
        <v>0.11983471074380166</v>
      </c>
    </row>
    <row r="964" spans="1:15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>
        <f t="shared" ref="K964:K1027" si="46">E964-E963</f>
        <v>2.25</v>
      </c>
      <c r="L964">
        <f t="shared" si="45"/>
        <v>5.75</v>
      </c>
      <c r="M964">
        <f ca="1">AVERAGE(K964:OFFSET(K964,-$M$2+1,0))</f>
        <v>0.5</v>
      </c>
      <c r="N964">
        <f ca="1">AVERAGE(L964:OFFSET(L964,-$M$2+1,0))</f>
        <v>3.2</v>
      </c>
      <c r="O964" s="4">
        <f t="shared" ca="1" si="44"/>
        <v>0.15625</v>
      </c>
    </row>
    <row r="965" spans="1:15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>
        <f t="shared" si="46"/>
        <v>1.25</v>
      </c>
      <c r="L965">
        <f t="shared" si="45"/>
        <v>2</v>
      </c>
      <c r="M965">
        <f ca="1">AVERAGE(K965:OFFSET(K965,-$M$2+1,0))</f>
        <v>0.5</v>
      </c>
      <c r="N965">
        <f ca="1">AVERAGE(L965:OFFSET(L965,-$M$2+1,0))</f>
        <v>3.1749999999999998</v>
      </c>
      <c r="O965" s="4">
        <f t="shared" ca="1" si="44"/>
        <v>0.15748031496062992</v>
      </c>
    </row>
    <row r="966" spans="1:15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>
        <f t="shared" si="46"/>
        <v>-1</v>
      </c>
      <c r="L966">
        <f t="shared" si="45"/>
        <v>1.75</v>
      </c>
      <c r="M966">
        <f ca="1">AVERAGE(K966:OFFSET(K966,-$M$2+1,0))</f>
        <v>0.46250000000000002</v>
      </c>
      <c r="N966">
        <f ca="1">AVERAGE(L966:OFFSET(L966,-$M$2+1,0))</f>
        <v>3.1875</v>
      </c>
      <c r="O966" s="4">
        <f t="shared" ca="1" si="44"/>
        <v>0.14509803921568629</v>
      </c>
    </row>
    <row r="967" spans="1:15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>
        <f t="shared" si="46"/>
        <v>0.25</v>
      </c>
      <c r="L967">
        <f t="shared" si="45"/>
        <v>2.25</v>
      </c>
      <c r="M967">
        <f ca="1">AVERAGE(K967:OFFSET(K967,-$M$2+1,0))</f>
        <v>0.38750000000000001</v>
      </c>
      <c r="N967">
        <f ca="1">AVERAGE(L967:OFFSET(L967,-$M$2+1,0))</f>
        <v>3.1625000000000001</v>
      </c>
      <c r="O967" s="4">
        <f t="shared" ca="1" si="44"/>
        <v>0.1225296442687747</v>
      </c>
    </row>
    <row r="968" spans="1:15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>
        <f t="shared" si="46"/>
        <v>1.75</v>
      </c>
      <c r="L968">
        <f t="shared" si="45"/>
        <v>3.5</v>
      </c>
      <c r="M968">
        <f ca="1">AVERAGE(K968:OFFSET(K968,-$M$2+1,0))</f>
        <v>0.4375</v>
      </c>
      <c r="N968">
        <f ca="1">AVERAGE(L968:OFFSET(L968,-$M$2+1,0))</f>
        <v>3.2250000000000001</v>
      </c>
      <c r="O968" s="4">
        <f t="shared" ca="1" si="44"/>
        <v>0.13565891472868216</v>
      </c>
    </row>
    <row r="969" spans="1:15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>
        <f t="shared" si="46"/>
        <v>2.25</v>
      </c>
      <c r="L969">
        <f t="shared" si="45"/>
        <v>3.25</v>
      </c>
      <c r="M969">
        <f ca="1">AVERAGE(K969:OFFSET(K969,-$M$2+1,0))</f>
        <v>0.63749999999999996</v>
      </c>
      <c r="N969">
        <f ca="1">AVERAGE(L969:OFFSET(L969,-$M$2+1,0))</f>
        <v>3.25</v>
      </c>
      <c r="O969" s="4">
        <f t="shared" ca="1" si="44"/>
        <v>0.19615384615384615</v>
      </c>
    </row>
    <row r="970" spans="1:15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>
        <f t="shared" si="46"/>
        <v>2.5</v>
      </c>
      <c r="L970">
        <f t="shared" si="45"/>
        <v>3.75</v>
      </c>
      <c r="M970">
        <f ca="1">AVERAGE(K970:OFFSET(K970,-$M$2+1,0))</f>
        <v>0.75</v>
      </c>
      <c r="N970">
        <f ca="1">AVERAGE(L970:OFFSET(L970,-$M$2+1,0))</f>
        <v>3.3374999999999999</v>
      </c>
      <c r="O970" s="4">
        <f t="shared" ca="1" si="44"/>
        <v>0.2247191011235955</v>
      </c>
    </row>
    <row r="971" spans="1:15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>
        <f t="shared" si="46"/>
        <v>-2.25</v>
      </c>
      <c r="L971">
        <f t="shared" si="45"/>
        <v>3.75</v>
      </c>
      <c r="M971">
        <f ca="1">AVERAGE(K971:OFFSET(K971,-$M$2+1,0))</f>
        <v>0.77500000000000002</v>
      </c>
      <c r="N971">
        <f ca="1">AVERAGE(L971:OFFSET(L971,-$M$2+1,0))</f>
        <v>3.3374999999999999</v>
      </c>
      <c r="O971" s="4">
        <f t="shared" ca="1" si="44"/>
        <v>0.23220973782771537</v>
      </c>
    </row>
    <row r="972" spans="1:15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>
        <f t="shared" si="46"/>
        <v>2.75</v>
      </c>
      <c r="L972">
        <f t="shared" si="45"/>
        <v>3.75</v>
      </c>
      <c r="M972">
        <f ca="1">AVERAGE(K972:OFFSET(K972,-$M$2+1,0))</f>
        <v>1.05</v>
      </c>
      <c r="N972">
        <f ca="1">AVERAGE(L972:OFFSET(L972,-$M$2+1,0))</f>
        <v>3.35</v>
      </c>
      <c r="O972" s="4">
        <f t="shared" ca="1" si="44"/>
        <v>0.31343283582089554</v>
      </c>
    </row>
    <row r="973" spans="1:15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>
        <f t="shared" si="46"/>
        <v>1.25</v>
      </c>
      <c r="L973">
        <f t="shared" si="45"/>
        <v>2</v>
      </c>
      <c r="M973">
        <f ca="1">AVERAGE(K973:OFFSET(K973,-$M$2+1,0))</f>
        <v>1.0125</v>
      </c>
      <c r="N973">
        <f ca="1">AVERAGE(L973:OFFSET(L973,-$M$2+1,0))</f>
        <v>3.3374999999999999</v>
      </c>
      <c r="O973" s="4">
        <f t="shared" ca="1" si="44"/>
        <v>0.30337078651685395</v>
      </c>
    </row>
    <row r="974" spans="1:15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>
        <f t="shared" si="46"/>
        <v>0.75</v>
      </c>
      <c r="L974">
        <f t="shared" si="45"/>
        <v>2.75</v>
      </c>
      <c r="M974">
        <f ca="1">AVERAGE(K974:OFFSET(K974,-$M$2+1,0))</f>
        <v>0.95</v>
      </c>
      <c r="N974">
        <f ca="1">AVERAGE(L974:OFFSET(L974,-$M$2+1,0))</f>
        <v>3.3250000000000002</v>
      </c>
      <c r="O974" s="4">
        <f t="shared" ca="1" si="44"/>
        <v>0.2857142857142857</v>
      </c>
    </row>
    <row r="975" spans="1:15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>
        <f t="shared" si="46"/>
        <v>-1.5</v>
      </c>
      <c r="L975">
        <f t="shared" si="45"/>
        <v>3.25</v>
      </c>
      <c r="M975">
        <f ca="1">AVERAGE(K975:OFFSET(K975,-$M$2+1,0))</f>
        <v>0.82499999999999996</v>
      </c>
      <c r="N975">
        <f ca="1">AVERAGE(L975:OFFSET(L975,-$M$2+1,0))</f>
        <v>3.3875000000000002</v>
      </c>
      <c r="O975" s="4">
        <f t="shared" ca="1" si="44"/>
        <v>0.24354243542435422</v>
      </c>
    </row>
    <row r="976" spans="1:15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>
        <f t="shared" si="46"/>
        <v>0.5</v>
      </c>
      <c r="L976">
        <f t="shared" si="45"/>
        <v>2.75</v>
      </c>
      <c r="M976">
        <f ca="1">AVERAGE(K976:OFFSET(K976,-$M$2+1,0))</f>
        <v>0.63749999999999996</v>
      </c>
      <c r="N976">
        <f ca="1">AVERAGE(L976:OFFSET(L976,-$M$2+1,0))</f>
        <v>3.2749999999999999</v>
      </c>
      <c r="O976" s="4">
        <f t="shared" ca="1" si="44"/>
        <v>0.19465648854961831</v>
      </c>
    </row>
    <row r="977" spans="1:15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>
        <f t="shared" si="46"/>
        <v>2.5</v>
      </c>
      <c r="L977">
        <f t="shared" si="45"/>
        <v>3.5</v>
      </c>
      <c r="M977">
        <f ca="1">AVERAGE(K977:OFFSET(K977,-$M$2+1,0))</f>
        <v>0.78749999999999998</v>
      </c>
      <c r="N977">
        <f ca="1">AVERAGE(L977:OFFSET(L977,-$M$2+1,0))</f>
        <v>3.2749999999999999</v>
      </c>
      <c r="O977" s="4">
        <f t="shared" ca="1" si="44"/>
        <v>0.24045801526717558</v>
      </c>
    </row>
    <row r="978" spans="1:15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>
        <f t="shared" si="46"/>
        <v>-1.25</v>
      </c>
      <c r="L978">
        <f t="shared" si="45"/>
        <v>3.25</v>
      </c>
      <c r="M978">
        <f ca="1">AVERAGE(K978:OFFSET(K978,-$M$2+1,0))</f>
        <v>0.78749999999999998</v>
      </c>
      <c r="N978">
        <f ca="1">AVERAGE(L978:OFFSET(L978,-$M$2+1,0))</f>
        <v>3.2749999999999999</v>
      </c>
      <c r="O978" s="4">
        <f t="shared" ca="1" si="44"/>
        <v>0.24045801526717558</v>
      </c>
    </row>
    <row r="979" spans="1:15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>
        <f t="shared" si="46"/>
        <v>-0.5</v>
      </c>
      <c r="L979">
        <f t="shared" si="45"/>
        <v>2.25</v>
      </c>
      <c r="M979">
        <f ca="1">AVERAGE(K979:OFFSET(K979,-$M$2+1,0))</f>
        <v>0.625</v>
      </c>
      <c r="N979">
        <f ca="1">AVERAGE(L979:OFFSET(L979,-$M$2+1,0))</f>
        <v>3.1875</v>
      </c>
      <c r="O979" s="4">
        <f t="shared" ca="1" si="44"/>
        <v>0.19607843137254902</v>
      </c>
    </row>
    <row r="980" spans="1:15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>
        <f t="shared" si="46"/>
        <v>-1.25</v>
      </c>
      <c r="L980">
        <f t="shared" si="45"/>
        <v>4.5</v>
      </c>
      <c r="M980">
        <f ca="1">AVERAGE(K980:OFFSET(K980,-$M$2+1,0))</f>
        <v>0.4375</v>
      </c>
      <c r="N980">
        <f ca="1">AVERAGE(L980:OFFSET(L980,-$M$2+1,0))</f>
        <v>3.2250000000000001</v>
      </c>
      <c r="O980" s="4">
        <f t="shared" ca="1" si="44"/>
        <v>0.13565891472868216</v>
      </c>
    </row>
    <row r="981" spans="1:15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>
        <f t="shared" si="46"/>
        <v>1.25</v>
      </c>
      <c r="L981">
        <f t="shared" si="45"/>
        <v>3.25</v>
      </c>
      <c r="M981">
        <f ca="1">AVERAGE(K981:OFFSET(K981,-$M$2+1,0))</f>
        <v>0.58750000000000002</v>
      </c>
      <c r="N981">
        <f ca="1">AVERAGE(L981:OFFSET(L981,-$M$2+1,0))</f>
        <v>3.1375000000000002</v>
      </c>
      <c r="O981" s="4">
        <f t="shared" ca="1" si="44"/>
        <v>0.18725099601593626</v>
      </c>
    </row>
    <row r="982" spans="1:15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>
        <f t="shared" si="46"/>
        <v>1.25</v>
      </c>
      <c r="L982">
        <f t="shared" si="45"/>
        <v>2.25</v>
      </c>
      <c r="M982">
        <f ca="1">AVERAGE(K982:OFFSET(K982,-$M$2+1,0))</f>
        <v>0.63749999999999996</v>
      </c>
      <c r="N982">
        <f ca="1">AVERAGE(L982:OFFSET(L982,-$M$2+1,0))</f>
        <v>3.1124999999999998</v>
      </c>
      <c r="O982" s="4">
        <f t="shared" ca="1" si="44"/>
        <v>0.20481927710843373</v>
      </c>
    </row>
    <row r="983" spans="1:15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>
        <f t="shared" si="46"/>
        <v>-0.75</v>
      </c>
      <c r="L983">
        <f t="shared" si="45"/>
        <v>2.5</v>
      </c>
      <c r="M983">
        <f ca="1">AVERAGE(K983:OFFSET(K983,-$M$2+1,0))</f>
        <v>0.6</v>
      </c>
      <c r="N983">
        <f ca="1">AVERAGE(L983:OFFSET(L983,-$M$2+1,0))</f>
        <v>3.1</v>
      </c>
      <c r="O983" s="4">
        <f t="shared" ref="O983:O1046" ca="1" si="47">IF(N983=0,N982,M983/N983)</f>
        <v>0.19354838709677419</v>
      </c>
    </row>
    <row r="984" spans="1:15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>
        <f t="shared" si="46"/>
        <v>1.5</v>
      </c>
      <c r="L984">
        <f t="shared" si="45"/>
        <v>2.25</v>
      </c>
      <c r="M984">
        <f ca="1">AVERAGE(K984:OFFSET(K984,-$M$2+1,0))</f>
        <v>0.5625</v>
      </c>
      <c r="N984">
        <f ca="1">AVERAGE(L984:OFFSET(L984,-$M$2+1,0))</f>
        <v>2.9249999999999998</v>
      </c>
      <c r="O984" s="4">
        <f t="shared" ca="1" si="47"/>
        <v>0.19230769230769232</v>
      </c>
    </row>
    <row r="985" spans="1:15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>
        <f t="shared" si="46"/>
        <v>5.75</v>
      </c>
      <c r="L985">
        <f t="shared" si="45"/>
        <v>5.25</v>
      </c>
      <c r="M985">
        <f ca="1">AVERAGE(K985:OFFSET(K985,-$M$2+1,0))</f>
        <v>0.78749999999999998</v>
      </c>
      <c r="N985">
        <f ca="1">AVERAGE(L985:OFFSET(L985,-$M$2+1,0))</f>
        <v>3.0874999999999999</v>
      </c>
      <c r="O985" s="4">
        <f t="shared" ca="1" si="47"/>
        <v>0.25506072874493929</v>
      </c>
    </row>
    <row r="986" spans="1:15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>
        <f t="shared" si="46"/>
        <v>-0.5</v>
      </c>
      <c r="L986">
        <f t="shared" si="45"/>
        <v>3.25</v>
      </c>
      <c r="M986">
        <f ca="1">AVERAGE(K986:OFFSET(K986,-$M$2+1,0))</f>
        <v>0.8125</v>
      </c>
      <c r="N986">
        <f ca="1">AVERAGE(L986:OFFSET(L986,-$M$2+1,0))</f>
        <v>3.1625000000000001</v>
      </c>
      <c r="O986" s="4">
        <f t="shared" ca="1" si="47"/>
        <v>0.25691699604743085</v>
      </c>
    </row>
    <row r="987" spans="1:15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>
        <f t="shared" si="46"/>
        <v>1.5</v>
      </c>
      <c r="L987">
        <f t="shared" si="45"/>
        <v>3.25</v>
      </c>
      <c r="M987">
        <f ca="1">AVERAGE(K987:OFFSET(K987,-$M$2+1,0))</f>
        <v>0.875</v>
      </c>
      <c r="N987">
        <f ca="1">AVERAGE(L987:OFFSET(L987,-$M$2+1,0))</f>
        <v>3.2124999999999999</v>
      </c>
      <c r="O987" s="4">
        <f t="shared" ca="1" si="47"/>
        <v>0.27237354085603116</v>
      </c>
    </row>
    <row r="988" spans="1:15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>
        <f t="shared" si="46"/>
        <v>1.25</v>
      </c>
      <c r="L988">
        <f t="shared" si="45"/>
        <v>3.5</v>
      </c>
      <c r="M988">
        <f ca="1">AVERAGE(K988:OFFSET(K988,-$M$2+1,0))</f>
        <v>0.85</v>
      </c>
      <c r="N988">
        <f ca="1">AVERAGE(L988:OFFSET(L988,-$M$2+1,0))</f>
        <v>3.2124999999999999</v>
      </c>
      <c r="O988" s="4">
        <f t="shared" ca="1" si="47"/>
        <v>0.26459143968871596</v>
      </c>
    </row>
    <row r="989" spans="1:15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>
        <f t="shared" si="46"/>
        <v>-1.75</v>
      </c>
      <c r="L989">
        <f t="shared" si="45"/>
        <v>2</v>
      </c>
      <c r="M989">
        <f ca="1">AVERAGE(K989:OFFSET(K989,-$M$2+1,0))</f>
        <v>0.65</v>
      </c>
      <c r="N989">
        <f ca="1">AVERAGE(L989:OFFSET(L989,-$M$2+1,0))</f>
        <v>3.15</v>
      </c>
      <c r="O989" s="4">
        <f t="shared" ca="1" si="47"/>
        <v>0.20634920634920637</v>
      </c>
    </row>
    <row r="990" spans="1:15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>
        <f t="shared" si="46"/>
        <v>2.75</v>
      </c>
      <c r="L990">
        <f t="shared" si="45"/>
        <v>4</v>
      </c>
      <c r="M990">
        <f ca="1">AVERAGE(K990:OFFSET(K990,-$M$2+1,0))</f>
        <v>0.66249999999999998</v>
      </c>
      <c r="N990">
        <f ca="1">AVERAGE(L990:OFFSET(L990,-$M$2+1,0))</f>
        <v>3.1625000000000001</v>
      </c>
      <c r="O990" s="4">
        <f t="shared" ca="1" si="47"/>
        <v>0.20948616600790512</v>
      </c>
    </row>
    <row r="991" spans="1:15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>
        <f t="shared" si="46"/>
        <v>-1</v>
      </c>
      <c r="L991">
        <f t="shared" si="45"/>
        <v>2.75</v>
      </c>
      <c r="M991">
        <f ca="1">AVERAGE(K991:OFFSET(K991,-$M$2+1,0))</f>
        <v>0.72499999999999998</v>
      </c>
      <c r="N991">
        <f ca="1">AVERAGE(L991:OFFSET(L991,-$M$2+1,0))</f>
        <v>3.1124999999999998</v>
      </c>
      <c r="O991" s="4">
        <f t="shared" ca="1" si="47"/>
        <v>0.23293172690763053</v>
      </c>
    </row>
    <row r="992" spans="1:15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>
        <f t="shared" si="46"/>
        <v>1.25</v>
      </c>
      <c r="L992">
        <f t="shared" si="45"/>
        <v>2.25</v>
      </c>
      <c r="M992">
        <f ca="1">AVERAGE(K992:OFFSET(K992,-$M$2+1,0))</f>
        <v>0.65</v>
      </c>
      <c r="N992">
        <f ca="1">AVERAGE(L992:OFFSET(L992,-$M$2+1,0))</f>
        <v>3.0375000000000001</v>
      </c>
      <c r="O992" s="4">
        <f t="shared" ca="1" si="47"/>
        <v>0.2139917695473251</v>
      </c>
    </row>
    <row r="993" spans="1:15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>
        <f t="shared" si="46"/>
        <v>-2.5</v>
      </c>
      <c r="L993">
        <f t="shared" si="45"/>
        <v>4.25</v>
      </c>
      <c r="M993">
        <f ca="1">AVERAGE(K993:OFFSET(K993,-$M$2+1,0))</f>
        <v>0.46250000000000002</v>
      </c>
      <c r="N993">
        <f ca="1">AVERAGE(L993:OFFSET(L993,-$M$2+1,0))</f>
        <v>3.15</v>
      </c>
      <c r="O993" s="4">
        <f t="shared" ca="1" si="47"/>
        <v>0.14682539682539683</v>
      </c>
    </row>
    <row r="994" spans="1:15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>
        <f t="shared" si="46"/>
        <v>0</v>
      </c>
      <c r="L994">
        <f t="shared" si="45"/>
        <v>3.5</v>
      </c>
      <c r="M994">
        <f ca="1">AVERAGE(K994:OFFSET(K994,-$M$2+1,0))</f>
        <v>0.42499999999999999</v>
      </c>
      <c r="N994">
        <f ca="1">AVERAGE(L994:OFFSET(L994,-$M$2+1,0))</f>
        <v>3.1875</v>
      </c>
      <c r="O994" s="4">
        <f t="shared" ca="1" si="47"/>
        <v>0.13333333333333333</v>
      </c>
    </row>
    <row r="995" spans="1:15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>
        <f t="shared" si="46"/>
        <v>1</v>
      </c>
      <c r="L995">
        <f t="shared" si="45"/>
        <v>2.5</v>
      </c>
      <c r="M995">
        <f ca="1">AVERAGE(K995:OFFSET(K995,-$M$2+1,0))</f>
        <v>0.55000000000000004</v>
      </c>
      <c r="N995">
        <f ca="1">AVERAGE(L995:OFFSET(L995,-$M$2+1,0))</f>
        <v>3.15</v>
      </c>
      <c r="O995" s="4">
        <f t="shared" ca="1" si="47"/>
        <v>0.17460317460317462</v>
      </c>
    </row>
    <row r="996" spans="1:15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>
        <f t="shared" si="46"/>
        <v>3.25</v>
      </c>
      <c r="L996">
        <f t="shared" si="45"/>
        <v>3.25</v>
      </c>
      <c r="M996">
        <f ca="1">AVERAGE(K996:OFFSET(K996,-$M$2+1,0))</f>
        <v>0.6875</v>
      </c>
      <c r="N996">
        <f ca="1">AVERAGE(L996:OFFSET(L996,-$M$2+1,0))</f>
        <v>3.1749999999999998</v>
      </c>
      <c r="O996" s="4">
        <f t="shared" ca="1" si="47"/>
        <v>0.21653543307086615</v>
      </c>
    </row>
    <row r="997" spans="1:15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>
        <f t="shared" si="46"/>
        <v>0.25</v>
      </c>
      <c r="L997">
        <f t="shared" si="45"/>
        <v>2.25</v>
      </c>
      <c r="M997">
        <f ca="1">AVERAGE(K997:OFFSET(K997,-$M$2+1,0))</f>
        <v>0.57499999999999996</v>
      </c>
      <c r="N997">
        <f ca="1">AVERAGE(L997:OFFSET(L997,-$M$2+1,0))</f>
        <v>3.1124999999999998</v>
      </c>
      <c r="O997" s="4">
        <f t="shared" ca="1" si="47"/>
        <v>0.18473895582329317</v>
      </c>
    </row>
    <row r="998" spans="1:15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>
        <f t="shared" si="46"/>
        <v>-0.75</v>
      </c>
      <c r="L998">
        <f t="shared" si="45"/>
        <v>2</v>
      </c>
      <c r="M998">
        <f ca="1">AVERAGE(K998:OFFSET(K998,-$M$2+1,0))</f>
        <v>0.6</v>
      </c>
      <c r="N998">
        <f ca="1">AVERAGE(L998:OFFSET(L998,-$M$2+1,0))</f>
        <v>3.05</v>
      </c>
      <c r="O998" s="4">
        <f t="shared" ca="1" si="47"/>
        <v>0.19672131147540983</v>
      </c>
    </row>
    <row r="999" spans="1:15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>
        <f t="shared" si="46"/>
        <v>-4.5</v>
      </c>
      <c r="L999">
        <f t="shared" si="45"/>
        <v>5.75</v>
      </c>
      <c r="M999">
        <f ca="1">AVERAGE(K999:OFFSET(K999,-$M$2+1,0))</f>
        <v>0.4</v>
      </c>
      <c r="N999">
        <f ca="1">AVERAGE(L999:OFFSET(L999,-$M$2+1,0))</f>
        <v>3.2250000000000001</v>
      </c>
      <c r="O999" s="4">
        <f t="shared" ca="1" si="47"/>
        <v>0.12403100775193798</v>
      </c>
    </row>
    <row r="1000" spans="1:15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>
        <f t="shared" si="46"/>
        <v>1</v>
      </c>
      <c r="L1000">
        <f t="shared" si="45"/>
        <v>3.25</v>
      </c>
      <c r="M1000">
        <f ca="1">AVERAGE(K1000:OFFSET(K1000,-$M$2+1,0))</f>
        <v>0.51249999999999996</v>
      </c>
      <c r="N1000">
        <f ca="1">AVERAGE(L1000:OFFSET(L1000,-$M$2+1,0))</f>
        <v>3.1625000000000001</v>
      </c>
      <c r="O1000" s="4">
        <f t="shared" ca="1" si="47"/>
        <v>0.16205533596837943</v>
      </c>
    </row>
    <row r="1001" spans="1:15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>
        <f t="shared" si="46"/>
        <v>-4.75</v>
      </c>
      <c r="L1001">
        <f t="shared" si="45"/>
        <v>5.75</v>
      </c>
      <c r="M1001">
        <f ca="1">AVERAGE(K1001:OFFSET(K1001,-$M$2+1,0))</f>
        <v>0.21249999999999999</v>
      </c>
      <c r="N1001">
        <f ca="1">AVERAGE(L1001:OFFSET(L1001,-$M$2+1,0))</f>
        <v>3.2875000000000001</v>
      </c>
      <c r="O1001" s="4">
        <f t="shared" ca="1" si="47"/>
        <v>6.4638783269961975E-2</v>
      </c>
    </row>
    <row r="1002" spans="1:15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>
        <f t="shared" si="46"/>
        <v>-3.75</v>
      </c>
      <c r="L1002">
        <f t="shared" si="45"/>
        <v>5.25</v>
      </c>
      <c r="M1002">
        <f ca="1">AVERAGE(K1002:OFFSET(K1002,-$M$2+1,0))</f>
        <v>-3.7499999999999999E-2</v>
      </c>
      <c r="N1002">
        <f ca="1">AVERAGE(L1002:OFFSET(L1002,-$M$2+1,0))</f>
        <v>3.4375</v>
      </c>
      <c r="O1002" s="4">
        <f t="shared" ca="1" si="47"/>
        <v>-1.0909090909090908E-2</v>
      </c>
    </row>
    <row r="1003" spans="1:15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>
        <f t="shared" si="46"/>
        <v>0.25</v>
      </c>
      <c r="L1003">
        <f t="shared" si="45"/>
        <v>3.75</v>
      </c>
      <c r="M1003">
        <f ca="1">AVERAGE(K1003:OFFSET(K1003,-$M$2+1,0))</f>
        <v>1.2500000000000001E-2</v>
      </c>
      <c r="N1003">
        <f ca="1">AVERAGE(L1003:OFFSET(L1003,-$M$2+1,0))</f>
        <v>3.5</v>
      </c>
      <c r="O1003" s="4">
        <f t="shared" ca="1" si="47"/>
        <v>3.5714285714285718E-3</v>
      </c>
    </row>
    <row r="1004" spans="1:15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>
        <f t="shared" si="46"/>
        <v>6.25</v>
      </c>
      <c r="L1004">
        <f t="shared" si="45"/>
        <v>5.5</v>
      </c>
      <c r="M1004">
        <f ca="1">AVERAGE(K1004:OFFSET(K1004,-$M$2+1,0))</f>
        <v>0.25</v>
      </c>
      <c r="N1004">
        <f ca="1">AVERAGE(L1004:OFFSET(L1004,-$M$2+1,0))</f>
        <v>3.6625000000000001</v>
      </c>
      <c r="O1004" s="4">
        <f t="shared" ca="1" si="47"/>
        <v>6.8259385665529013E-2</v>
      </c>
    </row>
    <row r="1005" spans="1:15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>
        <f t="shared" si="46"/>
        <v>-0.25</v>
      </c>
      <c r="L1005">
        <f t="shared" si="45"/>
        <v>4.75</v>
      </c>
      <c r="M1005">
        <f ca="1">AVERAGE(K1005:OFFSET(K1005,-$M$2+1,0))</f>
        <v>-0.05</v>
      </c>
      <c r="N1005">
        <f ca="1">AVERAGE(L1005:OFFSET(L1005,-$M$2+1,0))</f>
        <v>3.6375000000000002</v>
      </c>
      <c r="O1005" s="4">
        <f t="shared" ca="1" si="47"/>
        <v>-1.3745704467353952E-2</v>
      </c>
    </row>
    <row r="1006" spans="1:15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>
        <f t="shared" si="46"/>
        <v>2.75</v>
      </c>
      <c r="L1006">
        <f t="shared" si="45"/>
        <v>4.5</v>
      </c>
      <c r="M1006">
        <f ca="1">AVERAGE(K1006:OFFSET(K1006,-$M$2+1,0))</f>
        <v>0.1125</v>
      </c>
      <c r="N1006">
        <f ca="1">AVERAGE(L1006:OFFSET(L1006,-$M$2+1,0))</f>
        <v>3.7</v>
      </c>
      <c r="O1006" s="4">
        <f t="shared" ca="1" si="47"/>
        <v>3.0405405405405404E-2</v>
      </c>
    </row>
    <row r="1007" spans="1:15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>
        <f t="shared" si="46"/>
        <v>-1.25</v>
      </c>
      <c r="L1007">
        <f t="shared" si="45"/>
        <v>3.75</v>
      </c>
      <c r="M1007">
        <f ca="1">AVERAGE(K1007:OFFSET(K1007,-$M$2+1,0))</f>
        <v>-2.5000000000000001E-2</v>
      </c>
      <c r="N1007">
        <f ca="1">AVERAGE(L1007:OFFSET(L1007,-$M$2+1,0))</f>
        <v>3.7250000000000001</v>
      </c>
      <c r="O1007" s="4">
        <f t="shared" ca="1" si="47"/>
        <v>-6.7114093959731542E-3</v>
      </c>
    </row>
    <row r="1008" spans="1:15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>
        <f t="shared" si="46"/>
        <v>2.25</v>
      </c>
      <c r="L1008">
        <f t="shared" si="45"/>
        <v>4</v>
      </c>
      <c r="M1008">
        <f ca="1">AVERAGE(K1008:OFFSET(K1008,-$M$2+1,0))</f>
        <v>2.5000000000000001E-2</v>
      </c>
      <c r="N1008">
        <f ca="1">AVERAGE(L1008:OFFSET(L1008,-$M$2+1,0))</f>
        <v>3.75</v>
      </c>
      <c r="O1008" s="4">
        <f t="shared" ca="1" si="47"/>
        <v>6.6666666666666671E-3</v>
      </c>
    </row>
    <row r="1009" spans="1:15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>
        <f t="shared" si="46"/>
        <v>-0.25</v>
      </c>
      <c r="L1009">
        <f t="shared" si="45"/>
        <v>3</v>
      </c>
      <c r="M1009">
        <f ca="1">AVERAGE(K1009:OFFSET(K1009,-$M$2+1,0))</f>
        <v>0.1</v>
      </c>
      <c r="N1009">
        <f ca="1">AVERAGE(L1009:OFFSET(L1009,-$M$2+1,0))</f>
        <v>3.8</v>
      </c>
      <c r="O1009" s="4">
        <f t="shared" ca="1" si="47"/>
        <v>2.6315789473684213E-2</v>
      </c>
    </row>
    <row r="1010" spans="1:15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>
        <f t="shared" si="46"/>
        <v>5.5</v>
      </c>
      <c r="L1010">
        <f t="shared" si="45"/>
        <v>4</v>
      </c>
      <c r="M1010">
        <f ca="1">AVERAGE(K1010:OFFSET(K1010,-$M$2+1,0))</f>
        <v>0.23749999999999999</v>
      </c>
      <c r="N1010">
        <f ca="1">AVERAGE(L1010:OFFSET(L1010,-$M$2+1,0))</f>
        <v>3.8</v>
      </c>
      <c r="O1010" s="4">
        <f t="shared" ca="1" si="47"/>
        <v>6.25E-2</v>
      </c>
    </row>
    <row r="1011" spans="1:15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>
        <f t="shared" si="46"/>
        <v>0.5</v>
      </c>
      <c r="L1011">
        <f t="shared" si="45"/>
        <v>2.5</v>
      </c>
      <c r="M1011">
        <f ca="1">AVERAGE(K1011:OFFSET(K1011,-$M$2+1,0))</f>
        <v>0.3125</v>
      </c>
      <c r="N1011">
        <f ca="1">AVERAGE(L1011:OFFSET(L1011,-$M$2+1,0))</f>
        <v>3.7875000000000001</v>
      </c>
      <c r="O1011" s="4">
        <f t="shared" ca="1" si="47"/>
        <v>8.2508250825082508E-2</v>
      </c>
    </row>
    <row r="1012" spans="1:15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>
        <f t="shared" si="46"/>
        <v>-1.5</v>
      </c>
      <c r="L1012">
        <f t="shared" si="45"/>
        <v>2.75</v>
      </c>
      <c r="M1012">
        <f ca="1">AVERAGE(K1012:OFFSET(K1012,-$M$2+1,0))</f>
        <v>0.17499999999999999</v>
      </c>
      <c r="N1012">
        <f ca="1">AVERAGE(L1012:OFFSET(L1012,-$M$2+1,0))</f>
        <v>3.8125</v>
      </c>
      <c r="O1012" s="4">
        <f t="shared" ca="1" si="47"/>
        <v>4.5901639344262293E-2</v>
      </c>
    </row>
    <row r="1013" spans="1:15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>
        <f t="shared" si="46"/>
        <v>3</v>
      </c>
      <c r="L1013">
        <f t="shared" si="45"/>
        <v>4</v>
      </c>
      <c r="M1013">
        <f ca="1">AVERAGE(K1013:OFFSET(K1013,-$M$2+1,0))</f>
        <v>0.45</v>
      </c>
      <c r="N1013">
        <f ca="1">AVERAGE(L1013:OFFSET(L1013,-$M$2+1,0))</f>
        <v>3.8</v>
      </c>
      <c r="O1013" s="4">
        <f t="shared" ca="1" si="47"/>
        <v>0.11842105263157895</v>
      </c>
    </row>
    <row r="1014" spans="1:15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>
        <f t="shared" si="46"/>
        <v>-3.25</v>
      </c>
      <c r="L1014">
        <f t="shared" si="45"/>
        <v>5.5</v>
      </c>
      <c r="M1014">
        <f ca="1">AVERAGE(K1014:OFFSET(K1014,-$M$2+1,0))</f>
        <v>0.28749999999999998</v>
      </c>
      <c r="N1014">
        <f ca="1">AVERAGE(L1014:OFFSET(L1014,-$M$2+1,0))</f>
        <v>3.9</v>
      </c>
      <c r="O1014" s="4">
        <f t="shared" ca="1" si="47"/>
        <v>7.371794871794872E-2</v>
      </c>
    </row>
    <row r="1015" spans="1:15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>
        <f t="shared" si="46"/>
        <v>0.25</v>
      </c>
      <c r="L1015">
        <f t="shared" si="45"/>
        <v>3.25</v>
      </c>
      <c r="M1015">
        <f ca="1">AVERAGE(K1015:OFFSET(K1015,-$M$2+1,0))</f>
        <v>0.25</v>
      </c>
      <c r="N1015">
        <f ca="1">AVERAGE(L1015:OFFSET(L1015,-$M$2+1,0))</f>
        <v>3.9375</v>
      </c>
      <c r="O1015" s="4">
        <f t="shared" ca="1" si="47"/>
        <v>6.3492063492063489E-2</v>
      </c>
    </row>
    <row r="1016" spans="1:15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>
        <f t="shared" si="46"/>
        <v>-1</v>
      </c>
      <c r="L1016">
        <f t="shared" si="45"/>
        <v>2.75</v>
      </c>
      <c r="M1016">
        <f ca="1">AVERAGE(K1016:OFFSET(K1016,-$M$2+1,0))</f>
        <v>3.7499999999999999E-2</v>
      </c>
      <c r="N1016">
        <f ca="1">AVERAGE(L1016:OFFSET(L1016,-$M$2+1,0))</f>
        <v>3.9125000000000001</v>
      </c>
      <c r="O1016" s="4">
        <f t="shared" ca="1" si="47"/>
        <v>9.5846645367412137E-3</v>
      </c>
    </row>
    <row r="1017" spans="1:15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>
        <f t="shared" si="46"/>
        <v>1.25</v>
      </c>
      <c r="L1017">
        <f t="shared" si="45"/>
        <v>3.25</v>
      </c>
      <c r="M1017">
        <f ca="1">AVERAGE(K1017:OFFSET(K1017,-$M$2+1,0))</f>
        <v>8.7499999999999994E-2</v>
      </c>
      <c r="N1017">
        <f ca="1">AVERAGE(L1017:OFFSET(L1017,-$M$2+1,0))</f>
        <v>3.9624999999999999</v>
      </c>
      <c r="O1017" s="4">
        <f t="shared" ca="1" si="47"/>
        <v>2.2082018927444793E-2</v>
      </c>
    </row>
    <row r="1018" spans="1:15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>
        <f t="shared" si="46"/>
        <v>1.25</v>
      </c>
      <c r="L1018">
        <f t="shared" si="45"/>
        <v>3</v>
      </c>
      <c r="M1018">
        <f ca="1">AVERAGE(K1018:OFFSET(K1018,-$M$2+1,0))</f>
        <v>0.1875</v>
      </c>
      <c r="N1018">
        <f ca="1">AVERAGE(L1018:OFFSET(L1018,-$M$2+1,0))</f>
        <v>4.0125000000000002</v>
      </c>
      <c r="O1018" s="4">
        <f t="shared" ca="1" si="47"/>
        <v>4.6728971962616821E-2</v>
      </c>
    </row>
    <row r="1019" spans="1:15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>
        <f t="shared" si="46"/>
        <v>-4.25</v>
      </c>
      <c r="L1019">
        <f t="shared" si="45"/>
        <v>6.5</v>
      </c>
      <c r="M1019">
        <f ca="1">AVERAGE(K1019:OFFSET(K1019,-$M$2+1,0))</f>
        <v>0.2</v>
      </c>
      <c r="N1019">
        <f ca="1">AVERAGE(L1019:OFFSET(L1019,-$M$2+1,0))</f>
        <v>4.05</v>
      </c>
      <c r="O1019" s="4">
        <f t="shared" ca="1" si="47"/>
        <v>4.938271604938272E-2</v>
      </c>
    </row>
    <row r="1020" spans="1:15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>
        <f t="shared" si="46"/>
        <v>-5.75</v>
      </c>
      <c r="L1020">
        <f t="shared" si="45"/>
        <v>6.25</v>
      </c>
      <c r="M1020">
        <f ca="1">AVERAGE(K1020:OFFSET(K1020,-$M$2+1,0))</f>
        <v>-0.13750000000000001</v>
      </c>
      <c r="N1020">
        <f ca="1">AVERAGE(L1020:OFFSET(L1020,-$M$2+1,0))</f>
        <v>4.2</v>
      </c>
      <c r="O1020" s="4">
        <f t="shared" ca="1" si="47"/>
        <v>-3.273809523809524E-2</v>
      </c>
    </row>
    <row r="1021" spans="1:15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>
        <f t="shared" si="46"/>
        <v>0.25</v>
      </c>
      <c r="L1021">
        <f t="shared" si="45"/>
        <v>2.25</v>
      </c>
      <c r="M1021">
        <f ca="1">AVERAGE(K1021:OFFSET(K1021,-$M$2+1,0))</f>
        <v>0.1125</v>
      </c>
      <c r="N1021">
        <f ca="1">AVERAGE(L1021:OFFSET(L1021,-$M$2+1,0))</f>
        <v>4.0250000000000004</v>
      </c>
      <c r="O1021" s="4">
        <f t="shared" ca="1" si="47"/>
        <v>2.7950310559006208E-2</v>
      </c>
    </row>
    <row r="1022" spans="1:15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>
        <f t="shared" si="46"/>
        <v>-0.25</v>
      </c>
      <c r="L1022">
        <f t="shared" si="45"/>
        <v>3.25</v>
      </c>
      <c r="M1022">
        <f ca="1">AVERAGE(K1022:OFFSET(K1022,-$M$2+1,0))</f>
        <v>0.28749999999999998</v>
      </c>
      <c r="N1022">
        <f ca="1">AVERAGE(L1022:OFFSET(L1022,-$M$2+1,0))</f>
        <v>3.9249999999999998</v>
      </c>
      <c r="O1022" s="4">
        <f t="shared" ca="1" si="47"/>
        <v>7.32484076433121E-2</v>
      </c>
    </row>
    <row r="1023" spans="1:15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>
        <f t="shared" si="46"/>
        <v>3</v>
      </c>
      <c r="L1023">
        <f t="shared" si="45"/>
        <v>3</v>
      </c>
      <c r="M1023">
        <f ca="1">AVERAGE(K1023:OFFSET(K1023,-$M$2+1,0))</f>
        <v>0.42499999999999999</v>
      </c>
      <c r="N1023">
        <f ca="1">AVERAGE(L1023:OFFSET(L1023,-$M$2+1,0))</f>
        <v>3.8875000000000002</v>
      </c>
      <c r="O1023" s="4">
        <f t="shared" ca="1" si="47"/>
        <v>0.10932475884244372</v>
      </c>
    </row>
    <row r="1024" spans="1:15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>
        <f t="shared" si="46"/>
        <v>-0.5</v>
      </c>
      <c r="L1024">
        <f t="shared" si="45"/>
        <v>2.5</v>
      </c>
      <c r="M1024">
        <f ca="1">AVERAGE(K1024:OFFSET(K1024,-$M$2+1,0))</f>
        <v>8.7499999999999994E-2</v>
      </c>
      <c r="N1024">
        <f ca="1">AVERAGE(L1024:OFFSET(L1024,-$M$2+1,0))</f>
        <v>3.7374999999999998</v>
      </c>
      <c r="O1024" s="4">
        <f t="shared" ca="1" si="47"/>
        <v>2.3411371237458192E-2</v>
      </c>
    </row>
    <row r="1025" spans="1:15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>
        <f t="shared" si="46"/>
        <v>-0.25</v>
      </c>
      <c r="L1025">
        <f t="shared" si="45"/>
        <v>3.25</v>
      </c>
      <c r="M1025">
        <f ca="1">AVERAGE(K1025:OFFSET(K1025,-$M$2+1,0))</f>
        <v>8.7499999999999994E-2</v>
      </c>
      <c r="N1025">
        <f ca="1">AVERAGE(L1025:OFFSET(L1025,-$M$2+1,0))</f>
        <v>3.6625000000000001</v>
      </c>
      <c r="O1025" s="4">
        <f t="shared" ca="1" si="47"/>
        <v>2.3890784982935152E-2</v>
      </c>
    </row>
    <row r="1026" spans="1:15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>
        <f t="shared" si="46"/>
        <v>0.25</v>
      </c>
      <c r="L1026">
        <f t="shared" si="45"/>
        <v>2.25</v>
      </c>
      <c r="M1026">
        <f ca="1">AVERAGE(K1026:OFFSET(K1026,-$M$2+1,0))</f>
        <v>-3.7499999999999999E-2</v>
      </c>
      <c r="N1026">
        <f ca="1">AVERAGE(L1026:OFFSET(L1026,-$M$2+1,0))</f>
        <v>3.55</v>
      </c>
      <c r="O1026" s="4">
        <f t="shared" ca="1" si="47"/>
        <v>-1.0563380281690141E-2</v>
      </c>
    </row>
    <row r="1027" spans="1:15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>
        <f t="shared" si="46"/>
        <v>1</v>
      </c>
      <c r="L1027">
        <f t="shared" ref="L1027:L1090" si="48">C1027-D1027</f>
        <v>3.5</v>
      </c>
      <c r="M1027">
        <f ca="1">AVERAGE(K1027:OFFSET(K1027,-$M$2+1,0))</f>
        <v>7.4999999999999997E-2</v>
      </c>
      <c r="N1027">
        <f ca="1">AVERAGE(L1027:OFFSET(L1027,-$M$2+1,0))</f>
        <v>3.5375000000000001</v>
      </c>
      <c r="O1027" s="4">
        <f t="shared" ca="1" si="47"/>
        <v>2.1201413427561835E-2</v>
      </c>
    </row>
    <row r="1028" spans="1:15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>
        <f t="shared" ref="K1028:K1091" si="49">E1028-E1027</f>
        <v>-1</v>
      </c>
      <c r="L1028">
        <f t="shared" si="48"/>
        <v>2</v>
      </c>
      <c r="M1028">
        <f ca="1">AVERAGE(K1028:OFFSET(K1028,-$M$2+1,0))</f>
        <v>-8.7499999999999994E-2</v>
      </c>
      <c r="N1028">
        <f ca="1">AVERAGE(L1028:OFFSET(L1028,-$M$2+1,0))</f>
        <v>3.4375</v>
      </c>
      <c r="O1028" s="4">
        <f t="shared" ca="1" si="47"/>
        <v>-2.5454545454545452E-2</v>
      </c>
    </row>
    <row r="1029" spans="1:15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>
        <f t="shared" si="49"/>
        <v>-0.75</v>
      </c>
      <c r="L1029">
        <f t="shared" si="48"/>
        <v>2.25</v>
      </c>
      <c r="M1029">
        <f ca="1">AVERAGE(K1029:OFFSET(K1029,-$M$2+1,0))</f>
        <v>-0.1125</v>
      </c>
      <c r="N1029">
        <f ca="1">AVERAGE(L1029:OFFSET(L1029,-$M$2+1,0))</f>
        <v>3.4</v>
      </c>
      <c r="O1029" s="4">
        <f t="shared" ca="1" si="47"/>
        <v>-3.3088235294117647E-2</v>
      </c>
    </row>
    <row r="1030" spans="1:15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>
        <f t="shared" si="49"/>
        <v>0.75</v>
      </c>
      <c r="L1030">
        <f t="shared" si="48"/>
        <v>2.25</v>
      </c>
      <c r="M1030">
        <f ca="1">AVERAGE(K1030:OFFSET(K1030,-$M$2+1,0))</f>
        <v>-0.35</v>
      </c>
      <c r="N1030">
        <f ca="1">AVERAGE(L1030:OFFSET(L1030,-$M$2+1,0))</f>
        <v>3.3125</v>
      </c>
      <c r="O1030" s="4">
        <f t="shared" ca="1" si="47"/>
        <v>-0.10566037735849056</v>
      </c>
    </row>
    <row r="1031" spans="1:15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>
        <f t="shared" si="49"/>
        <v>-3.75</v>
      </c>
      <c r="L1031">
        <f t="shared" si="48"/>
        <v>4.5</v>
      </c>
      <c r="M1031">
        <f ca="1">AVERAGE(K1031:OFFSET(K1031,-$M$2+1,0))</f>
        <v>-0.5625</v>
      </c>
      <c r="N1031">
        <f ca="1">AVERAGE(L1031:OFFSET(L1031,-$M$2+1,0))</f>
        <v>3.4125000000000001</v>
      </c>
      <c r="O1031" s="4">
        <f t="shared" ca="1" si="47"/>
        <v>-0.16483516483516483</v>
      </c>
    </row>
    <row r="1032" spans="1:15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>
        <f t="shared" si="49"/>
        <v>-1.25</v>
      </c>
      <c r="L1032">
        <f t="shared" si="48"/>
        <v>2</v>
      </c>
      <c r="M1032">
        <f ca="1">AVERAGE(K1032:OFFSET(K1032,-$M$2+1,0))</f>
        <v>-0.55000000000000004</v>
      </c>
      <c r="N1032">
        <f ca="1">AVERAGE(L1032:OFFSET(L1032,-$M$2+1,0))</f>
        <v>3.375</v>
      </c>
      <c r="O1032" s="4">
        <f t="shared" ca="1" si="47"/>
        <v>-0.16296296296296298</v>
      </c>
    </row>
    <row r="1033" spans="1:15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>
        <f t="shared" si="49"/>
        <v>0.5</v>
      </c>
      <c r="L1033">
        <f t="shared" si="48"/>
        <v>1.75</v>
      </c>
      <c r="M1033">
        <f ca="1">AVERAGE(K1033:OFFSET(K1033,-$M$2+1,0))</f>
        <v>-0.67500000000000004</v>
      </c>
      <c r="N1033">
        <f ca="1">AVERAGE(L1033:OFFSET(L1033,-$M$2+1,0))</f>
        <v>3.2625000000000002</v>
      </c>
      <c r="O1033" s="4">
        <f t="shared" ca="1" si="47"/>
        <v>-0.20689655172413793</v>
      </c>
    </row>
    <row r="1034" spans="1:15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>
        <f t="shared" si="49"/>
        <v>4</v>
      </c>
      <c r="L1034">
        <f t="shared" si="48"/>
        <v>4.5</v>
      </c>
      <c r="M1034">
        <f ca="1">AVERAGE(K1034:OFFSET(K1034,-$M$2+1,0))</f>
        <v>-0.3125</v>
      </c>
      <c r="N1034">
        <f ca="1">AVERAGE(L1034:OFFSET(L1034,-$M$2+1,0))</f>
        <v>3.2124999999999999</v>
      </c>
      <c r="O1034" s="4">
        <f t="shared" ca="1" si="47"/>
        <v>-9.727626459143969E-2</v>
      </c>
    </row>
    <row r="1035" spans="1:15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>
        <f t="shared" si="49"/>
        <v>-0.25</v>
      </c>
      <c r="L1035">
        <f t="shared" si="48"/>
        <v>2.25</v>
      </c>
      <c r="M1035">
        <f ca="1">AVERAGE(K1035:OFFSET(K1035,-$M$2+1,0))</f>
        <v>-0.33750000000000002</v>
      </c>
      <c r="N1035">
        <f ca="1">AVERAGE(L1035:OFFSET(L1035,-$M$2+1,0))</f>
        <v>3.1625000000000001</v>
      </c>
      <c r="O1035" s="4">
        <f t="shared" ca="1" si="47"/>
        <v>-0.10671936758893281</v>
      </c>
    </row>
    <row r="1036" spans="1:15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>
        <f t="shared" si="49"/>
        <v>5</v>
      </c>
      <c r="L1036">
        <f t="shared" si="48"/>
        <v>5.25</v>
      </c>
      <c r="M1036">
        <f ca="1">AVERAGE(K1036:OFFSET(K1036,-$M$2+1,0))</f>
        <v>-3.7499999999999999E-2</v>
      </c>
      <c r="N1036">
        <f ca="1">AVERAGE(L1036:OFFSET(L1036,-$M$2+1,0))</f>
        <v>3.2875000000000001</v>
      </c>
      <c r="O1036" s="4">
        <f t="shared" ca="1" si="47"/>
        <v>-1.1406844106463877E-2</v>
      </c>
    </row>
    <row r="1037" spans="1:15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>
        <f t="shared" si="49"/>
        <v>1</v>
      </c>
      <c r="L1037">
        <f t="shared" si="48"/>
        <v>2</v>
      </c>
      <c r="M1037">
        <f ca="1">AVERAGE(K1037:OFFSET(K1037,-$M$2+1,0))</f>
        <v>-0.05</v>
      </c>
      <c r="N1037">
        <f ca="1">AVERAGE(L1037:OFFSET(L1037,-$M$2+1,0))</f>
        <v>3.2250000000000001</v>
      </c>
      <c r="O1037" s="4">
        <f t="shared" ca="1" si="47"/>
        <v>-1.5503875968992248E-2</v>
      </c>
    </row>
    <row r="1038" spans="1:15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>
        <f t="shared" si="49"/>
        <v>3.75</v>
      </c>
      <c r="L1038">
        <f t="shared" si="48"/>
        <v>4.25</v>
      </c>
      <c r="M1038">
        <f ca="1">AVERAGE(K1038:OFFSET(K1038,-$M$2+1,0))</f>
        <v>7.4999999999999997E-2</v>
      </c>
      <c r="N1038">
        <f ca="1">AVERAGE(L1038:OFFSET(L1038,-$M$2+1,0))</f>
        <v>3.2875000000000001</v>
      </c>
      <c r="O1038" s="4">
        <f t="shared" ca="1" si="47"/>
        <v>2.2813688212927754E-2</v>
      </c>
    </row>
    <row r="1039" spans="1:15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>
        <f t="shared" si="49"/>
        <v>1.5</v>
      </c>
      <c r="L1039">
        <f t="shared" si="48"/>
        <v>2.25</v>
      </c>
      <c r="M1039">
        <f ca="1">AVERAGE(K1039:OFFSET(K1039,-$M$2+1,0))</f>
        <v>0.36249999999999999</v>
      </c>
      <c r="N1039">
        <f ca="1">AVERAGE(L1039:OFFSET(L1039,-$M$2+1,0))</f>
        <v>3.0750000000000002</v>
      </c>
      <c r="O1039" s="4">
        <f t="shared" ca="1" si="47"/>
        <v>0.11788617886178861</v>
      </c>
    </row>
    <row r="1040" spans="1:15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>
        <f t="shared" si="49"/>
        <v>1</v>
      </c>
      <c r="L1040">
        <f t="shared" si="48"/>
        <v>3.75</v>
      </c>
      <c r="M1040">
        <f ca="1">AVERAGE(K1040:OFFSET(K1040,-$M$2+1,0))</f>
        <v>0.7</v>
      </c>
      <c r="N1040">
        <f ca="1">AVERAGE(L1040:OFFSET(L1040,-$M$2+1,0))</f>
        <v>2.95</v>
      </c>
      <c r="O1040" s="4">
        <f t="shared" ca="1" si="47"/>
        <v>0.23728813559322032</v>
      </c>
    </row>
    <row r="1041" spans="1:15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>
        <f t="shared" si="49"/>
        <v>-1.25</v>
      </c>
      <c r="L1041">
        <f t="shared" si="48"/>
        <v>4</v>
      </c>
      <c r="M1041">
        <f ca="1">AVERAGE(K1041:OFFSET(K1041,-$M$2+1,0))</f>
        <v>0.625</v>
      </c>
      <c r="N1041">
        <f ca="1">AVERAGE(L1041:OFFSET(L1041,-$M$2+1,0))</f>
        <v>3.0375000000000001</v>
      </c>
      <c r="O1041" s="4">
        <f t="shared" ca="1" si="47"/>
        <v>0.20576131687242799</v>
      </c>
    </row>
    <row r="1042" spans="1:15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>
        <f t="shared" si="49"/>
        <v>-2.5</v>
      </c>
      <c r="L1042">
        <f t="shared" si="48"/>
        <v>5.75</v>
      </c>
      <c r="M1042">
        <f ca="1">AVERAGE(K1042:OFFSET(K1042,-$M$2+1,0))</f>
        <v>0.51249999999999996</v>
      </c>
      <c r="N1042">
        <f ca="1">AVERAGE(L1042:OFFSET(L1042,-$M$2+1,0))</f>
        <v>3.1625000000000001</v>
      </c>
      <c r="O1042" s="4">
        <f t="shared" ca="1" si="47"/>
        <v>0.16205533596837943</v>
      </c>
    </row>
    <row r="1043" spans="1:15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>
        <f t="shared" si="49"/>
        <v>1</v>
      </c>
      <c r="L1043">
        <f t="shared" si="48"/>
        <v>3</v>
      </c>
      <c r="M1043">
        <f ca="1">AVERAGE(K1043:OFFSET(K1043,-$M$2+1,0))</f>
        <v>0.41249999999999998</v>
      </c>
      <c r="N1043">
        <f ca="1">AVERAGE(L1043:OFFSET(L1043,-$M$2+1,0))</f>
        <v>3.1625000000000001</v>
      </c>
      <c r="O1043" s="4">
        <f t="shared" ca="1" si="47"/>
        <v>0.13043478260869565</v>
      </c>
    </row>
    <row r="1044" spans="1:15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>
        <f t="shared" si="49"/>
        <v>-1.5</v>
      </c>
      <c r="L1044">
        <f t="shared" si="48"/>
        <v>4.5</v>
      </c>
      <c r="M1044">
        <f ca="1">AVERAGE(K1044:OFFSET(K1044,-$M$2+1,0))</f>
        <v>0.36249999999999999</v>
      </c>
      <c r="N1044">
        <f ca="1">AVERAGE(L1044:OFFSET(L1044,-$M$2+1,0))</f>
        <v>3.2625000000000002</v>
      </c>
      <c r="O1044" s="4">
        <f t="shared" ca="1" si="47"/>
        <v>0.1111111111111111</v>
      </c>
    </row>
    <row r="1045" spans="1:15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>
        <f t="shared" si="49"/>
        <v>1.5</v>
      </c>
      <c r="L1045">
        <f t="shared" si="48"/>
        <v>2.75</v>
      </c>
      <c r="M1045">
        <f ca="1">AVERAGE(K1045:OFFSET(K1045,-$M$2+1,0))</f>
        <v>0.45</v>
      </c>
      <c r="N1045">
        <f ca="1">AVERAGE(L1045:OFFSET(L1045,-$M$2+1,0))</f>
        <v>3.2374999999999998</v>
      </c>
      <c r="O1045" s="4">
        <f t="shared" ca="1" si="47"/>
        <v>0.138996138996139</v>
      </c>
    </row>
    <row r="1046" spans="1:15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>
        <f t="shared" si="49"/>
        <v>-0.5</v>
      </c>
      <c r="L1046">
        <f t="shared" si="48"/>
        <v>3</v>
      </c>
      <c r="M1046">
        <f ca="1">AVERAGE(K1046:OFFSET(K1046,-$M$2+1,0))</f>
        <v>0.41249999999999998</v>
      </c>
      <c r="N1046">
        <f ca="1">AVERAGE(L1046:OFFSET(L1046,-$M$2+1,0))</f>
        <v>3.2749999999999999</v>
      </c>
      <c r="O1046" s="4">
        <f t="shared" ca="1" si="47"/>
        <v>0.12595419847328243</v>
      </c>
    </row>
    <row r="1047" spans="1:15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>
        <f t="shared" si="49"/>
        <v>-6.5</v>
      </c>
      <c r="L1047">
        <f t="shared" si="48"/>
        <v>6.25</v>
      </c>
      <c r="M1047">
        <f ca="1">AVERAGE(K1047:OFFSET(K1047,-$M$2+1,0))</f>
        <v>3.7499999999999999E-2</v>
      </c>
      <c r="N1047">
        <f ca="1">AVERAGE(L1047:OFFSET(L1047,-$M$2+1,0))</f>
        <v>3.4125000000000001</v>
      </c>
      <c r="O1047" s="4">
        <f t="shared" ref="O1047:O1110" ca="1" si="50">IF(N1047=0,N1046,M1047/N1047)</f>
        <v>1.0989010989010988E-2</v>
      </c>
    </row>
    <row r="1048" spans="1:15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>
        <f t="shared" si="49"/>
        <v>0.25</v>
      </c>
      <c r="L1048">
        <f t="shared" si="48"/>
        <v>2.5</v>
      </c>
      <c r="M1048">
        <f ca="1">AVERAGE(K1048:OFFSET(K1048,-$M$2+1,0))</f>
        <v>0.1</v>
      </c>
      <c r="N1048">
        <f ca="1">AVERAGE(L1048:OFFSET(L1048,-$M$2+1,0))</f>
        <v>3.4375</v>
      </c>
      <c r="O1048" s="4">
        <f t="shared" ca="1" si="50"/>
        <v>2.9090909090909091E-2</v>
      </c>
    </row>
    <row r="1049" spans="1:15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>
        <f t="shared" si="49"/>
        <v>1.5</v>
      </c>
      <c r="L1049">
        <f t="shared" si="48"/>
        <v>2.75</v>
      </c>
      <c r="M1049">
        <f ca="1">AVERAGE(K1049:OFFSET(K1049,-$M$2+1,0))</f>
        <v>0.21249999999999999</v>
      </c>
      <c r="N1049">
        <f ca="1">AVERAGE(L1049:OFFSET(L1049,-$M$2+1,0))</f>
        <v>3.4624999999999999</v>
      </c>
      <c r="O1049" s="4">
        <f t="shared" ca="1" si="50"/>
        <v>6.1371841155234655E-2</v>
      </c>
    </row>
    <row r="1050" spans="1:15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>
        <f t="shared" si="49"/>
        <v>0.5</v>
      </c>
      <c r="L1050">
        <f t="shared" si="48"/>
        <v>1.75</v>
      </c>
      <c r="M1050">
        <f ca="1">AVERAGE(K1050:OFFSET(K1050,-$M$2+1,0))</f>
        <v>0.2</v>
      </c>
      <c r="N1050">
        <f ca="1">AVERAGE(L1050:OFFSET(L1050,-$M$2+1,0))</f>
        <v>3.4375</v>
      </c>
      <c r="O1050" s="4">
        <f t="shared" ca="1" si="50"/>
        <v>5.8181818181818182E-2</v>
      </c>
    </row>
    <row r="1051" spans="1:15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>
        <f t="shared" si="49"/>
        <v>5.25</v>
      </c>
      <c r="L1051">
        <f t="shared" si="48"/>
        <v>4.5</v>
      </c>
      <c r="M1051">
        <f ca="1">AVERAGE(K1051:OFFSET(K1051,-$M$2+1,0))</f>
        <v>0.65</v>
      </c>
      <c r="N1051">
        <f ca="1">AVERAGE(L1051:OFFSET(L1051,-$M$2+1,0))</f>
        <v>3.4375</v>
      </c>
      <c r="O1051" s="4">
        <f t="shared" ca="1" si="50"/>
        <v>0.18909090909090909</v>
      </c>
    </row>
    <row r="1052" spans="1:15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>
        <f t="shared" si="49"/>
        <v>0.25</v>
      </c>
      <c r="L1052">
        <f t="shared" si="48"/>
        <v>1.5</v>
      </c>
      <c r="M1052">
        <f ca="1">AVERAGE(K1052:OFFSET(K1052,-$M$2+1,0))</f>
        <v>0.72499999999999998</v>
      </c>
      <c r="N1052">
        <f ca="1">AVERAGE(L1052:OFFSET(L1052,-$M$2+1,0))</f>
        <v>3.4125000000000001</v>
      </c>
      <c r="O1052" s="4">
        <f t="shared" ca="1" si="50"/>
        <v>0.21245421245421245</v>
      </c>
    </row>
    <row r="1053" spans="1:15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>
        <f t="shared" si="49"/>
        <v>-2.5</v>
      </c>
      <c r="L1053">
        <f t="shared" si="48"/>
        <v>3.75</v>
      </c>
      <c r="M1053">
        <f ca="1">AVERAGE(K1053:OFFSET(K1053,-$M$2+1,0))</f>
        <v>0.57499999999999996</v>
      </c>
      <c r="N1053">
        <f ca="1">AVERAGE(L1053:OFFSET(L1053,-$M$2+1,0))</f>
        <v>3.5125000000000002</v>
      </c>
      <c r="O1053" s="4">
        <f t="shared" ca="1" si="50"/>
        <v>0.16370106761565834</v>
      </c>
    </row>
    <row r="1054" spans="1:15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>
        <f t="shared" si="49"/>
        <v>1.25</v>
      </c>
      <c r="L1054">
        <f t="shared" si="48"/>
        <v>3.75</v>
      </c>
      <c r="M1054">
        <f ca="1">AVERAGE(K1054:OFFSET(K1054,-$M$2+1,0))</f>
        <v>0.4375</v>
      </c>
      <c r="N1054">
        <f ca="1">AVERAGE(L1054:OFFSET(L1054,-$M$2+1,0))</f>
        <v>3.4750000000000001</v>
      </c>
      <c r="O1054" s="4">
        <f t="shared" ca="1" si="50"/>
        <v>0.12589928057553956</v>
      </c>
    </row>
    <row r="1055" spans="1:15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>
        <f t="shared" si="49"/>
        <v>-1.75</v>
      </c>
      <c r="L1055">
        <f t="shared" si="48"/>
        <v>2.5</v>
      </c>
      <c r="M1055">
        <f ca="1">AVERAGE(K1055:OFFSET(K1055,-$M$2+1,0))</f>
        <v>0.36249999999999999</v>
      </c>
      <c r="N1055">
        <f ca="1">AVERAGE(L1055:OFFSET(L1055,-$M$2+1,0))</f>
        <v>3.4874999999999998</v>
      </c>
      <c r="O1055" s="4">
        <f t="shared" ca="1" si="50"/>
        <v>0.1039426523297491</v>
      </c>
    </row>
    <row r="1056" spans="1:15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>
        <f t="shared" si="49"/>
        <v>2.5</v>
      </c>
      <c r="L1056">
        <f t="shared" si="48"/>
        <v>3</v>
      </c>
      <c r="M1056">
        <f ca="1">AVERAGE(K1056:OFFSET(K1056,-$M$2+1,0))</f>
        <v>0.23749999999999999</v>
      </c>
      <c r="N1056">
        <f ca="1">AVERAGE(L1056:OFFSET(L1056,-$M$2+1,0))</f>
        <v>3.375</v>
      </c>
      <c r="O1056" s="4">
        <f t="shared" ca="1" si="50"/>
        <v>7.0370370370370361E-2</v>
      </c>
    </row>
    <row r="1057" spans="1:15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>
        <f t="shared" si="49"/>
        <v>-2.5</v>
      </c>
      <c r="L1057">
        <f t="shared" si="48"/>
        <v>3.5</v>
      </c>
      <c r="M1057">
        <f ca="1">AVERAGE(K1057:OFFSET(K1057,-$M$2+1,0))</f>
        <v>6.25E-2</v>
      </c>
      <c r="N1057">
        <f ca="1">AVERAGE(L1057:OFFSET(L1057,-$M$2+1,0))</f>
        <v>3.45</v>
      </c>
      <c r="O1057" s="4">
        <f t="shared" ca="1" si="50"/>
        <v>1.8115942028985508E-2</v>
      </c>
    </row>
    <row r="1058" spans="1:15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>
        <f t="shared" si="49"/>
        <v>3</v>
      </c>
      <c r="L1058">
        <f t="shared" si="48"/>
        <v>5.75</v>
      </c>
      <c r="M1058">
        <f ca="1">AVERAGE(K1058:OFFSET(K1058,-$M$2+1,0))</f>
        <v>2.5000000000000001E-2</v>
      </c>
      <c r="N1058">
        <f ca="1">AVERAGE(L1058:OFFSET(L1058,-$M$2+1,0))</f>
        <v>3.5249999999999999</v>
      </c>
      <c r="O1058" s="4">
        <f t="shared" ca="1" si="50"/>
        <v>7.0921985815602844E-3</v>
      </c>
    </row>
    <row r="1059" spans="1:15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>
        <f t="shared" si="49"/>
        <v>1</v>
      </c>
      <c r="L1059">
        <f t="shared" si="48"/>
        <v>3</v>
      </c>
      <c r="M1059">
        <f ca="1">AVERAGE(K1059:OFFSET(K1059,-$M$2+1,0))</f>
        <v>0</v>
      </c>
      <c r="N1059">
        <f ca="1">AVERAGE(L1059:OFFSET(L1059,-$M$2+1,0))</f>
        <v>3.5625</v>
      </c>
      <c r="O1059" s="4">
        <f t="shared" ca="1" si="50"/>
        <v>0</v>
      </c>
    </row>
    <row r="1060" spans="1:15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>
        <f t="shared" si="49"/>
        <v>0.5</v>
      </c>
      <c r="L1060">
        <f t="shared" si="48"/>
        <v>2.5</v>
      </c>
      <c r="M1060">
        <f ca="1">AVERAGE(K1060:OFFSET(K1060,-$M$2+1,0))</f>
        <v>-2.5000000000000001E-2</v>
      </c>
      <c r="N1060">
        <f ca="1">AVERAGE(L1060:OFFSET(L1060,-$M$2+1,0))</f>
        <v>3.5</v>
      </c>
      <c r="O1060" s="4">
        <f t="shared" ca="1" si="50"/>
        <v>-7.1428571428571435E-3</v>
      </c>
    </row>
    <row r="1061" spans="1:15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>
        <f t="shared" si="49"/>
        <v>0</v>
      </c>
      <c r="L1061">
        <f t="shared" si="48"/>
        <v>1.25</v>
      </c>
      <c r="M1061">
        <f ca="1">AVERAGE(K1061:OFFSET(K1061,-$M$2+1,0))</f>
        <v>3.7499999999999999E-2</v>
      </c>
      <c r="N1061">
        <f ca="1">AVERAGE(L1061:OFFSET(L1061,-$M$2+1,0))</f>
        <v>3.3624999999999998</v>
      </c>
      <c r="O1061" s="4">
        <f t="shared" ca="1" si="50"/>
        <v>1.1152416356877323E-2</v>
      </c>
    </row>
    <row r="1062" spans="1:15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>
        <f t="shared" si="49"/>
        <v>2.25</v>
      </c>
      <c r="L1062">
        <f t="shared" si="48"/>
        <v>2.75</v>
      </c>
      <c r="M1062">
        <f ca="1">AVERAGE(K1062:OFFSET(K1062,-$M$2+1,0))</f>
        <v>0.27500000000000002</v>
      </c>
      <c r="N1062">
        <f ca="1">AVERAGE(L1062:OFFSET(L1062,-$M$2+1,0))</f>
        <v>3.2124999999999999</v>
      </c>
      <c r="O1062" s="4">
        <f t="shared" ca="1" si="50"/>
        <v>8.5603112840466941E-2</v>
      </c>
    </row>
    <row r="1063" spans="1:15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>
        <f t="shared" si="49"/>
        <v>1.75</v>
      </c>
      <c r="L1063">
        <f t="shared" si="48"/>
        <v>2.25</v>
      </c>
      <c r="M1063">
        <f ca="1">AVERAGE(K1063:OFFSET(K1063,-$M$2+1,0))</f>
        <v>0.3125</v>
      </c>
      <c r="N1063">
        <f ca="1">AVERAGE(L1063:OFFSET(L1063,-$M$2+1,0))</f>
        <v>3.1749999999999998</v>
      </c>
      <c r="O1063" s="4">
        <f t="shared" ca="1" si="50"/>
        <v>9.8425196850393706E-2</v>
      </c>
    </row>
    <row r="1064" spans="1:15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>
        <f t="shared" si="49"/>
        <v>0.5</v>
      </c>
      <c r="L1064">
        <f t="shared" si="48"/>
        <v>2</v>
      </c>
      <c r="M1064">
        <f ca="1">AVERAGE(K1064:OFFSET(K1064,-$M$2+1,0))</f>
        <v>0.41249999999999998</v>
      </c>
      <c r="N1064">
        <f ca="1">AVERAGE(L1064:OFFSET(L1064,-$M$2+1,0))</f>
        <v>3.05</v>
      </c>
      <c r="O1064" s="4">
        <f t="shared" ca="1" si="50"/>
        <v>0.13524590163934427</v>
      </c>
    </row>
    <row r="1065" spans="1:15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>
        <f t="shared" si="49"/>
        <v>-2.5</v>
      </c>
      <c r="L1065">
        <f t="shared" si="48"/>
        <v>3.25</v>
      </c>
      <c r="M1065">
        <f ca="1">AVERAGE(K1065:OFFSET(K1065,-$M$2+1,0))</f>
        <v>0.21249999999999999</v>
      </c>
      <c r="N1065">
        <f ca="1">AVERAGE(L1065:OFFSET(L1065,-$M$2+1,0))</f>
        <v>3.0750000000000002</v>
      </c>
      <c r="O1065" s="4">
        <f t="shared" ca="1" si="50"/>
        <v>6.9105691056910556E-2</v>
      </c>
    </row>
    <row r="1066" spans="1:15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>
        <f t="shared" si="49"/>
        <v>-8.5</v>
      </c>
      <c r="L1066">
        <f t="shared" si="48"/>
        <v>7.75</v>
      </c>
      <c r="M1066">
        <f ca="1">AVERAGE(K1066:OFFSET(K1066,-$M$2+1,0))</f>
        <v>-0.1875</v>
      </c>
      <c r="N1066">
        <f ca="1">AVERAGE(L1066:OFFSET(L1066,-$M$2+1,0))</f>
        <v>3.3125</v>
      </c>
      <c r="O1066" s="4">
        <f t="shared" ca="1" si="50"/>
        <v>-5.6603773584905662E-2</v>
      </c>
    </row>
    <row r="1067" spans="1:15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>
        <f t="shared" si="49"/>
        <v>-1.75</v>
      </c>
      <c r="L1067">
        <f t="shared" si="48"/>
        <v>3</v>
      </c>
      <c r="M1067">
        <f ca="1">AVERAGE(K1067:OFFSET(K1067,-$M$2+1,0))</f>
        <v>0.05</v>
      </c>
      <c r="N1067">
        <f ca="1">AVERAGE(L1067:OFFSET(L1067,-$M$2+1,0))</f>
        <v>3.15</v>
      </c>
      <c r="O1067" s="4">
        <f t="shared" ca="1" si="50"/>
        <v>1.5873015873015876E-2</v>
      </c>
    </row>
    <row r="1068" spans="1:15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>
        <f t="shared" si="49"/>
        <v>1</v>
      </c>
      <c r="L1068">
        <f t="shared" si="48"/>
        <v>2</v>
      </c>
      <c r="M1068">
        <f ca="1">AVERAGE(K1068:OFFSET(K1068,-$M$2+1,0))</f>
        <v>8.7499999999999994E-2</v>
      </c>
      <c r="N1068">
        <f ca="1">AVERAGE(L1068:OFFSET(L1068,-$M$2+1,0))</f>
        <v>3.125</v>
      </c>
      <c r="O1068" s="4">
        <f t="shared" ca="1" si="50"/>
        <v>2.7999999999999997E-2</v>
      </c>
    </row>
    <row r="1069" spans="1:15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>
        <f t="shared" si="49"/>
        <v>1.5</v>
      </c>
      <c r="L1069">
        <f t="shared" si="48"/>
        <v>5</v>
      </c>
      <c r="M1069">
        <f ca="1">AVERAGE(K1069:OFFSET(K1069,-$M$2+1,0))</f>
        <v>8.7499999999999994E-2</v>
      </c>
      <c r="N1069">
        <f ca="1">AVERAGE(L1069:OFFSET(L1069,-$M$2+1,0))</f>
        <v>3.2374999999999998</v>
      </c>
      <c r="O1069" s="4">
        <f t="shared" ca="1" si="50"/>
        <v>2.7027027027027029E-2</v>
      </c>
    </row>
    <row r="1070" spans="1:15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>
        <f t="shared" si="49"/>
        <v>-2</v>
      </c>
      <c r="L1070">
        <f t="shared" si="48"/>
        <v>3</v>
      </c>
      <c r="M1070">
        <f ca="1">AVERAGE(K1070:OFFSET(K1070,-$M$2+1,0))</f>
        <v>-3.7499999999999999E-2</v>
      </c>
      <c r="N1070">
        <f ca="1">AVERAGE(L1070:OFFSET(L1070,-$M$2+1,0))</f>
        <v>3.3</v>
      </c>
      <c r="O1070" s="4">
        <f t="shared" ca="1" si="50"/>
        <v>-1.1363636363636364E-2</v>
      </c>
    </row>
    <row r="1071" spans="1:15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>
        <f t="shared" si="49"/>
        <v>-4</v>
      </c>
      <c r="L1071">
        <f t="shared" si="48"/>
        <v>3.25</v>
      </c>
      <c r="M1071">
        <f ca="1">AVERAGE(K1071:OFFSET(K1071,-$M$2+1,0))</f>
        <v>-0.5</v>
      </c>
      <c r="N1071">
        <f ca="1">AVERAGE(L1071:OFFSET(L1071,-$M$2+1,0))</f>
        <v>3.2374999999999998</v>
      </c>
      <c r="O1071" s="4">
        <f t="shared" ca="1" si="50"/>
        <v>-0.15444015444015444</v>
      </c>
    </row>
    <row r="1072" spans="1:15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>
        <f t="shared" si="49"/>
        <v>-3.25</v>
      </c>
      <c r="L1072">
        <f t="shared" si="48"/>
        <v>5</v>
      </c>
      <c r="M1072">
        <f ca="1">AVERAGE(K1072:OFFSET(K1072,-$M$2+1,0))</f>
        <v>-0.67500000000000004</v>
      </c>
      <c r="N1072">
        <f ca="1">AVERAGE(L1072:OFFSET(L1072,-$M$2+1,0))</f>
        <v>3.4125000000000001</v>
      </c>
      <c r="O1072" s="4">
        <f t="shared" ca="1" si="50"/>
        <v>-0.19780219780219782</v>
      </c>
    </row>
    <row r="1073" spans="1:15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>
        <f t="shared" si="49"/>
        <v>0</v>
      </c>
      <c r="L1073">
        <f t="shared" si="48"/>
        <v>3.25</v>
      </c>
      <c r="M1073">
        <f ca="1">AVERAGE(K1073:OFFSET(K1073,-$M$2+1,0))</f>
        <v>-0.55000000000000004</v>
      </c>
      <c r="N1073">
        <f ca="1">AVERAGE(L1073:OFFSET(L1073,-$M$2+1,0))</f>
        <v>3.3875000000000002</v>
      </c>
      <c r="O1073" s="4">
        <f t="shared" ca="1" si="50"/>
        <v>-0.16236162361623616</v>
      </c>
    </row>
    <row r="1074" spans="1:15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>
        <f t="shared" si="49"/>
        <v>1.25</v>
      </c>
      <c r="L1074">
        <f t="shared" si="48"/>
        <v>2.5</v>
      </c>
      <c r="M1074">
        <f ca="1">AVERAGE(K1074:OFFSET(K1074,-$M$2+1,0))</f>
        <v>-0.55000000000000004</v>
      </c>
      <c r="N1074">
        <f ca="1">AVERAGE(L1074:OFFSET(L1074,-$M$2+1,0))</f>
        <v>3.3250000000000002</v>
      </c>
      <c r="O1074" s="4">
        <f t="shared" ca="1" si="50"/>
        <v>-0.16541353383458646</v>
      </c>
    </row>
    <row r="1075" spans="1:15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>
        <f t="shared" si="49"/>
        <v>0.5</v>
      </c>
      <c r="L1075">
        <f t="shared" si="48"/>
        <v>5.5</v>
      </c>
      <c r="M1075">
        <f ca="1">AVERAGE(K1075:OFFSET(K1075,-$M$2+1,0))</f>
        <v>-0.4375</v>
      </c>
      <c r="N1075">
        <f ca="1">AVERAGE(L1075:OFFSET(L1075,-$M$2+1,0))</f>
        <v>3.4750000000000001</v>
      </c>
      <c r="O1075" s="4">
        <f t="shared" ca="1" si="50"/>
        <v>-0.12589928057553956</v>
      </c>
    </row>
    <row r="1076" spans="1:15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>
        <f t="shared" si="49"/>
        <v>-0.5</v>
      </c>
      <c r="L1076">
        <f t="shared" si="48"/>
        <v>2.25</v>
      </c>
      <c r="M1076">
        <f ca="1">AVERAGE(K1076:OFFSET(K1076,-$M$2+1,0))</f>
        <v>-0.58750000000000002</v>
      </c>
      <c r="N1076">
        <f ca="1">AVERAGE(L1076:OFFSET(L1076,-$M$2+1,0))</f>
        <v>3.4375</v>
      </c>
      <c r="O1076" s="4">
        <f t="shared" ca="1" si="50"/>
        <v>-0.17090909090909093</v>
      </c>
    </row>
    <row r="1077" spans="1:15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>
        <f t="shared" si="49"/>
        <v>2.25</v>
      </c>
      <c r="L1077">
        <f t="shared" si="48"/>
        <v>3.75</v>
      </c>
      <c r="M1077">
        <f ca="1">AVERAGE(K1077:OFFSET(K1077,-$M$2+1,0))</f>
        <v>-0.35</v>
      </c>
      <c r="N1077">
        <f ca="1">AVERAGE(L1077:OFFSET(L1077,-$M$2+1,0))</f>
        <v>3.45</v>
      </c>
      <c r="O1077" s="4">
        <f t="shared" ca="1" si="50"/>
        <v>-0.10144927536231883</v>
      </c>
    </row>
    <row r="1078" spans="1:15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>
        <f t="shared" si="49"/>
        <v>-0.5</v>
      </c>
      <c r="L1078">
        <f t="shared" si="48"/>
        <v>2</v>
      </c>
      <c r="M1078">
        <f ca="1">AVERAGE(K1078:OFFSET(K1078,-$M$2+1,0))</f>
        <v>-0.52500000000000002</v>
      </c>
      <c r="N1078">
        <f ca="1">AVERAGE(L1078:OFFSET(L1078,-$M$2+1,0))</f>
        <v>3.2625000000000002</v>
      </c>
      <c r="O1078" s="4">
        <f t="shared" ca="1" si="50"/>
        <v>-0.16091954022988506</v>
      </c>
    </row>
    <row r="1079" spans="1:15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>
        <f t="shared" si="49"/>
        <v>0.5</v>
      </c>
      <c r="L1079">
        <f t="shared" si="48"/>
        <v>2</v>
      </c>
      <c r="M1079">
        <f ca="1">AVERAGE(K1079:OFFSET(K1079,-$M$2+1,0))</f>
        <v>-0.55000000000000004</v>
      </c>
      <c r="N1079">
        <f ca="1">AVERAGE(L1079:OFFSET(L1079,-$M$2+1,0))</f>
        <v>3.2124999999999999</v>
      </c>
      <c r="O1079" s="4">
        <f t="shared" ca="1" si="50"/>
        <v>-0.17120622568093388</v>
      </c>
    </row>
    <row r="1080" spans="1:15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>
        <f t="shared" si="49"/>
        <v>2.5</v>
      </c>
      <c r="L1080">
        <f t="shared" si="48"/>
        <v>2.75</v>
      </c>
      <c r="M1080">
        <f ca="1">AVERAGE(K1080:OFFSET(K1080,-$M$2+1,0))</f>
        <v>-0.45</v>
      </c>
      <c r="N1080">
        <f ca="1">AVERAGE(L1080:OFFSET(L1080,-$M$2+1,0))</f>
        <v>3.2250000000000001</v>
      </c>
      <c r="O1080" s="4">
        <f t="shared" ca="1" si="50"/>
        <v>-0.13953488372093023</v>
      </c>
    </row>
    <row r="1081" spans="1:15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>
        <f t="shared" si="49"/>
        <v>-6.25</v>
      </c>
      <c r="L1081">
        <f t="shared" si="48"/>
        <v>6.25</v>
      </c>
      <c r="M1081">
        <f ca="1">AVERAGE(K1081:OFFSET(K1081,-$M$2+1,0))</f>
        <v>-0.76249999999999996</v>
      </c>
      <c r="N1081">
        <f ca="1">AVERAGE(L1081:OFFSET(L1081,-$M$2+1,0))</f>
        <v>3.4750000000000001</v>
      </c>
      <c r="O1081" s="4">
        <f t="shared" ca="1" si="50"/>
        <v>-0.21942446043165464</v>
      </c>
    </row>
    <row r="1082" spans="1:15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>
        <f t="shared" si="49"/>
        <v>0.25</v>
      </c>
      <c r="L1082">
        <f t="shared" si="48"/>
        <v>2.75</v>
      </c>
      <c r="M1082">
        <f ca="1">AVERAGE(K1082:OFFSET(K1082,-$M$2+1,0))</f>
        <v>-0.86250000000000004</v>
      </c>
      <c r="N1082">
        <f ca="1">AVERAGE(L1082:OFFSET(L1082,-$M$2+1,0))</f>
        <v>3.4750000000000001</v>
      </c>
      <c r="O1082" s="4">
        <f t="shared" ca="1" si="50"/>
        <v>-0.24820143884892087</v>
      </c>
    </row>
    <row r="1083" spans="1:15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>
        <f t="shared" si="49"/>
        <v>2.75</v>
      </c>
      <c r="L1083">
        <f t="shared" si="48"/>
        <v>5.75</v>
      </c>
      <c r="M1083">
        <f ca="1">AVERAGE(K1083:OFFSET(K1083,-$M$2+1,0))</f>
        <v>-0.8125</v>
      </c>
      <c r="N1083">
        <f ca="1">AVERAGE(L1083:OFFSET(L1083,-$M$2+1,0))</f>
        <v>3.65</v>
      </c>
      <c r="O1083" s="4">
        <f t="shared" ca="1" si="50"/>
        <v>-0.2226027397260274</v>
      </c>
    </row>
    <row r="1084" spans="1:15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>
        <f t="shared" si="49"/>
        <v>-1.75</v>
      </c>
      <c r="L1084">
        <f t="shared" si="48"/>
        <v>2.25</v>
      </c>
      <c r="M1084">
        <f ca="1">AVERAGE(K1084:OFFSET(K1084,-$M$2+1,0))</f>
        <v>-0.92500000000000004</v>
      </c>
      <c r="N1084">
        <f ca="1">AVERAGE(L1084:OFFSET(L1084,-$M$2+1,0))</f>
        <v>3.6625000000000001</v>
      </c>
      <c r="O1084" s="4">
        <f t="shared" ca="1" si="50"/>
        <v>-0.25255972696245732</v>
      </c>
    </row>
    <row r="1085" spans="1:15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>
        <f t="shared" si="49"/>
        <v>-2.75</v>
      </c>
      <c r="L1085">
        <f t="shared" si="48"/>
        <v>4.5</v>
      </c>
      <c r="M1085">
        <f ca="1">AVERAGE(K1085:OFFSET(K1085,-$M$2+1,0))</f>
        <v>-0.9375</v>
      </c>
      <c r="N1085">
        <f ca="1">AVERAGE(L1085:OFFSET(L1085,-$M$2+1,0))</f>
        <v>3.7250000000000001</v>
      </c>
      <c r="O1085" s="4">
        <f t="shared" ca="1" si="50"/>
        <v>-0.25167785234899326</v>
      </c>
    </row>
    <row r="1086" spans="1:15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>
        <f t="shared" si="49"/>
        <v>3.75</v>
      </c>
      <c r="L1086">
        <f t="shared" si="48"/>
        <v>6.25</v>
      </c>
      <c r="M1086">
        <f ca="1">AVERAGE(K1086:OFFSET(K1086,-$M$2+1,0))</f>
        <v>-0.32500000000000001</v>
      </c>
      <c r="N1086">
        <f ca="1">AVERAGE(L1086:OFFSET(L1086,-$M$2+1,0))</f>
        <v>3.65</v>
      </c>
      <c r="O1086" s="4">
        <f t="shared" ca="1" si="50"/>
        <v>-8.9041095890410968E-2</v>
      </c>
    </row>
    <row r="1087" spans="1:15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>
        <f t="shared" si="49"/>
        <v>0.75</v>
      </c>
      <c r="L1087">
        <f t="shared" si="48"/>
        <v>2.75</v>
      </c>
      <c r="M1087">
        <f ca="1">AVERAGE(K1087:OFFSET(K1087,-$M$2+1,0))</f>
        <v>-0.2</v>
      </c>
      <c r="N1087">
        <f ca="1">AVERAGE(L1087:OFFSET(L1087,-$M$2+1,0))</f>
        <v>3.6375000000000002</v>
      </c>
      <c r="O1087" s="4">
        <f t="shared" ca="1" si="50"/>
        <v>-5.4982817869415807E-2</v>
      </c>
    </row>
    <row r="1088" spans="1:15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>
        <f t="shared" si="49"/>
        <v>-0.5</v>
      </c>
      <c r="L1088">
        <f t="shared" si="48"/>
        <v>2.25</v>
      </c>
      <c r="M1088">
        <f ca="1">AVERAGE(K1088:OFFSET(K1088,-$M$2+1,0))</f>
        <v>-0.27500000000000002</v>
      </c>
      <c r="N1088">
        <f ca="1">AVERAGE(L1088:OFFSET(L1088,-$M$2+1,0))</f>
        <v>3.65</v>
      </c>
      <c r="O1088" s="4">
        <f t="shared" ca="1" si="50"/>
        <v>-7.5342465753424667E-2</v>
      </c>
    </row>
    <row r="1089" spans="1:15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>
        <f t="shared" si="49"/>
        <v>0.25</v>
      </c>
      <c r="L1089">
        <f t="shared" si="48"/>
        <v>2.75</v>
      </c>
      <c r="M1089">
        <f ca="1">AVERAGE(K1089:OFFSET(K1089,-$M$2+1,0))</f>
        <v>-0.33750000000000002</v>
      </c>
      <c r="N1089">
        <f ca="1">AVERAGE(L1089:OFFSET(L1089,-$M$2+1,0))</f>
        <v>3.5375000000000001</v>
      </c>
      <c r="O1089" s="4">
        <f t="shared" ca="1" si="50"/>
        <v>-9.5406360424028266E-2</v>
      </c>
    </row>
    <row r="1090" spans="1:15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>
        <f t="shared" si="49"/>
        <v>-0.25</v>
      </c>
      <c r="L1090">
        <f t="shared" si="48"/>
        <v>2.75</v>
      </c>
      <c r="M1090">
        <f ca="1">AVERAGE(K1090:OFFSET(K1090,-$M$2+1,0))</f>
        <v>-0.25</v>
      </c>
      <c r="N1090">
        <f ca="1">AVERAGE(L1090:OFFSET(L1090,-$M$2+1,0))</f>
        <v>3.5249999999999999</v>
      </c>
      <c r="O1090" s="4">
        <f t="shared" ca="1" si="50"/>
        <v>-7.0921985815602842E-2</v>
      </c>
    </row>
    <row r="1091" spans="1:15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>
        <f t="shared" si="49"/>
        <v>4</v>
      </c>
      <c r="L1091">
        <f t="shared" ref="L1091:L1154" si="51">C1091-D1091</f>
        <v>3.5</v>
      </c>
      <c r="M1091">
        <f ca="1">AVERAGE(K1091:OFFSET(K1091,-$M$2+1,0))</f>
        <v>0.15</v>
      </c>
      <c r="N1091">
        <f ca="1">AVERAGE(L1091:OFFSET(L1091,-$M$2+1,0))</f>
        <v>3.5375000000000001</v>
      </c>
      <c r="O1091" s="4">
        <f t="shared" ca="1" si="50"/>
        <v>4.2402826855123671E-2</v>
      </c>
    </row>
    <row r="1092" spans="1:15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>
        <f t="shared" ref="K1092:K1155" si="52">E1092-E1091</f>
        <v>3</v>
      </c>
      <c r="L1092">
        <f t="shared" si="51"/>
        <v>3.75</v>
      </c>
      <c r="M1092">
        <f ca="1">AVERAGE(K1092:OFFSET(K1092,-$M$2+1,0))</f>
        <v>0.46250000000000002</v>
      </c>
      <c r="N1092">
        <f ca="1">AVERAGE(L1092:OFFSET(L1092,-$M$2+1,0))</f>
        <v>3.4750000000000001</v>
      </c>
      <c r="O1092" s="4">
        <f t="shared" ca="1" si="50"/>
        <v>0.13309352517985612</v>
      </c>
    </row>
    <row r="1093" spans="1:15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>
        <f t="shared" si="52"/>
        <v>2.25</v>
      </c>
      <c r="L1093">
        <f t="shared" si="51"/>
        <v>4.25</v>
      </c>
      <c r="M1093">
        <f ca="1">AVERAGE(K1093:OFFSET(K1093,-$M$2+1,0))</f>
        <v>0.57499999999999996</v>
      </c>
      <c r="N1093">
        <f ca="1">AVERAGE(L1093:OFFSET(L1093,-$M$2+1,0))</f>
        <v>3.5249999999999999</v>
      </c>
      <c r="O1093" s="4">
        <f t="shared" ca="1" si="50"/>
        <v>0.16312056737588651</v>
      </c>
    </row>
    <row r="1094" spans="1:15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>
        <f t="shared" si="52"/>
        <v>1</v>
      </c>
      <c r="L1094">
        <f t="shared" si="51"/>
        <v>2</v>
      </c>
      <c r="M1094">
        <f ca="1">AVERAGE(K1094:OFFSET(K1094,-$M$2+1,0))</f>
        <v>0.5625</v>
      </c>
      <c r="N1094">
        <f ca="1">AVERAGE(L1094:OFFSET(L1094,-$M$2+1,0))</f>
        <v>3.5</v>
      </c>
      <c r="O1094" s="4">
        <f t="shared" ca="1" si="50"/>
        <v>0.16071428571428573</v>
      </c>
    </row>
    <row r="1095" spans="1:15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>
        <f t="shared" si="52"/>
        <v>0.5</v>
      </c>
      <c r="L1095">
        <f t="shared" si="51"/>
        <v>1.75</v>
      </c>
      <c r="M1095">
        <f ca="1">AVERAGE(K1095:OFFSET(K1095,-$M$2+1,0))</f>
        <v>0.5625</v>
      </c>
      <c r="N1095">
        <f ca="1">AVERAGE(L1095:OFFSET(L1095,-$M$2+1,0))</f>
        <v>3.3125</v>
      </c>
      <c r="O1095" s="4">
        <f t="shared" ca="1" si="50"/>
        <v>0.16981132075471697</v>
      </c>
    </row>
    <row r="1096" spans="1:15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>
        <f t="shared" si="52"/>
        <v>0.25</v>
      </c>
      <c r="L1096">
        <f t="shared" si="51"/>
        <v>3.25</v>
      </c>
      <c r="M1096">
        <f ca="1">AVERAGE(K1096:OFFSET(K1096,-$M$2+1,0))</f>
        <v>0.6</v>
      </c>
      <c r="N1096">
        <f ca="1">AVERAGE(L1096:OFFSET(L1096,-$M$2+1,0))</f>
        <v>3.3624999999999998</v>
      </c>
      <c r="O1096" s="4">
        <f t="shared" ca="1" si="50"/>
        <v>0.17843866171003717</v>
      </c>
    </row>
    <row r="1097" spans="1:15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>
        <f t="shared" si="52"/>
        <v>-0.75</v>
      </c>
      <c r="L1097">
        <f t="shared" si="51"/>
        <v>2.5</v>
      </c>
      <c r="M1097">
        <f ca="1">AVERAGE(K1097:OFFSET(K1097,-$M$2+1,0))</f>
        <v>0.45</v>
      </c>
      <c r="N1097">
        <f ca="1">AVERAGE(L1097:OFFSET(L1097,-$M$2+1,0))</f>
        <v>3.3</v>
      </c>
      <c r="O1097" s="4">
        <f t="shared" ca="1" si="50"/>
        <v>0.13636363636363638</v>
      </c>
    </row>
    <row r="1098" spans="1:15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>
        <f t="shared" si="52"/>
        <v>3.25</v>
      </c>
      <c r="L1098">
        <f t="shared" si="51"/>
        <v>4.25</v>
      </c>
      <c r="M1098">
        <f ca="1">AVERAGE(K1098:OFFSET(K1098,-$M$2+1,0))</f>
        <v>0.63749999999999996</v>
      </c>
      <c r="N1098">
        <f ca="1">AVERAGE(L1098:OFFSET(L1098,-$M$2+1,0))</f>
        <v>3.4125000000000001</v>
      </c>
      <c r="O1098" s="4">
        <f t="shared" ca="1" si="50"/>
        <v>0.18681318681318679</v>
      </c>
    </row>
    <row r="1099" spans="1:15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>
        <f t="shared" si="52"/>
        <v>-0.25</v>
      </c>
      <c r="L1099">
        <f t="shared" si="51"/>
        <v>1.75</v>
      </c>
      <c r="M1099">
        <f ca="1">AVERAGE(K1099:OFFSET(K1099,-$M$2+1,0))</f>
        <v>0.6</v>
      </c>
      <c r="N1099">
        <f ca="1">AVERAGE(L1099:OFFSET(L1099,-$M$2+1,0))</f>
        <v>3.4</v>
      </c>
      <c r="O1099" s="4">
        <f t="shared" ca="1" si="50"/>
        <v>0.17647058823529413</v>
      </c>
    </row>
    <row r="1100" spans="1:15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>
        <f t="shared" si="52"/>
        <v>0</v>
      </c>
      <c r="L1100">
        <f t="shared" si="51"/>
        <v>1.75</v>
      </c>
      <c r="M1100">
        <f ca="1">AVERAGE(K1100:OFFSET(K1100,-$M$2+1,0))</f>
        <v>0.47499999999999998</v>
      </c>
      <c r="N1100">
        <f ca="1">AVERAGE(L1100:OFFSET(L1100,-$M$2+1,0))</f>
        <v>3.35</v>
      </c>
      <c r="O1100" s="4">
        <f t="shared" ca="1" si="50"/>
        <v>0.1417910447761194</v>
      </c>
    </row>
    <row r="1101" spans="1:15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>
        <f t="shared" si="52"/>
        <v>-1</v>
      </c>
      <c r="L1101">
        <f t="shared" si="51"/>
        <v>2.25</v>
      </c>
      <c r="M1101">
        <f ca="1">AVERAGE(K1101:OFFSET(K1101,-$M$2+1,0))</f>
        <v>0.73750000000000004</v>
      </c>
      <c r="N1101">
        <f ca="1">AVERAGE(L1101:OFFSET(L1101,-$M$2+1,0))</f>
        <v>3.15</v>
      </c>
      <c r="O1101" s="4">
        <f t="shared" ca="1" si="50"/>
        <v>0.23412698412698416</v>
      </c>
    </row>
    <row r="1102" spans="1:15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>
        <f t="shared" si="52"/>
        <v>4.25</v>
      </c>
      <c r="L1102">
        <f t="shared" si="51"/>
        <v>4.5</v>
      </c>
      <c r="M1102">
        <f ca="1">AVERAGE(K1102:OFFSET(K1102,-$M$2+1,0))</f>
        <v>0.9375</v>
      </c>
      <c r="N1102">
        <f ca="1">AVERAGE(L1102:OFFSET(L1102,-$M$2+1,0))</f>
        <v>3.2374999999999998</v>
      </c>
      <c r="O1102" s="4">
        <f t="shared" ca="1" si="50"/>
        <v>0.28957528957528961</v>
      </c>
    </row>
    <row r="1103" spans="1:15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>
        <f t="shared" si="52"/>
        <v>0</v>
      </c>
      <c r="L1103">
        <f t="shared" si="51"/>
        <v>2.25</v>
      </c>
      <c r="M1103">
        <f ca="1">AVERAGE(K1103:OFFSET(K1103,-$M$2+1,0))</f>
        <v>0.8</v>
      </c>
      <c r="N1103">
        <f ca="1">AVERAGE(L1103:OFFSET(L1103,-$M$2+1,0))</f>
        <v>3.0625</v>
      </c>
      <c r="O1103" s="4">
        <f t="shared" ca="1" si="50"/>
        <v>0.26122448979591839</v>
      </c>
    </row>
    <row r="1104" spans="1:15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>
        <f t="shared" si="52"/>
        <v>0</v>
      </c>
      <c r="L1104">
        <f t="shared" si="51"/>
        <v>2.25</v>
      </c>
      <c r="M1104">
        <f ca="1">AVERAGE(K1104:OFFSET(K1104,-$M$2+1,0))</f>
        <v>0.88749999999999996</v>
      </c>
      <c r="N1104">
        <f ca="1">AVERAGE(L1104:OFFSET(L1104,-$M$2+1,0))</f>
        <v>3.0625</v>
      </c>
      <c r="O1104" s="4">
        <f t="shared" ca="1" si="50"/>
        <v>0.28979591836734692</v>
      </c>
    </row>
    <row r="1105" spans="1:15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>
        <f t="shared" si="52"/>
        <v>-1</v>
      </c>
      <c r="L1105">
        <f t="shared" si="51"/>
        <v>3</v>
      </c>
      <c r="M1105">
        <f ca="1">AVERAGE(K1105:OFFSET(K1105,-$M$2+1,0))</f>
        <v>0.97499999999999998</v>
      </c>
      <c r="N1105">
        <f ca="1">AVERAGE(L1105:OFFSET(L1105,-$M$2+1,0))</f>
        <v>2.9874999999999998</v>
      </c>
      <c r="O1105" s="4">
        <f t="shared" ca="1" si="50"/>
        <v>0.32635983263598328</v>
      </c>
    </row>
    <row r="1106" spans="1:15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>
        <f t="shared" si="52"/>
        <v>-4.75</v>
      </c>
      <c r="L1106">
        <f t="shared" si="51"/>
        <v>6.25</v>
      </c>
      <c r="M1106">
        <f ca="1">AVERAGE(K1106:OFFSET(K1106,-$M$2+1,0))</f>
        <v>0.55000000000000004</v>
      </c>
      <c r="N1106">
        <f ca="1">AVERAGE(L1106:OFFSET(L1106,-$M$2+1,0))</f>
        <v>2.9874999999999998</v>
      </c>
      <c r="O1106" s="4">
        <f t="shared" ca="1" si="50"/>
        <v>0.18410041841004188</v>
      </c>
    </row>
    <row r="1107" spans="1:15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>
        <f t="shared" si="52"/>
        <v>2.75</v>
      </c>
      <c r="L1107">
        <f t="shared" si="51"/>
        <v>4</v>
      </c>
      <c r="M1107">
        <f ca="1">AVERAGE(K1107:OFFSET(K1107,-$M$2+1,0))</f>
        <v>0.65</v>
      </c>
      <c r="N1107">
        <f ca="1">AVERAGE(L1107:OFFSET(L1107,-$M$2+1,0))</f>
        <v>3.05</v>
      </c>
      <c r="O1107" s="4">
        <f t="shared" ca="1" si="50"/>
        <v>0.21311475409836067</v>
      </c>
    </row>
    <row r="1108" spans="1:15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>
        <f t="shared" si="52"/>
        <v>3.75</v>
      </c>
      <c r="L1108">
        <f t="shared" si="51"/>
        <v>4.5</v>
      </c>
      <c r="M1108">
        <f ca="1">AVERAGE(K1108:OFFSET(K1108,-$M$2+1,0))</f>
        <v>0.86250000000000004</v>
      </c>
      <c r="N1108">
        <f ca="1">AVERAGE(L1108:OFFSET(L1108,-$M$2+1,0))</f>
        <v>3.1625000000000001</v>
      </c>
      <c r="O1108" s="4">
        <f t="shared" ca="1" si="50"/>
        <v>0.27272727272727271</v>
      </c>
    </row>
    <row r="1109" spans="1:15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>
        <f t="shared" si="52"/>
        <v>-4.5</v>
      </c>
      <c r="L1109">
        <f t="shared" si="51"/>
        <v>5</v>
      </c>
      <c r="M1109">
        <f ca="1">AVERAGE(K1109:OFFSET(K1109,-$M$2+1,0))</f>
        <v>0.625</v>
      </c>
      <c r="N1109">
        <f ca="1">AVERAGE(L1109:OFFSET(L1109,-$M$2+1,0))</f>
        <v>3.2749999999999999</v>
      </c>
      <c r="O1109" s="4">
        <f t="shared" ca="1" si="50"/>
        <v>0.19083969465648856</v>
      </c>
    </row>
    <row r="1110" spans="1:15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>
        <f t="shared" si="52"/>
        <v>-0.75</v>
      </c>
      <c r="L1110">
        <f t="shared" si="51"/>
        <v>3.25</v>
      </c>
      <c r="M1110">
        <f ca="1">AVERAGE(K1110:OFFSET(K1110,-$M$2+1,0))</f>
        <v>0.6</v>
      </c>
      <c r="N1110">
        <f ca="1">AVERAGE(L1110:OFFSET(L1110,-$M$2+1,0))</f>
        <v>3.3</v>
      </c>
      <c r="O1110" s="4">
        <f t="shared" ca="1" si="50"/>
        <v>0.18181818181818182</v>
      </c>
    </row>
    <row r="1111" spans="1:15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>
        <f t="shared" si="52"/>
        <v>-1</v>
      </c>
      <c r="L1111">
        <f t="shared" si="51"/>
        <v>4.25</v>
      </c>
      <c r="M1111">
        <f ca="1">AVERAGE(K1111:OFFSET(K1111,-$M$2+1,0))</f>
        <v>0.35</v>
      </c>
      <c r="N1111">
        <f ca="1">AVERAGE(L1111:OFFSET(L1111,-$M$2+1,0))</f>
        <v>3.3374999999999999</v>
      </c>
      <c r="O1111" s="4">
        <f t="shared" ref="O1111:O1174" ca="1" si="53">IF(N1111=0,N1110,M1111/N1111)</f>
        <v>0.1048689138576779</v>
      </c>
    </row>
    <row r="1112" spans="1:15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>
        <f t="shared" si="52"/>
        <v>-0.75</v>
      </c>
      <c r="L1112">
        <f t="shared" si="51"/>
        <v>2.25</v>
      </c>
      <c r="M1112">
        <f ca="1">AVERAGE(K1112:OFFSET(K1112,-$M$2+1,0))</f>
        <v>0.16250000000000001</v>
      </c>
      <c r="N1112">
        <f ca="1">AVERAGE(L1112:OFFSET(L1112,-$M$2+1,0))</f>
        <v>3.2625000000000002</v>
      </c>
      <c r="O1112" s="4">
        <f t="shared" ca="1" si="53"/>
        <v>4.9808429118773943E-2</v>
      </c>
    </row>
    <row r="1113" spans="1:15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>
        <f t="shared" si="52"/>
        <v>-13.5</v>
      </c>
      <c r="L1113">
        <f t="shared" si="51"/>
        <v>11.75</v>
      </c>
      <c r="M1113">
        <f ca="1">AVERAGE(K1113:OFFSET(K1113,-$M$2+1,0))</f>
        <v>-0.625</v>
      </c>
      <c r="N1113">
        <f ca="1">AVERAGE(L1113:OFFSET(L1113,-$M$2+1,0))</f>
        <v>3.6375000000000002</v>
      </c>
      <c r="O1113" s="4">
        <f t="shared" ca="1" si="53"/>
        <v>-0.1718213058419244</v>
      </c>
    </row>
    <row r="1114" spans="1:15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>
        <f t="shared" si="52"/>
        <v>-5</v>
      </c>
      <c r="L1114">
        <f t="shared" si="51"/>
        <v>9</v>
      </c>
      <c r="M1114">
        <f ca="1">AVERAGE(K1114:OFFSET(K1114,-$M$2+1,0))</f>
        <v>-0.92500000000000004</v>
      </c>
      <c r="N1114">
        <f ca="1">AVERAGE(L1114:OFFSET(L1114,-$M$2+1,0))</f>
        <v>3.9874999999999998</v>
      </c>
      <c r="O1114" s="4">
        <f t="shared" ca="1" si="53"/>
        <v>-0.23197492163009406</v>
      </c>
    </row>
    <row r="1115" spans="1:15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>
        <f t="shared" si="52"/>
        <v>1.5</v>
      </c>
      <c r="L1115">
        <f t="shared" si="51"/>
        <v>4.25</v>
      </c>
      <c r="M1115">
        <f ca="1">AVERAGE(K1115:OFFSET(K1115,-$M$2+1,0))</f>
        <v>-0.875</v>
      </c>
      <c r="N1115">
        <f ca="1">AVERAGE(L1115:OFFSET(L1115,-$M$2+1,0))</f>
        <v>4.1124999999999998</v>
      </c>
      <c r="O1115" s="4">
        <f t="shared" ca="1" si="53"/>
        <v>-0.21276595744680851</v>
      </c>
    </row>
    <row r="1116" spans="1:15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>
        <f t="shared" si="52"/>
        <v>-0.5</v>
      </c>
      <c r="L1116">
        <f t="shared" si="51"/>
        <v>5</v>
      </c>
      <c r="M1116">
        <f ca="1">AVERAGE(K1116:OFFSET(K1116,-$M$2+1,0))</f>
        <v>-0.91249999999999998</v>
      </c>
      <c r="N1116">
        <f ca="1">AVERAGE(L1116:OFFSET(L1116,-$M$2+1,0))</f>
        <v>4.2</v>
      </c>
      <c r="O1116" s="4">
        <f t="shared" ca="1" si="53"/>
        <v>-0.21726190476190474</v>
      </c>
    </row>
    <row r="1117" spans="1:15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>
        <f t="shared" si="52"/>
        <v>-0.5</v>
      </c>
      <c r="L1117">
        <f t="shared" si="51"/>
        <v>3.75</v>
      </c>
      <c r="M1117">
        <f ca="1">AVERAGE(K1117:OFFSET(K1117,-$M$2+1,0))</f>
        <v>-0.9</v>
      </c>
      <c r="N1117">
        <f ca="1">AVERAGE(L1117:OFFSET(L1117,-$M$2+1,0))</f>
        <v>4.2625000000000002</v>
      </c>
      <c r="O1117" s="4">
        <f t="shared" ca="1" si="53"/>
        <v>-0.21114369501466276</v>
      </c>
    </row>
    <row r="1118" spans="1:15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>
        <f t="shared" si="52"/>
        <v>0.75</v>
      </c>
      <c r="L1118">
        <f t="shared" si="51"/>
        <v>6</v>
      </c>
      <c r="M1118">
        <f ca="1">AVERAGE(K1118:OFFSET(K1118,-$M$2+1,0))</f>
        <v>-1.0249999999999999</v>
      </c>
      <c r="N1118">
        <f ca="1">AVERAGE(L1118:OFFSET(L1118,-$M$2+1,0))</f>
        <v>4.3499999999999996</v>
      </c>
      <c r="O1118" s="4">
        <f t="shared" ca="1" si="53"/>
        <v>-0.23563218390804597</v>
      </c>
    </row>
    <row r="1119" spans="1:15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>
        <f t="shared" si="52"/>
        <v>-0.5</v>
      </c>
      <c r="L1119">
        <f t="shared" si="51"/>
        <v>3.25</v>
      </c>
      <c r="M1119">
        <f ca="1">AVERAGE(K1119:OFFSET(K1119,-$M$2+1,0))</f>
        <v>-1.0375000000000001</v>
      </c>
      <c r="N1119">
        <f ca="1">AVERAGE(L1119:OFFSET(L1119,-$M$2+1,0))</f>
        <v>4.4249999999999998</v>
      </c>
      <c r="O1119" s="4">
        <f t="shared" ca="1" si="53"/>
        <v>-0.23446327683615822</v>
      </c>
    </row>
    <row r="1120" spans="1:15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>
        <f t="shared" si="52"/>
        <v>4</v>
      </c>
      <c r="L1120">
        <f t="shared" si="51"/>
        <v>4.25</v>
      </c>
      <c r="M1120">
        <f ca="1">AVERAGE(K1120:OFFSET(K1120,-$M$2+1,0))</f>
        <v>-0.83750000000000002</v>
      </c>
      <c r="N1120">
        <f ca="1">AVERAGE(L1120:OFFSET(L1120,-$M$2+1,0))</f>
        <v>4.55</v>
      </c>
      <c r="O1120" s="4">
        <f t="shared" ca="1" si="53"/>
        <v>-0.18406593406593408</v>
      </c>
    </row>
    <row r="1121" spans="1:15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>
        <f t="shared" si="52"/>
        <v>2</v>
      </c>
      <c r="L1121">
        <f t="shared" si="51"/>
        <v>2.75</v>
      </c>
      <c r="M1121">
        <f ca="1">AVERAGE(K1121:OFFSET(K1121,-$M$2+1,0))</f>
        <v>-0.6875</v>
      </c>
      <c r="N1121">
        <f ca="1">AVERAGE(L1121:OFFSET(L1121,-$M$2+1,0))</f>
        <v>4.5750000000000002</v>
      </c>
      <c r="O1121" s="4">
        <f t="shared" ca="1" si="53"/>
        <v>-0.15027322404371585</v>
      </c>
    </row>
    <row r="1122" spans="1:15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>
        <f t="shared" si="52"/>
        <v>-0.5</v>
      </c>
      <c r="L1122">
        <f t="shared" si="51"/>
        <v>2.5</v>
      </c>
      <c r="M1122">
        <f ca="1">AVERAGE(K1122:OFFSET(K1122,-$M$2+1,0))</f>
        <v>-0.92500000000000004</v>
      </c>
      <c r="N1122">
        <f ca="1">AVERAGE(L1122:OFFSET(L1122,-$M$2+1,0))</f>
        <v>4.4749999999999996</v>
      </c>
      <c r="O1122" s="4">
        <f t="shared" ca="1" si="53"/>
        <v>-0.20670391061452517</v>
      </c>
    </row>
    <row r="1123" spans="1:15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>
        <f t="shared" si="52"/>
        <v>-4.75</v>
      </c>
      <c r="L1123">
        <f t="shared" si="51"/>
        <v>6.75</v>
      </c>
      <c r="M1123">
        <f ca="1">AVERAGE(K1123:OFFSET(K1123,-$M$2+1,0))</f>
        <v>-1.1625000000000001</v>
      </c>
      <c r="N1123">
        <f ca="1">AVERAGE(L1123:OFFSET(L1123,-$M$2+1,0))</f>
        <v>4.7</v>
      </c>
      <c r="O1123" s="4">
        <f t="shared" ca="1" si="53"/>
        <v>-0.2473404255319149</v>
      </c>
    </row>
    <row r="1124" spans="1:15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>
        <f t="shared" si="52"/>
        <v>0.75</v>
      </c>
      <c r="L1124">
        <f t="shared" si="51"/>
        <v>4.75</v>
      </c>
      <c r="M1124">
        <f ca="1">AVERAGE(K1124:OFFSET(K1124,-$M$2+1,0))</f>
        <v>-1.125</v>
      </c>
      <c r="N1124">
        <f ca="1">AVERAGE(L1124:OFFSET(L1124,-$M$2+1,0))</f>
        <v>4.8250000000000002</v>
      </c>
      <c r="O1124" s="4">
        <f t="shared" ca="1" si="53"/>
        <v>-0.23316062176165803</v>
      </c>
    </row>
    <row r="1125" spans="1:15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>
        <f t="shared" si="52"/>
        <v>-2.5</v>
      </c>
      <c r="L1125">
        <f t="shared" si="51"/>
        <v>4.25</v>
      </c>
      <c r="M1125">
        <f ca="1">AVERAGE(K1125:OFFSET(K1125,-$M$2+1,0))</f>
        <v>-1.2</v>
      </c>
      <c r="N1125">
        <f ca="1">AVERAGE(L1125:OFFSET(L1125,-$M$2+1,0))</f>
        <v>4.8875000000000002</v>
      </c>
      <c r="O1125" s="4">
        <f t="shared" ca="1" si="53"/>
        <v>-0.24552429667519179</v>
      </c>
    </row>
    <row r="1126" spans="1:15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>
        <f t="shared" si="52"/>
        <v>1</v>
      </c>
      <c r="L1126">
        <f t="shared" si="51"/>
        <v>4</v>
      </c>
      <c r="M1126">
        <f ca="1">AVERAGE(K1126:OFFSET(K1126,-$M$2+1,0))</f>
        <v>-0.91249999999999998</v>
      </c>
      <c r="N1126">
        <f ca="1">AVERAGE(L1126:OFFSET(L1126,-$M$2+1,0))</f>
        <v>4.7750000000000004</v>
      </c>
      <c r="O1126" s="4">
        <f t="shared" ca="1" si="53"/>
        <v>-0.19109947643979056</v>
      </c>
    </row>
    <row r="1127" spans="1:15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>
        <f t="shared" si="52"/>
        <v>3</v>
      </c>
      <c r="L1127">
        <f t="shared" si="51"/>
        <v>4.25</v>
      </c>
      <c r="M1127">
        <f ca="1">AVERAGE(K1127:OFFSET(K1127,-$M$2+1,0))</f>
        <v>-0.9</v>
      </c>
      <c r="N1127">
        <f ca="1">AVERAGE(L1127:OFFSET(L1127,-$M$2+1,0))</f>
        <v>4.7874999999999996</v>
      </c>
      <c r="O1127" s="4">
        <f t="shared" ca="1" si="53"/>
        <v>-0.18798955613577026</v>
      </c>
    </row>
    <row r="1128" spans="1:15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>
        <f t="shared" si="52"/>
        <v>1.25</v>
      </c>
      <c r="L1128">
        <f t="shared" si="51"/>
        <v>3</v>
      </c>
      <c r="M1128">
        <f ca="1">AVERAGE(K1128:OFFSET(K1128,-$M$2+1,0))</f>
        <v>-1.0249999999999999</v>
      </c>
      <c r="N1128">
        <f ca="1">AVERAGE(L1128:OFFSET(L1128,-$M$2+1,0))</f>
        <v>4.7125000000000004</v>
      </c>
      <c r="O1128" s="4">
        <f t="shared" ca="1" si="53"/>
        <v>-0.21750663129973472</v>
      </c>
    </row>
    <row r="1129" spans="1:15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>
        <f t="shared" si="52"/>
        <v>-2.25</v>
      </c>
      <c r="L1129">
        <f t="shared" si="51"/>
        <v>7.5</v>
      </c>
      <c r="M1129">
        <f ca="1">AVERAGE(K1129:OFFSET(K1129,-$M$2+1,0))</f>
        <v>-0.91249999999999998</v>
      </c>
      <c r="N1129">
        <f ca="1">AVERAGE(L1129:OFFSET(L1129,-$M$2+1,0))</f>
        <v>4.8375000000000004</v>
      </c>
      <c r="O1129" s="4">
        <f t="shared" ca="1" si="53"/>
        <v>-0.18863049095607234</v>
      </c>
    </row>
    <row r="1130" spans="1:15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>
        <f t="shared" si="52"/>
        <v>1.5</v>
      </c>
      <c r="L1130">
        <f t="shared" si="51"/>
        <v>4.75</v>
      </c>
      <c r="M1130">
        <f ca="1">AVERAGE(K1130:OFFSET(K1130,-$M$2+1,0))</f>
        <v>-0.8</v>
      </c>
      <c r="N1130">
        <f ca="1">AVERAGE(L1130:OFFSET(L1130,-$M$2+1,0))</f>
        <v>4.9124999999999996</v>
      </c>
      <c r="O1130" s="4">
        <f t="shared" ca="1" si="53"/>
        <v>-0.16284987277353691</v>
      </c>
    </row>
    <row r="1131" spans="1:15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>
        <f t="shared" si="52"/>
        <v>0.5</v>
      </c>
      <c r="L1131">
        <f t="shared" si="51"/>
        <v>3.25</v>
      </c>
      <c r="M1131">
        <f ca="1">AVERAGE(K1131:OFFSET(K1131,-$M$2+1,0))</f>
        <v>-0.72499999999999998</v>
      </c>
      <c r="N1131">
        <f ca="1">AVERAGE(L1131:OFFSET(L1131,-$M$2+1,0))</f>
        <v>4.8624999999999998</v>
      </c>
      <c r="O1131" s="4">
        <f t="shared" ca="1" si="53"/>
        <v>-0.14910025706940874</v>
      </c>
    </row>
    <row r="1132" spans="1:15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>
        <f t="shared" si="52"/>
        <v>2.25</v>
      </c>
      <c r="L1132">
        <f t="shared" si="51"/>
        <v>5.25</v>
      </c>
      <c r="M1132">
        <f ca="1">AVERAGE(K1132:OFFSET(K1132,-$M$2+1,0))</f>
        <v>-0.57499999999999996</v>
      </c>
      <c r="N1132">
        <f ca="1">AVERAGE(L1132:OFFSET(L1132,-$M$2+1,0))</f>
        <v>5.0125000000000002</v>
      </c>
      <c r="O1132" s="4">
        <f t="shared" ca="1" si="53"/>
        <v>-0.11471321695760597</v>
      </c>
    </row>
    <row r="1133" spans="1:15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>
        <f t="shared" si="52"/>
        <v>-1.75</v>
      </c>
      <c r="L1133">
        <f t="shared" si="51"/>
        <v>3.75</v>
      </c>
      <c r="M1133">
        <f ca="1">AVERAGE(K1133:OFFSET(K1133,-$M$2+1,0))</f>
        <v>1.2500000000000001E-2</v>
      </c>
      <c r="N1133">
        <f ca="1">AVERAGE(L1133:OFFSET(L1133,-$M$2+1,0))</f>
        <v>4.6124999999999998</v>
      </c>
      <c r="O1133" s="4">
        <f t="shared" ca="1" si="53"/>
        <v>2.7100271002710031E-3</v>
      </c>
    </row>
    <row r="1134" spans="1:15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>
        <f t="shared" si="52"/>
        <v>0</v>
      </c>
      <c r="L1134">
        <f t="shared" si="51"/>
        <v>2.25</v>
      </c>
      <c r="M1134">
        <f ca="1">AVERAGE(K1134:OFFSET(K1134,-$M$2+1,0))</f>
        <v>0.26250000000000001</v>
      </c>
      <c r="N1134">
        <f ca="1">AVERAGE(L1134:OFFSET(L1134,-$M$2+1,0))</f>
        <v>4.2750000000000004</v>
      </c>
      <c r="O1134" s="4">
        <f t="shared" ca="1" si="53"/>
        <v>6.1403508771929821E-2</v>
      </c>
    </row>
    <row r="1135" spans="1:15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>
        <f t="shared" si="52"/>
        <v>1.75</v>
      </c>
      <c r="L1135">
        <f t="shared" si="51"/>
        <v>2.5</v>
      </c>
      <c r="M1135">
        <f ca="1">AVERAGE(K1135:OFFSET(K1135,-$M$2+1,0))</f>
        <v>0.27500000000000002</v>
      </c>
      <c r="N1135">
        <f ca="1">AVERAGE(L1135:OFFSET(L1135,-$M$2+1,0))</f>
        <v>4.1875</v>
      </c>
      <c r="O1135" s="4">
        <f t="shared" ca="1" si="53"/>
        <v>6.5671641791044788E-2</v>
      </c>
    </row>
    <row r="1136" spans="1:15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>
        <f t="shared" si="52"/>
        <v>-2</v>
      </c>
      <c r="L1136">
        <f t="shared" si="51"/>
        <v>4</v>
      </c>
      <c r="M1136">
        <f ca="1">AVERAGE(K1136:OFFSET(K1136,-$M$2+1,0))</f>
        <v>0.2</v>
      </c>
      <c r="N1136">
        <f ca="1">AVERAGE(L1136:OFFSET(L1136,-$M$2+1,0))</f>
        <v>4.1375000000000002</v>
      </c>
      <c r="O1136" s="4">
        <f t="shared" ca="1" si="53"/>
        <v>4.8338368580060423E-2</v>
      </c>
    </row>
    <row r="1137" spans="1:15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>
        <f t="shared" si="52"/>
        <v>5</v>
      </c>
      <c r="L1137">
        <f t="shared" si="51"/>
        <v>5.25</v>
      </c>
      <c r="M1137">
        <f ca="1">AVERAGE(K1137:OFFSET(K1137,-$M$2+1,0))</f>
        <v>0.47499999999999998</v>
      </c>
      <c r="N1137">
        <f ca="1">AVERAGE(L1137:OFFSET(L1137,-$M$2+1,0))</f>
        <v>4.2125000000000004</v>
      </c>
      <c r="O1137" s="4">
        <f t="shared" ca="1" si="53"/>
        <v>0.11275964391691393</v>
      </c>
    </row>
    <row r="1138" spans="1:15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>
        <f t="shared" si="52"/>
        <v>0</v>
      </c>
      <c r="L1138">
        <f t="shared" si="51"/>
        <v>3</v>
      </c>
      <c r="M1138">
        <f ca="1">AVERAGE(K1138:OFFSET(K1138,-$M$2+1,0))</f>
        <v>0.4375</v>
      </c>
      <c r="N1138">
        <f ca="1">AVERAGE(L1138:OFFSET(L1138,-$M$2+1,0))</f>
        <v>4.0625</v>
      </c>
      <c r="O1138" s="4">
        <f t="shared" ca="1" si="53"/>
        <v>0.1076923076923077</v>
      </c>
    </row>
    <row r="1139" spans="1:15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>
        <f t="shared" si="52"/>
        <v>-1.75</v>
      </c>
      <c r="L1139">
        <f t="shared" si="51"/>
        <v>2</v>
      </c>
      <c r="M1139">
        <f ca="1">AVERAGE(K1139:OFFSET(K1139,-$M$2+1,0))</f>
        <v>0.375</v>
      </c>
      <c r="N1139">
        <f ca="1">AVERAGE(L1139:OFFSET(L1139,-$M$2+1,0))</f>
        <v>4</v>
      </c>
      <c r="O1139" s="4">
        <f t="shared" ca="1" si="53"/>
        <v>9.375E-2</v>
      </c>
    </row>
    <row r="1140" spans="1:15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>
        <f t="shared" si="52"/>
        <v>-2.5</v>
      </c>
      <c r="L1140">
        <f t="shared" si="51"/>
        <v>3</v>
      </c>
      <c r="M1140">
        <f ca="1">AVERAGE(K1140:OFFSET(K1140,-$M$2+1,0))</f>
        <v>0.05</v>
      </c>
      <c r="N1140">
        <f ca="1">AVERAGE(L1140:OFFSET(L1140,-$M$2+1,0))</f>
        <v>3.9375</v>
      </c>
      <c r="O1140" s="4">
        <f t="shared" ca="1" si="53"/>
        <v>1.2698412698412698E-2</v>
      </c>
    </row>
    <row r="1141" spans="1:15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>
        <f t="shared" si="52"/>
        <v>-0.25</v>
      </c>
      <c r="L1141">
        <f t="shared" si="51"/>
        <v>2.25</v>
      </c>
      <c r="M1141">
        <f ca="1">AVERAGE(K1141:OFFSET(K1141,-$M$2+1,0))</f>
        <v>-6.25E-2</v>
      </c>
      <c r="N1141">
        <f ca="1">AVERAGE(L1141:OFFSET(L1141,-$M$2+1,0))</f>
        <v>3.9125000000000001</v>
      </c>
      <c r="O1141" s="4">
        <f t="shared" ca="1" si="53"/>
        <v>-1.5974440894568689E-2</v>
      </c>
    </row>
    <row r="1142" spans="1:15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>
        <f t="shared" si="52"/>
        <v>0</v>
      </c>
      <c r="L1142">
        <f t="shared" si="51"/>
        <v>1.75</v>
      </c>
      <c r="M1142">
        <f ca="1">AVERAGE(K1142:OFFSET(K1142,-$M$2+1,0))</f>
        <v>-3.7499999999999999E-2</v>
      </c>
      <c r="N1142">
        <f ca="1">AVERAGE(L1142:OFFSET(L1142,-$M$2+1,0))</f>
        <v>3.875</v>
      </c>
      <c r="O1142" s="4">
        <f t="shared" ca="1" si="53"/>
        <v>-9.6774193548387101E-3</v>
      </c>
    </row>
    <row r="1143" spans="1:15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>
        <f t="shared" si="52"/>
        <v>4.25</v>
      </c>
      <c r="L1143">
        <f t="shared" si="51"/>
        <v>4.75</v>
      </c>
      <c r="M1143">
        <f ca="1">AVERAGE(K1143:OFFSET(K1143,-$M$2+1,0))</f>
        <v>0.41249999999999998</v>
      </c>
      <c r="N1143">
        <f ca="1">AVERAGE(L1143:OFFSET(L1143,-$M$2+1,0))</f>
        <v>3.7749999999999999</v>
      </c>
      <c r="O1143" s="4">
        <f t="shared" ca="1" si="53"/>
        <v>0.10927152317880795</v>
      </c>
    </row>
    <row r="1144" spans="1:15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>
        <f t="shared" si="52"/>
        <v>-1.75</v>
      </c>
      <c r="L1144">
        <f t="shared" si="51"/>
        <v>2.5</v>
      </c>
      <c r="M1144">
        <f ca="1">AVERAGE(K1144:OFFSET(K1144,-$M$2+1,0))</f>
        <v>0.28749999999999998</v>
      </c>
      <c r="N1144">
        <f ca="1">AVERAGE(L1144:OFFSET(L1144,-$M$2+1,0))</f>
        <v>3.6625000000000001</v>
      </c>
      <c r="O1144" s="4">
        <f t="shared" ca="1" si="53"/>
        <v>7.849829351535835E-2</v>
      </c>
    </row>
    <row r="1145" spans="1:15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>
        <f t="shared" si="52"/>
        <v>1.5</v>
      </c>
      <c r="L1145">
        <f t="shared" si="51"/>
        <v>3.75</v>
      </c>
      <c r="M1145">
        <f ca="1">AVERAGE(K1145:OFFSET(K1145,-$M$2+1,0))</f>
        <v>0.48749999999999999</v>
      </c>
      <c r="N1145">
        <f ca="1">AVERAGE(L1145:OFFSET(L1145,-$M$2+1,0))</f>
        <v>3.6375000000000002</v>
      </c>
      <c r="O1145" s="4">
        <f t="shared" ca="1" si="53"/>
        <v>0.13402061855670103</v>
      </c>
    </row>
    <row r="1146" spans="1:15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>
        <f t="shared" si="52"/>
        <v>-0.5</v>
      </c>
      <c r="L1146">
        <f t="shared" si="51"/>
        <v>2.25</v>
      </c>
      <c r="M1146">
        <f ca="1">AVERAGE(K1146:OFFSET(K1146,-$M$2+1,0))</f>
        <v>0.41249999999999998</v>
      </c>
      <c r="N1146">
        <f ca="1">AVERAGE(L1146:OFFSET(L1146,-$M$2+1,0))</f>
        <v>3.55</v>
      </c>
      <c r="O1146" s="4">
        <f t="shared" ca="1" si="53"/>
        <v>0.11619718309859155</v>
      </c>
    </row>
    <row r="1147" spans="1:15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>
        <f t="shared" si="52"/>
        <v>2</v>
      </c>
      <c r="L1147">
        <f t="shared" si="51"/>
        <v>3</v>
      </c>
      <c r="M1147">
        <f ca="1">AVERAGE(K1147:OFFSET(K1147,-$M$2+1,0))</f>
        <v>0.36249999999999999</v>
      </c>
      <c r="N1147">
        <f ca="1">AVERAGE(L1147:OFFSET(L1147,-$M$2+1,0))</f>
        <v>3.4874999999999998</v>
      </c>
      <c r="O1147" s="4">
        <f t="shared" ca="1" si="53"/>
        <v>0.1039426523297491</v>
      </c>
    </row>
    <row r="1148" spans="1:15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>
        <f t="shared" si="52"/>
        <v>3</v>
      </c>
      <c r="L1148">
        <f t="shared" si="51"/>
        <v>1.75</v>
      </c>
      <c r="M1148">
        <f ca="1">AVERAGE(K1148:OFFSET(K1148,-$M$2+1,0))</f>
        <v>0.45</v>
      </c>
      <c r="N1148">
        <f ca="1">AVERAGE(L1148:OFFSET(L1148,-$M$2+1,0))</f>
        <v>3.4249999999999998</v>
      </c>
      <c r="O1148" s="4">
        <f t="shared" ca="1" si="53"/>
        <v>0.13138686131386862</v>
      </c>
    </row>
    <row r="1149" spans="1:15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>
        <f t="shared" si="52"/>
        <v>1</v>
      </c>
      <c r="L1149">
        <f t="shared" si="51"/>
        <v>2</v>
      </c>
      <c r="M1149">
        <f ca="1">AVERAGE(K1149:OFFSET(K1149,-$M$2+1,0))</f>
        <v>0.61250000000000004</v>
      </c>
      <c r="N1149">
        <f ca="1">AVERAGE(L1149:OFFSET(L1149,-$M$2+1,0))</f>
        <v>3.15</v>
      </c>
      <c r="O1149" s="4">
        <f t="shared" ca="1" si="53"/>
        <v>0.19444444444444448</v>
      </c>
    </row>
    <row r="1150" spans="1:15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>
        <f t="shared" si="52"/>
        <v>1.25</v>
      </c>
      <c r="L1150">
        <f t="shared" si="51"/>
        <v>1.5</v>
      </c>
      <c r="M1150">
        <f ca="1">AVERAGE(K1150:OFFSET(K1150,-$M$2+1,0))</f>
        <v>0.6</v>
      </c>
      <c r="N1150">
        <f ca="1">AVERAGE(L1150:OFFSET(L1150,-$M$2+1,0))</f>
        <v>2.9874999999999998</v>
      </c>
      <c r="O1150" s="4">
        <f t="shared" ca="1" si="53"/>
        <v>0.20083682008368201</v>
      </c>
    </row>
    <row r="1151" spans="1:15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>
        <f t="shared" si="52"/>
        <v>0.25</v>
      </c>
      <c r="L1151">
        <f t="shared" si="51"/>
        <v>3</v>
      </c>
      <c r="M1151">
        <f ca="1">AVERAGE(K1151:OFFSET(K1151,-$M$2+1,0))</f>
        <v>0.58750000000000002</v>
      </c>
      <c r="N1151">
        <f ca="1">AVERAGE(L1151:OFFSET(L1151,-$M$2+1,0))</f>
        <v>2.9750000000000001</v>
      </c>
      <c r="O1151" s="4">
        <f t="shared" ca="1" si="53"/>
        <v>0.19747899159663865</v>
      </c>
    </row>
    <row r="1152" spans="1:15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>
        <f t="shared" si="52"/>
        <v>1</v>
      </c>
      <c r="L1152">
        <f t="shared" si="51"/>
        <v>2.5</v>
      </c>
      <c r="M1152">
        <f ca="1">AVERAGE(K1152:OFFSET(K1152,-$M$2+1,0))</f>
        <v>0.52500000000000002</v>
      </c>
      <c r="N1152">
        <f ca="1">AVERAGE(L1152:OFFSET(L1152,-$M$2+1,0))</f>
        <v>2.8374999999999999</v>
      </c>
      <c r="O1152" s="4">
        <f t="shared" ca="1" si="53"/>
        <v>0.18502202643171808</v>
      </c>
    </row>
    <row r="1153" spans="1:15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>
        <f t="shared" si="52"/>
        <v>-1</v>
      </c>
      <c r="L1153">
        <f t="shared" si="51"/>
        <v>3.5</v>
      </c>
      <c r="M1153">
        <f ca="1">AVERAGE(K1153:OFFSET(K1153,-$M$2+1,0))</f>
        <v>0.5625</v>
      </c>
      <c r="N1153">
        <f ca="1">AVERAGE(L1153:OFFSET(L1153,-$M$2+1,0))</f>
        <v>2.8250000000000002</v>
      </c>
      <c r="O1153" s="4">
        <f t="shared" ca="1" si="53"/>
        <v>0.19911504424778759</v>
      </c>
    </row>
    <row r="1154" spans="1:15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>
        <f t="shared" si="52"/>
        <v>-0.25</v>
      </c>
      <c r="L1154">
        <f t="shared" si="51"/>
        <v>2</v>
      </c>
      <c r="M1154">
        <f ca="1">AVERAGE(K1154:OFFSET(K1154,-$M$2+1,0))</f>
        <v>0.55000000000000004</v>
      </c>
      <c r="N1154">
        <f ca="1">AVERAGE(L1154:OFFSET(L1154,-$M$2+1,0))</f>
        <v>2.8125</v>
      </c>
      <c r="O1154" s="4">
        <f t="shared" ca="1" si="53"/>
        <v>0.19555555555555557</v>
      </c>
    </row>
    <row r="1155" spans="1:15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>
        <f t="shared" si="52"/>
        <v>0.5</v>
      </c>
      <c r="L1155">
        <f t="shared" ref="L1155:L1218" si="54">C1155-D1155</f>
        <v>2.25</v>
      </c>
      <c r="M1155">
        <f ca="1">AVERAGE(K1155:OFFSET(K1155,-$M$2+1,0))</f>
        <v>0.48749999999999999</v>
      </c>
      <c r="N1155">
        <f ca="1">AVERAGE(L1155:OFFSET(L1155,-$M$2+1,0))</f>
        <v>2.8</v>
      </c>
      <c r="O1155" s="4">
        <f t="shared" ca="1" si="53"/>
        <v>0.17410714285714288</v>
      </c>
    </row>
    <row r="1156" spans="1:15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>
        <f t="shared" ref="K1156:K1219" si="55">E1156-E1155</f>
        <v>1.25</v>
      </c>
      <c r="L1156">
        <f t="shared" si="54"/>
        <v>1.5</v>
      </c>
      <c r="M1156">
        <f ca="1">AVERAGE(K1156:OFFSET(K1156,-$M$2+1,0))</f>
        <v>0.65</v>
      </c>
      <c r="N1156">
        <f ca="1">AVERAGE(L1156:OFFSET(L1156,-$M$2+1,0))</f>
        <v>2.6749999999999998</v>
      </c>
      <c r="O1156" s="4">
        <f t="shared" ca="1" si="53"/>
        <v>0.2429906542056075</v>
      </c>
    </row>
    <row r="1157" spans="1:15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>
        <f t="shared" si="55"/>
        <v>-0.75</v>
      </c>
      <c r="L1157">
        <f t="shared" si="54"/>
        <v>2.75</v>
      </c>
      <c r="M1157">
        <f ca="1">AVERAGE(K1157:OFFSET(K1157,-$M$2+1,0))</f>
        <v>0.36249999999999999</v>
      </c>
      <c r="N1157">
        <f ca="1">AVERAGE(L1157:OFFSET(L1157,-$M$2+1,0))</f>
        <v>2.5499999999999998</v>
      </c>
      <c r="O1157" s="4">
        <f t="shared" ca="1" si="53"/>
        <v>0.14215686274509803</v>
      </c>
    </row>
    <row r="1158" spans="1:15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>
        <f t="shared" si="55"/>
        <v>-5.5</v>
      </c>
      <c r="L1158">
        <f t="shared" si="54"/>
        <v>5.5</v>
      </c>
      <c r="M1158">
        <f ca="1">AVERAGE(K1158:OFFSET(K1158,-$M$2+1,0))</f>
        <v>8.7499999999999994E-2</v>
      </c>
      <c r="N1158">
        <f ca="1">AVERAGE(L1158:OFFSET(L1158,-$M$2+1,0))</f>
        <v>2.6749999999999998</v>
      </c>
      <c r="O1158" s="4">
        <f t="shared" ca="1" si="53"/>
        <v>3.2710280373831772E-2</v>
      </c>
    </row>
    <row r="1159" spans="1:15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>
        <f t="shared" si="55"/>
        <v>3.75</v>
      </c>
      <c r="L1159">
        <f t="shared" si="54"/>
        <v>4.5</v>
      </c>
      <c r="M1159">
        <f ca="1">AVERAGE(K1159:OFFSET(K1159,-$M$2+1,0))</f>
        <v>0.36249999999999999</v>
      </c>
      <c r="N1159">
        <f ca="1">AVERAGE(L1159:OFFSET(L1159,-$M$2+1,0))</f>
        <v>2.8</v>
      </c>
      <c r="O1159" s="4">
        <f t="shared" ca="1" si="53"/>
        <v>0.12946428571428573</v>
      </c>
    </row>
    <row r="1160" spans="1:15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>
        <f t="shared" si="55"/>
        <v>-2</v>
      </c>
      <c r="L1160">
        <f t="shared" si="54"/>
        <v>3</v>
      </c>
      <c r="M1160">
        <f ca="1">AVERAGE(K1160:OFFSET(K1160,-$M$2+1,0))</f>
        <v>0.38750000000000001</v>
      </c>
      <c r="N1160">
        <f ca="1">AVERAGE(L1160:OFFSET(L1160,-$M$2+1,0))</f>
        <v>2.8</v>
      </c>
      <c r="O1160" s="4">
        <f t="shared" ca="1" si="53"/>
        <v>0.13839285714285715</v>
      </c>
    </row>
    <row r="1161" spans="1:15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>
        <f t="shared" si="55"/>
        <v>-6.25</v>
      </c>
      <c r="L1161">
        <f t="shared" si="54"/>
        <v>7.5</v>
      </c>
      <c r="M1161">
        <f ca="1">AVERAGE(K1161:OFFSET(K1161,-$M$2+1,0))</f>
        <v>8.7499999999999994E-2</v>
      </c>
      <c r="N1161">
        <f ca="1">AVERAGE(L1161:OFFSET(L1161,-$M$2+1,0))</f>
        <v>3.0625</v>
      </c>
      <c r="O1161" s="4">
        <f t="shared" ca="1" si="53"/>
        <v>2.8571428571428571E-2</v>
      </c>
    </row>
    <row r="1162" spans="1:15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>
        <f t="shared" si="55"/>
        <v>1</v>
      </c>
      <c r="L1162">
        <f t="shared" si="54"/>
        <v>3.25</v>
      </c>
      <c r="M1162">
        <f ca="1">AVERAGE(K1162:OFFSET(K1162,-$M$2+1,0))</f>
        <v>0.13750000000000001</v>
      </c>
      <c r="N1162">
        <f ca="1">AVERAGE(L1162:OFFSET(L1162,-$M$2+1,0))</f>
        <v>3.1375000000000002</v>
      </c>
      <c r="O1162" s="4">
        <f t="shared" ca="1" si="53"/>
        <v>4.3824701195219126E-2</v>
      </c>
    </row>
    <row r="1163" spans="1:15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>
        <f t="shared" si="55"/>
        <v>4.25</v>
      </c>
      <c r="L1163">
        <f t="shared" si="54"/>
        <v>5</v>
      </c>
      <c r="M1163">
        <f ca="1">AVERAGE(K1163:OFFSET(K1163,-$M$2+1,0))</f>
        <v>0.13750000000000001</v>
      </c>
      <c r="N1163">
        <f ca="1">AVERAGE(L1163:OFFSET(L1163,-$M$2+1,0))</f>
        <v>3.15</v>
      </c>
      <c r="O1163" s="4">
        <f t="shared" ca="1" si="53"/>
        <v>4.3650793650793655E-2</v>
      </c>
    </row>
    <row r="1164" spans="1:15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>
        <f t="shared" si="55"/>
        <v>2.5</v>
      </c>
      <c r="L1164">
        <f t="shared" si="54"/>
        <v>5.75</v>
      </c>
      <c r="M1164">
        <f ca="1">AVERAGE(K1164:OFFSET(K1164,-$M$2+1,0))</f>
        <v>0.35</v>
      </c>
      <c r="N1164">
        <f ca="1">AVERAGE(L1164:OFFSET(L1164,-$M$2+1,0))</f>
        <v>3.3125</v>
      </c>
      <c r="O1164" s="4">
        <f t="shared" ca="1" si="53"/>
        <v>0.10566037735849056</v>
      </c>
    </row>
    <row r="1165" spans="1:15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>
        <f t="shared" si="55"/>
        <v>3.5</v>
      </c>
      <c r="L1165">
        <f t="shared" si="54"/>
        <v>4</v>
      </c>
      <c r="M1165">
        <f ca="1">AVERAGE(K1165:OFFSET(K1165,-$M$2+1,0))</f>
        <v>0.45</v>
      </c>
      <c r="N1165">
        <f ca="1">AVERAGE(L1165:OFFSET(L1165,-$M$2+1,0))</f>
        <v>3.3250000000000002</v>
      </c>
      <c r="O1165" s="4">
        <f t="shared" ca="1" si="53"/>
        <v>0.13533834586466165</v>
      </c>
    </row>
    <row r="1166" spans="1:15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>
        <f t="shared" si="55"/>
        <v>1.25</v>
      </c>
      <c r="L1166">
        <f t="shared" si="54"/>
        <v>2.5</v>
      </c>
      <c r="M1166">
        <f ca="1">AVERAGE(K1166:OFFSET(K1166,-$M$2+1,0))</f>
        <v>0.53749999999999998</v>
      </c>
      <c r="N1166">
        <f ca="1">AVERAGE(L1166:OFFSET(L1166,-$M$2+1,0))</f>
        <v>3.3374999999999999</v>
      </c>
      <c r="O1166" s="4">
        <f t="shared" ca="1" si="53"/>
        <v>0.16104868913857678</v>
      </c>
    </row>
    <row r="1167" spans="1:15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>
        <f t="shared" si="55"/>
        <v>0</v>
      </c>
      <c r="L1167">
        <f t="shared" si="54"/>
        <v>1.75</v>
      </c>
      <c r="M1167">
        <f ca="1">AVERAGE(K1167:OFFSET(K1167,-$M$2+1,0))</f>
        <v>0.4375</v>
      </c>
      <c r="N1167">
        <f ca="1">AVERAGE(L1167:OFFSET(L1167,-$M$2+1,0))</f>
        <v>3.2749999999999999</v>
      </c>
      <c r="O1167" s="4">
        <f t="shared" ca="1" si="53"/>
        <v>0.13358778625954199</v>
      </c>
    </row>
    <row r="1168" spans="1:15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>
        <f t="shared" si="55"/>
        <v>-0.75</v>
      </c>
      <c r="L1168">
        <f t="shared" si="54"/>
        <v>2</v>
      </c>
      <c r="M1168">
        <f ca="1">AVERAGE(K1168:OFFSET(K1168,-$M$2+1,0))</f>
        <v>0.25</v>
      </c>
      <c r="N1168">
        <f ca="1">AVERAGE(L1168:OFFSET(L1168,-$M$2+1,0))</f>
        <v>3.2875000000000001</v>
      </c>
      <c r="O1168" s="4">
        <f t="shared" ca="1" si="53"/>
        <v>7.6045627376425853E-2</v>
      </c>
    </row>
    <row r="1169" spans="1:15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>
        <f t="shared" si="55"/>
        <v>2.25</v>
      </c>
      <c r="L1169">
        <f t="shared" si="54"/>
        <v>6.25</v>
      </c>
      <c r="M1169">
        <f ca="1">AVERAGE(K1169:OFFSET(K1169,-$M$2+1,0))</f>
        <v>0.3125</v>
      </c>
      <c r="N1169">
        <f ca="1">AVERAGE(L1169:OFFSET(L1169,-$M$2+1,0))</f>
        <v>3.5</v>
      </c>
      <c r="O1169" s="4">
        <f t="shared" ca="1" si="53"/>
        <v>8.9285714285714288E-2</v>
      </c>
    </row>
    <row r="1170" spans="1:15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>
        <f t="shared" si="55"/>
        <v>3.5</v>
      </c>
      <c r="L1170">
        <f t="shared" si="54"/>
        <v>3.75</v>
      </c>
      <c r="M1170">
        <f ca="1">AVERAGE(K1170:OFFSET(K1170,-$M$2+1,0))</f>
        <v>0.42499999999999999</v>
      </c>
      <c r="N1170">
        <f ca="1">AVERAGE(L1170:OFFSET(L1170,-$M$2+1,0))</f>
        <v>3.6124999999999998</v>
      </c>
      <c r="O1170" s="4">
        <f t="shared" ca="1" si="53"/>
        <v>0.11764705882352941</v>
      </c>
    </row>
    <row r="1171" spans="1:15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>
        <f t="shared" si="55"/>
        <v>-0.25</v>
      </c>
      <c r="L1171">
        <f t="shared" si="54"/>
        <v>2.25</v>
      </c>
      <c r="M1171">
        <f ca="1">AVERAGE(K1171:OFFSET(K1171,-$M$2+1,0))</f>
        <v>0.4</v>
      </c>
      <c r="N1171">
        <f ca="1">AVERAGE(L1171:OFFSET(L1171,-$M$2+1,0))</f>
        <v>3.5750000000000002</v>
      </c>
      <c r="O1171" s="4">
        <f t="shared" ca="1" si="53"/>
        <v>0.11188811188811189</v>
      </c>
    </row>
    <row r="1172" spans="1:15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>
        <f t="shared" si="55"/>
        <v>0.5</v>
      </c>
      <c r="L1172">
        <f t="shared" si="54"/>
        <v>2</v>
      </c>
      <c r="M1172">
        <f ca="1">AVERAGE(K1172:OFFSET(K1172,-$M$2+1,0))</f>
        <v>0.375</v>
      </c>
      <c r="N1172">
        <f ca="1">AVERAGE(L1172:OFFSET(L1172,-$M$2+1,0))</f>
        <v>3.55</v>
      </c>
      <c r="O1172" s="4">
        <f t="shared" ca="1" si="53"/>
        <v>0.10563380281690142</v>
      </c>
    </row>
    <row r="1173" spans="1:15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>
        <f t="shared" si="55"/>
        <v>-2.75</v>
      </c>
      <c r="L1173">
        <f t="shared" si="54"/>
        <v>4.25</v>
      </c>
      <c r="M1173">
        <f ca="1">AVERAGE(K1173:OFFSET(K1173,-$M$2+1,0))</f>
        <v>0.28749999999999998</v>
      </c>
      <c r="N1173">
        <f ca="1">AVERAGE(L1173:OFFSET(L1173,-$M$2+1,0))</f>
        <v>3.5874999999999999</v>
      </c>
      <c r="O1173" s="4">
        <f t="shared" ca="1" si="53"/>
        <v>8.0139372822299645E-2</v>
      </c>
    </row>
    <row r="1174" spans="1:15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>
        <f t="shared" si="55"/>
        <v>0</v>
      </c>
      <c r="L1174">
        <f t="shared" si="54"/>
        <v>4.75</v>
      </c>
      <c r="M1174">
        <f ca="1">AVERAGE(K1174:OFFSET(K1174,-$M$2+1,0))</f>
        <v>0.3</v>
      </c>
      <c r="N1174">
        <f ca="1">AVERAGE(L1174:OFFSET(L1174,-$M$2+1,0))</f>
        <v>3.7250000000000001</v>
      </c>
      <c r="O1174" s="4">
        <f t="shared" ca="1" si="53"/>
        <v>8.0536912751677847E-2</v>
      </c>
    </row>
    <row r="1175" spans="1:15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>
        <f t="shared" si="55"/>
        <v>-2</v>
      </c>
      <c r="L1175">
        <f t="shared" si="54"/>
        <v>2.75</v>
      </c>
      <c r="M1175">
        <f ca="1">AVERAGE(K1175:OFFSET(K1175,-$M$2+1,0))</f>
        <v>0.17499999999999999</v>
      </c>
      <c r="N1175">
        <f ca="1">AVERAGE(L1175:OFFSET(L1175,-$M$2+1,0))</f>
        <v>3.75</v>
      </c>
      <c r="O1175" s="4">
        <f t="shared" ref="O1175:O1238" ca="1" si="56">IF(N1175=0,N1174,M1175/N1175)</f>
        <v>4.6666666666666662E-2</v>
      </c>
    </row>
    <row r="1176" spans="1:15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>
        <f t="shared" si="55"/>
        <v>1</v>
      </c>
      <c r="L1176">
        <f t="shared" si="54"/>
        <v>3.5</v>
      </c>
      <c r="M1176">
        <f ca="1">AVERAGE(K1176:OFFSET(K1176,-$M$2+1,0))</f>
        <v>0.16250000000000001</v>
      </c>
      <c r="N1176">
        <f ca="1">AVERAGE(L1176:OFFSET(L1176,-$M$2+1,0))</f>
        <v>3.85</v>
      </c>
      <c r="O1176" s="4">
        <f t="shared" ca="1" si="56"/>
        <v>4.2207792207792208E-2</v>
      </c>
    </row>
    <row r="1177" spans="1:15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>
        <f t="shared" si="55"/>
        <v>-2.75</v>
      </c>
      <c r="L1177">
        <f t="shared" si="54"/>
        <v>4.25</v>
      </c>
      <c r="M1177">
        <f ca="1">AVERAGE(K1177:OFFSET(K1177,-$M$2+1,0))</f>
        <v>6.25E-2</v>
      </c>
      <c r="N1177">
        <f ca="1">AVERAGE(L1177:OFFSET(L1177,-$M$2+1,0))</f>
        <v>3.9249999999999998</v>
      </c>
      <c r="O1177" s="4">
        <f t="shared" ca="1" si="56"/>
        <v>1.5923566878980892E-2</v>
      </c>
    </row>
    <row r="1178" spans="1:15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>
        <f t="shared" si="55"/>
        <v>-1.25</v>
      </c>
      <c r="L1178">
        <f t="shared" si="54"/>
        <v>2.5</v>
      </c>
      <c r="M1178">
        <f ca="1">AVERAGE(K1178:OFFSET(K1178,-$M$2+1,0))</f>
        <v>0.27500000000000002</v>
      </c>
      <c r="N1178">
        <f ca="1">AVERAGE(L1178:OFFSET(L1178,-$M$2+1,0))</f>
        <v>3.7749999999999999</v>
      </c>
      <c r="O1178" s="4">
        <f t="shared" ca="1" si="56"/>
        <v>7.2847682119205309E-2</v>
      </c>
    </row>
    <row r="1179" spans="1:15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>
        <f t="shared" si="55"/>
        <v>1.75</v>
      </c>
      <c r="L1179">
        <f t="shared" si="54"/>
        <v>4.75</v>
      </c>
      <c r="M1179">
        <f ca="1">AVERAGE(K1179:OFFSET(K1179,-$M$2+1,0))</f>
        <v>0.17499999999999999</v>
      </c>
      <c r="N1179">
        <f ca="1">AVERAGE(L1179:OFFSET(L1179,-$M$2+1,0))</f>
        <v>3.7875000000000001</v>
      </c>
      <c r="O1179" s="4">
        <f t="shared" ca="1" si="56"/>
        <v>4.6204620462046202E-2</v>
      </c>
    </row>
    <row r="1180" spans="1:15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>
        <f t="shared" si="55"/>
        <v>0.5</v>
      </c>
      <c r="L1180">
        <f t="shared" si="54"/>
        <v>2.25</v>
      </c>
      <c r="M1180">
        <f ca="1">AVERAGE(K1180:OFFSET(K1180,-$M$2+1,0))</f>
        <v>0.3</v>
      </c>
      <c r="N1180">
        <f ca="1">AVERAGE(L1180:OFFSET(L1180,-$M$2+1,0))</f>
        <v>3.75</v>
      </c>
      <c r="O1180" s="4">
        <f t="shared" ca="1" si="56"/>
        <v>0.08</v>
      </c>
    </row>
    <row r="1181" spans="1:15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>
        <f t="shared" si="55"/>
        <v>-1.75</v>
      </c>
      <c r="L1181">
        <f t="shared" si="54"/>
        <v>2.5</v>
      </c>
      <c r="M1181">
        <f ca="1">AVERAGE(K1181:OFFSET(K1181,-$M$2+1,0))</f>
        <v>0.52500000000000002</v>
      </c>
      <c r="N1181">
        <f ca="1">AVERAGE(L1181:OFFSET(L1181,-$M$2+1,0))</f>
        <v>3.5</v>
      </c>
      <c r="O1181" s="4">
        <f t="shared" ca="1" si="56"/>
        <v>0.15</v>
      </c>
    </row>
    <row r="1182" spans="1:15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>
        <f t="shared" si="55"/>
        <v>-0.5</v>
      </c>
      <c r="L1182">
        <f t="shared" si="54"/>
        <v>2</v>
      </c>
      <c r="M1182">
        <f ca="1">AVERAGE(K1182:OFFSET(K1182,-$M$2+1,0))</f>
        <v>0.45</v>
      </c>
      <c r="N1182">
        <f ca="1">AVERAGE(L1182:OFFSET(L1182,-$M$2+1,0))</f>
        <v>3.4375</v>
      </c>
      <c r="O1182" s="4">
        <f t="shared" ca="1" si="56"/>
        <v>0.13090909090909092</v>
      </c>
    </row>
    <row r="1183" spans="1:15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>
        <f t="shared" si="55"/>
        <v>0.75</v>
      </c>
      <c r="L1183">
        <f t="shared" si="54"/>
        <v>3</v>
      </c>
      <c r="M1183">
        <f ca="1">AVERAGE(K1183:OFFSET(K1183,-$M$2+1,0))</f>
        <v>0.27500000000000002</v>
      </c>
      <c r="N1183">
        <f ca="1">AVERAGE(L1183:OFFSET(L1183,-$M$2+1,0))</f>
        <v>3.3374999999999999</v>
      </c>
      <c r="O1183" s="4">
        <f t="shared" ca="1" si="56"/>
        <v>8.2397003745318359E-2</v>
      </c>
    </row>
    <row r="1184" spans="1:15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>
        <f t="shared" si="55"/>
        <v>0</v>
      </c>
      <c r="L1184">
        <f t="shared" si="54"/>
        <v>1.5</v>
      </c>
      <c r="M1184">
        <f ca="1">AVERAGE(K1184:OFFSET(K1184,-$M$2+1,0))</f>
        <v>0.15</v>
      </c>
      <c r="N1184">
        <f ca="1">AVERAGE(L1184:OFFSET(L1184,-$M$2+1,0))</f>
        <v>3.125</v>
      </c>
      <c r="O1184" s="4">
        <f t="shared" ca="1" si="56"/>
        <v>4.8000000000000001E-2</v>
      </c>
    </row>
    <row r="1185" spans="1:15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>
        <f t="shared" si="55"/>
        <v>-1.25</v>
      </c>
      <c r="L1185">
        <f t="shared" si="54"/>
        <v>2.75</v>
      </c>
      <c r="M1185">
        <f ca="1">AVERAGE(K1185:OFFSET(K1185,-$M$2+1,0))</f>
        <v>-8.7499999999999994E-2</v>
      </c>
      <c r="N1185">
        <f ca="1">AVERAGE(L1185:OFFSET(L1185,-$M$2+1,0))</f>
        <v>3.0625</v>
      </c>
      <c r="O1185" s="4">
        <f t="shared" ca="1" si="56"/>
        <v>-2.8571428571428571E-2</v>
      </c>
    </row>
    <row r="1186" spans="1:15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>
        <f t="shared" si="55"/>
        <v>0.75</v>
      </c>
      <c r="L1186">
        <f t="shared" si="54"/>
        <v>1.25</v>
      </c>
      <c r="M1186">
        <f ca="1">AVERAGE(K1186:OFFSET(K1186,-$M$2+1,0))</f>
        <v>-0.1125</v>
      </c>
      <c r="N1186">
        <f ca="1">AVERAGE(L1186:OFFSET(L1186,-$M$2+1,0))</f>
        <v>3</v>
      </c>
      <c r="O1186" s="4">
        <f t="shared" ca="1" si="56"/>
        <v>-3.7499999999999999E-2</v>
      </c>
    </row>
    <row r="1187" spans="1:15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>
        <f t="shared" si="55"/>
        <v>-0.5</v>
      </c>
      <c r="L1187">
        <f t="shared" si="54"/>
        <v>0.75</v>
      </c>
      <c r="M1187">
        <f ca="1">AVERAGE(K1187:OFFSET(K1187,-$M$2+1,0))</f>
        <v>-0.13750000000000001</v>
      </c>
      <c r="N1187">
        <f ca="1">AVERAGE(L1187:OFFSET(L1187,-$M$2+1,0))</f>
        <v>2.95</v>
      </c>
      <c r="O1187" s="4">
        <f t="shared" ca="1" si="56"/>
        <v>-4.6610169491525424E-2</v>
      </c>
    </row>
    <row r="1188" spans="1:15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>
        <f t="shared" si="55"/>
        <v>-4</v>
      </c>
      <c r="L1188">
        <f t="shared" si="54"/>
        <v>4</v>
      </c>
      <c r="M1188">
        <f ca="1">AVERAGE(K1188:OFFSET(K1188,-$M$2+1,0))</f>
        <v>-0.3</v>
      </c>
      <c r="N1188">
        <f ca="1">AVERAGE(L1188:OFFSET(L1188,-$M$2+1,0))</f>
        <v>3.05</v>
      </c>
      <c r="O1188" s="4">
        <f t="shared" ca="1" si="56"/>
        <v>-9.8360655737704916E-2</v>
      </c>
    </row>
    <row r="1189" spans="1:15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>
        <f t="shared" si="55"/>
        <v>-0.25</v>
      </c>
      <c r="L1189">
        <f t="shared" si="54"/>
        <v>1.75</v>
      </c>
      <c r="M1189">
        <f ca="1">AVERAGE(K1189:OFFSET(K1189,-$M$2+1,0))</f>
        <v>-0.42499999999999999</v>
      </c>
      <c r="N1189">
        <f ca="1">AVERAGE(L1189:OFFSET(L1189,-$M$2+1,0))</f>
        <v>2.8250000000000002</v>
      </c>
      <c r="O1189" s="4">
        <f t="shared" ca="1" si="56"/>
        <v>-0.15044247787610618</v>
      </c>
    </row>
    <row r="1190" spans="1:15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>
        <f t="shared" si="55"/>
        <v>-1.25</v>
      </c>
      <c r="L1190">
        <f t="shared" si="54"/>
        <v>3.75</v>
      </c>
      <c r="M1190">
        <f ca="1">AVERAGE(K1190:OFFSET(K1190,-$M$2+1,0))</f>
        <v>-0.66249999999999998</v>
      </c>
      <c r="N1190">
        <f ca="1">AVERAGE(L1190:OFFSET(L1190,-$M$2+1,0))</f>
        <v>2.8250000000000002</v>
      </c>
      <c r="O1190" s="4">
        <f t="shared" ca="1" si="56"/>
        <v>-0.23451327433628316</v>
      </c>
    </row>
    <row r="1191" spans="1:15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>
        <f t="shared" si="55"/>
        <v>4.5</v>
      </c>
      <c r="L1191">
        <f t="shared" si="54"/>
        <v>4.25</v>
      </c>
      <c r="M1191">
        <f ca="1">AVERAGE(K1191:OFFSET(K1191,-$M$2+1,0))</f>
        <v>-0.42499999999999999</v>
      </c>
      <c r="N1191">
        <f ca="1">AVERAGE(L1191:OFFSET(L1191,-$M$2+1,0))</f>
        <v>2.9249999999999998</v>
      </c>
      <c r="O1191" s="4">
        <f t="shared" ca="1" si="56"/>
        <v>-0.14529914529914531</v>
      </c>
    </row>
    <row r="1192" spans="1:15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>
        <f t="shared" si="55"/>
        <v>6.5</v>
      </c>
      <c r="L1192">
        <f t="shared" si="54"/>
        <v>6</v>
      </c>
      <c r="M1192">
        <f ca="1">AVERAGE(K1192:OFFSET(K1192,-$M$2+1,0))</f>
        <v>-0.125</v>
      </c>
      <c r="N1192">
        <f ca="1">AVERAGE(L1192:OFFSET(L1192,-$M$2+1,0))</f>
        <v>3.125</v>
      </c>
      <c r="O1192" s="4">
        <f t="shared" ca="1" si="56"/>
        <v>-0.04</v>
      </c>
    </row>
    <row r="1193" spans="1:15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>
        <f t="shared" si="55"/>
        <v>0.25</v>
      </c>
      <c r="L1193">
        <f t="shared" si="54"/>
        <v>2.25</v>
      </c>
      <c r="M1193">
        <f ca="1">AVERAGE(K1193:OFFSET(K1193,-$M$2+1,0))</f>
        <v>2.5000000000000001E-2</v>
      </c>
      <c r="N1193">
        <f ca="1">AVERAGE(L1193:OFFSET(L1193,-$M$2+1,0))</f>
        <v>3.0249999999999999</v>
      </c>
      <c r="O1193" s="4">
        <f t="shared" ca="1" si="56"/>
        <v>8.2644628099173556E-3</v>
      </c>
    </row>
    <row r="1194" spans="1:15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>
        <f t="shared" si="55"/>
        <v>2.75</v>
      </c>
      <c r="L1194">
        <f t="shared" si="54"/>
        <v>4.25</v>
      </c>
      <c r="M1194">
        <f ca="1">AVERAGE(K1194:OFFSET(K1194,-$M$2+1,0))</f>
        <v>0.16250000000000001</v>
      </c>
      <c r="N1194">
        <f ca="1">AVERAGE(L1194:OFFSET(L1194,-$M$2+1,0))</f>
        <v>3</v>
      </c>
      <c r="O1194" s="4">
        <f t="shared" ca="1" si="56"/>
        <v>5.4166666666666669E-2</v>
      </c>
    </row>
    <row r="1195" spans="1:15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>
        <f t="shared" si="55"/>
        <v>1</v>
      </c>
      <c r="L1195">
        <f t="shared" si="54"/>
        <v>2</v>
      </c>
      <c r="M1195">
        <f ca="1">AVERAGE(K1195:OFFSET(K1195,-$M$2+1,0))</f>
        <v>0.3125</v>
      </c>
      <c r="N1195">
        <f ca="1">AVERAGE(L1195:OFFSET(L1195,-$M$2+1,0))</f>
        <v>2.9624999999999999</v>
      </c>
      <c r="O1195" s="4">
        <f t="shared" ca="1" si="56"/>
        <v>0.10548523206751055</v>
      </c>
    </row>
    <row r="1196" spans="1:15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>
        <f t="shared" si="55"/>
        <v>2.25</v>
      </c>
      <c r="L1196">
        <f t="shared" si="54"/>
        <v>4.25</v>
      </c>
      <c r="M1196">
        <f ca="1">AVERAGE(K1196:OFFSET(K1196,-$M$2+1,0))</f>
        <v>0.375</v>
      </c>
      <c r="N1196">
        <f ca="1">AVERAGE(L1196:OFFSET(L1196,-$M$2+1,0))</f>
        <v>3</v>
      </c>
      <c r="O1196" s="4">
        <f t="shared" ca="1" si="56"/>
        <v>0.125</v>
      </c>
    </row>
    <row r="1197" spans="1:15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>
        <f t="shared" si="55"/>
        <v>1.25</v>
      </c>
      <c r="L1197">
        <f t="shared" si="54"/>
        <v>4</v>
      </c>
      <c r="M1197">
        <f ca="1">AVERAGE(K1197:OFFSET(K1197,-$M$2+1,0))</f>
        <v>0.57499999999999996</v>
      </c>
      <c r="N1197">
        <f ca="1">AVERAGE(L1197:OFFSET(L1197,-$M$2+1,0))</f>
        <v>2.9874999999999998</v>
      </c>
      <c r="O1197" s="4">
        <f t="shared" ca="1" si="56"/>
        <v>0.19246861924686193</v>
      </c>
    </row>
    <row r="1198" spans="1:15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>
        <f t="shared" si="55"/>
        <v>0.5</v>
      </c>
      <c r="L1198">
        <f t="shared" si="54"/>
        <v>2.25</v>
      </c>
      <c r="M1198">
        <f ca="1">AVERAGE(K1198:OFFSET(K1198,-$M$2+1,0))</f>
        <v>0.66249999999999998</v>
      </c>
      <c r="N1198">
        <f ca="1">AVERAGE(L1198:OFFSET(L1198,-$M$2+1,0))</f>
        <v>2.9750000000000001</v>
      </c>
      <c r="O1198" s="4">
        <f t="shared" ca="1" si="56"/>
        <v>0.22268907563025209</v>
      </c>
    </row>
    <row r="1199" spans="1:15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>
        <f t="shared" si="55"/>
        <v>2</v>
      </c>
      <c r="L1199">
        <f t="shared" si="54"/>
        <v>4.75</v>
      </c>
      <c r="M1199">
        <f ca="1">AVERAGE(K1199:OFFSET(K1199,-$M$2+1,0))</f>
        <v>0.67500000000000004</v>
      </c>
      <c r="N1199">
        <f ca="1">AVERAGE(L1199:OFFSET(L1199,-$M$2+1,0))</f>
        <v>2.9750000000000001</v>
      </c>
      <c r="O1199" s="4">
        <f t="shared" ca="1" si="56"/>
        <v>0.22689075630252101</v>
      </c>
    </row>
    <row r="1200" spans="1:15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>
        <f t="shared" si="55"/>
        <v>3.75</v>
      </c>
      <c r="L1200">
        <f t="shared" si="54"/>
        <v>5</v>
      </c>
      <c r="M1200">
        <f ca="1">AVERAGE(K1200:OFFSET(K1200,-$M$2+1,0))</f>
        <v>0.83750000000000002</v>
      </c>
      <c r="N1200">
        <f ca="1">AVERAGE(L1200:OFFSET(L1200,-$M$2+1,0))</f>
        <v>3.1124999999999998</v>
      </c>
      <c r="O1200" s="4">
        <f t="shared" ca="1" si="56"/>
        <v>0.26907630522088355</v>
      </c>
    </row>
    <row r="1201" spans="1:15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>
        <f t="shared" si="55"/>
        <v>-0.25</v>
      </c>
      <c r="L1201">
        <f t="shared" si="54"/>
        <v>3.25</v>
      </c>
      <c r="M1201">
        <f ca="1">AVERAGE(K1201:OFFSET(K1201,-$M$2+1,0))</f>
        <v>0.91249999999999998</v>
      </c>
      <c r="N1201">
        <f ca="1">AVERAGE(L1201:OFFSET(L1201,-$M$2+1,0))</f>
        <v>3.15</v>
      </c>
      <c r="O1201" s="4">
        <f t="shared" ca="1" si="56"/>
        <v>0.28968253968253971</v>
      </c>
    </row>
    <row r="1202" spans="1:15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>
        <f t="shared" si="55"/>
        <v>4.75</v>
      </c>
      <c r="L1202">
        <f t="shared" si="54"/>
        <v>6.75</v>
      </c>
      <c r="M1202">
        <f ca="1">AVERAGE(K1202:OFFSET(K1202,-$M$2+1,0))</f>
        <v>1.175</v>
      </c>
      <c r="N1202">
        <f ca="1">AVERAGE(L1202:OFFSET(L1202,-$M$2+1,0))</f>
        <v>3.3875000000000002</v>
      </c>
      <c r="O1202" s="4">
        <f t="shared" ca="1" si="56"/>
        <v>0.34686346863468637</v>
      </c>
    </row>
    <row r="1203" spans="1:15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>
        <f t="shared" si="55"/>
        <v>-2</v>
      </c>
      <c r="L1203">
        <f t="shared" si="54"/>
        <v>4.25</v>
      </c>
      <c r="M1203">
        <f ca="1">AVERAGE(K1203:OFFSET(K1203,-$M$2+1,0))</f>
        <v>1.0375000000000001</v>
      </c>
      <c r="N1203">
        <f ca="1">AVERAGE(L1203:OFFSET(L1203,-$M$2+1,0))</f>
        <v>3.45</v>
      </c>
      <c r="O1203" s="4">
        <f t="shared" ca="1" si="56"/>
        <v>0.30072463768115942</v>
      </c>
    </row>
    <row r="1204" spans="1:15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>
        <f t="shared" si="55"/>
        <v>-0.5</v>
      </c>
      <c r="L1204">
        <f t="shared" si="54"/>
        <v>3.75</v>
      </c>
      <c r="M1204">
        <f ca="1">AVERAGE(K1204:OFFSET(K1204,-$M$2+1,0))</f>
        <v>1.0125</v>
      </c>
      <c r="N1204">
        <f ca="1">AVERAGE(L1204:OFFSET(L1204,-$M$2+1,0))</f>
        <v>3.5625</v>
      </c>
      <c r="O1204" s="4">
        <f t="shared" ca="1" si="56"/>
        <v>0.28421052631578947</v>
      </c>
    </row>
    <row r="1205" spans="1:15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>
        <f t="shared" si="55"/>
        <v>7.5</v>
      </c>
      <c r="L1205">
        <f t="shared" si="54"/>
        <v>8.5</v>
      </c>
      <c r="M1205">
        <f ca="1">AVERAGE(K1205:OFFSET(K1205,-$M$2+1,0))</f>
        <v>1.45</v>
      </c>
      <c r="N1205">
        <f ca="1">AVERAGE(L1205:OFFSET(L1205,-$M$2+1,0))</f>
        <v>3.85</v>
      </c>
      <c r="O1205" s="4">
        <f t="shared" ca="1" si="56"/>
        <v>0.37662337662337658</v>
      </c>
    </row>
    <row r="1206" spans="1:15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>
        <f t="shared" si="55"/>
        <v>-7.25</v>
      </c>
      <c r="L1206">
        <f t="shared" si="54"/>
        <v>16.5</v>
      </c>
      <c r="M1206">
        <f ca="1">AVERAGE(K1206:OFFSET(K1206,-$M$2+1,0))</f>
        <v>1.05</v>
      </c>
      <c r="N1206">
        <f ca="1">AVERAGE(L1206:OFFSET(L1206,-$M$2+1,0))</f>
        <v>4.6124999999999998</v>
      </c>
      <c r="O1206" s="4">
        <f t="shared" ca="1" si="56"/>
        <v>0.22764227642276424</v>
      </c>
    </row>
    <row r="1207" spans="1:15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>
        <f t="shared" si="55"/>
        <v>2</v>
      </c>
      <c r="L1207">
        <f t="shared" si="54"/>
        <v>3.25</v>
      </c>
      <c r="M1207">
        <f ca="1">AVERAGE(K1207:OFFSET(K1207,-$M$2+1,0))</f>
        <v>1.175</v>
      </c>
      <c r="N1207">
        <f ca="1">AVERAGE(L1207:OFFSET(L1207,-$M$2+1,0))</f>
        <v>4.7374999999999998</v>
      </c>
      <c r="O1207" s="4">
        <f t="shared" ca="1" si="56"/>
        <v>0.24802110817941955</v>
      </c>
    </row>
    <row r="1208" spans="1:15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>
        <f t="shared" si="55"/>
        <v>3.25</v>
      </c>
      <c r="L1208">
        <f t="shared" si="54"/>
        <v>4</v>
      </c>
      <c r="M1208">
        <f ca="1">AVERAGE(K1208:OFFSET(K1208,-$M$2+1,0))</f>
        <v>1.5375000000000001</v>
      </c>
      <c r="N1208">
        <f ca="1">AVERAGE(L1208:OFFSET(L1208,-$M$2+1,0))</f>
        <v>4.7374999999999998</v>
      </c>
      <c r="O1208" s="4">
        <f t="shared" ca="1" si="56"/>
        <v>0.32453825857519791</v>
      </c>
    </row>
    <row r="1209" spans="1:15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>
        <f t="shared" si="55"/>
        <v>3</v>
      </c>
      <c r="L1209">
        <f t="shared" si="54"/>
        <v>4.25</v>
      </c>
      <c r="M1209">
        <f ca="1">AVERAGE(K1209:OFFSET(K1209,-$M$2+1,0))</f>
        <v>1.7</v>
      </c>
      <c r="N1209">
        <f ca="1">AVERAGE(L1209:OFFSET(L1209,-$M$2+1,0))</f>
        <v>4.8624999999999998</v>
      </c>
      <c r="O1209" s="4">
        <f t="shared" ca="1" si="56"/>
        <v>0.34961439588688947</v>
      </c>
    </row>
    <row r="1210" spans="1:15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>
        <f t="shared" si="55"/>
        <v>-2.25</v>
      </c>
      <c r="L1210">
        <f t="shared" si="54"/>
        <v>6.25</v>
      </c>
      <c r="M1210">
        <f ca="1">AVERAGE(K1210:OFFSET(K1210,-$M$2+1,0))</f>
        <v>1.65</v>
      </c>
      <c r="N1210">
        <f ca="1">AVERAGE(L1210:OFFSET(L1210,-$M$2+1,0))</f>
        <v>4.9874999999999998</v>
      </c>
      <c r="O1210" s="4">
        <f t="shared" ca="1" si="56"/>
        <v>0.33082706766917291</v>
      </c>
    </row>
    <row r="1211" spans="1:15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>
        <f t="shared" si="55"/>
        <v>-1</v>
      </c>
      <c r="L1211">
        <f t="shared" si="54"/>
        <v>3.5</v>
      </c>
      <c r="M1211">
        <f ca="1">AVERAGE(K1211:OFFSET(K1211,-$M$2+1,0))</f>
        <v>1.375</v>
      </c>
      <c r="N1211">
        <f ca="1">AVERAGE(L1211:OFFSET(L1211,-$M$2+1,0))</f>
        <v>4.95</v>
      </c>
      <c r="O1211" s="4">
        <f t="shared" ca="1" si="56"/>
        <v>0.27777777777777779</v>
      </c>
    </row>
    <row r="1212" spans="1:15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>
        <f t="shared" si="55"/>
        <v>3</v>
      </c>
      <c r="L1212">
        <f t="shared" si="54"/>
        <v>5.5</v>
      </c>
      <c r="M1212">
        <f ca="1">AVERAGE(K1212:OFFSET(K1212,-$M$2+1,0))</f>
        <v>1.2</v>
      </c>
      <c r="N1212">
        <f ca="1">AVERAGE(L1212:OFFSET(L1212,-$M$2+1,0))</f>
        <v>4.9249999999999998</v>
      </c>
      <c r="O1212" s="4">
        <f t="shared" ca="1" si="56"/>
        <v>0.24365482233502539</v>
      </c>
    </row>
    <row r="1213" spans="1:15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>
        <f t="shared" si="55"/>
        <v>-1</v>
      </c>
      <c r="L1213">
        <f t="shared" si="54"/>
        <v>3.25</v>
      </c>
      <c r="M1213">
        <f ca="1">AVERAGE(K1213:OFFSET(K1213,-$M$2+1,0))</f>
        <v>1.1375</v>
      </c>
      <c r="N1213">
        <f ca="1">AVERAGE(L1213:OFFSET(L1213,-$M$2+1,0))</f>
        <v>4.9749999999999996</v>
      </c>
      <c r="O1213" s="4">
        <f t="shared" ca="1" si="56"/>
        <v>0.22864321608040203</v>
      </c>
    </row>
    <row r="1214" spans="1:15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>
        <f t="shared" si="55"/>
        <v>4.5</v>
      </c>
      <c r="L1214">
        <f t="shared" si="54"/>
        <v>5.5</v>
      </c>
      <c r="M1214">
        <f ca="1">AVERAGE(K1214:OFFSET(K1214,-$M$2+1,0))</f>
        <v>1.2250000000000001</v>
      </c>
      <c r="N1214">
        <f ca="1">AVERAGE(L1214:OFFSET(L1214,-$M$2+1,0))</f>
        <v>5.0374999999999996</v>
      </c>
      <c r="O1214" s="4">
        <f t="shared" ca="1" si="56"/>
        <v>0.24317617866004967</v>
      </c>
    </row>
    <row r="1215" spans="1:15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>
        <f t="shared" si="55"/>
        <v>1.5</v>
      </c>
      <c r="L1215">
        <f t="shared" si="54"/>
        <v>5</v>
      </c>
      <c r="M1215">
        <f ca="1">AVERAGE(K1215:OFFSET(K1215,-$M$2+1,0))</f>
        <v>1.25</v>
      </c>
      <c r="N1215">
        <f ca="1">AVERAGE(L1215:OFFSET(L1215,-$M$2+1,0))</f>
        <v>5.1875</v>
      </c>
      <c r="O1215" s="4">
        <f t="shared" ca="1" si="56"/>
        <v>0.24096385542168675</v>
      </c>
    </row>
    <row r="1216" spans="1:15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>
        <f t="shared" si="55"/>
        <v>-1</v>
      </c>
      <c r="L1216">
        <f t="shared" si="54"/>
        <v>3</v>
      </c>
      <c r="M1216">
        <f ca="1">AVERAGE(K1216:OFFSET(K1216,-$M$2+1,0))</f>
        <v>1.0874999999999999</v>
      </c>
      <c r="N1216">
        <f ca="1">AVERAGE(L1216:OFFSET(L1216,-$M$2+1,0))</f>
        <v>5.125</v>
      </c>
      <c r="O1216" s="4">
        <f t="shared" ca="1" si="56"/>
        <v>0.21219512195121951</v>
      </c>
    </row>
    <row r="1217" spans="1:15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>
        <f t="shared" si="55"/>
        <v>-2</v>
      </c>
      <c r="L1217">
        <f t="shared" si="54"/>
        <v>3.5</v>
      </c>
      <c r="M1217">
        <f ca="1">AVERAGE(K1217:OFFSET(K1217,-$M$2+1,0))</f>
        <v>0.92500000000000004</v>
      </c>
      <c r="N1217">
        <f ca="1">AVERAGE(L1217:OFFSET(L1217,-$M$2+1,0))</f>
        <v>5.0999999999999996</v>
      </c>
      <c r="O1217" s="4">
        <f t="shared" ca="1" si="56"/>
        <v>0.18137254901960786</v>
      </c>
    </row>
    <row r="1218" spans="1:15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>
        <f t="shared" si="55"/>
        <v>-3.5</v>
      </c>
      <c r="L1218">
        <f t="shared" si="54"/>
        <v>5.75</v>
      </c>
      <c r="M1218">
        <f ca="1">AVERAGE(K1218:OFFSET(K1218,-$M$2+1,0))</f>
        <v>0.72499999999999998</v>
      </c>
      <c r="N1218">
        <f ca="1">AVERAGE(L1218:OFFSET(L1218,-$M$2+1,0))</f>
        <v>5.2750000000000004</v>
      </c>
      <c r="O1218" s="4">
        <f t="shared" ca="1" si="56"/>
        <v>0.13744075829383884</v>
      </c>
    </row>
    <row r="1219" spans="1:15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>
        <f t="shared" si="55"/>
        <v>2</v>
      </c>
      <c r="L1219">
        <f t="shared" ref="L1219:L1282" si="57">C1219-D1219</f>
        <v>3.25</v>
      </c>
      <c r="M1219">
        <f ca="1">AVERAGE(K1219:OFFSET(K1219,-$M$2+1,0))</f>
        <v>0.72499999999999998</v>
      </c>
      <c r="N1219">
        <f ca="1">AVERAGE(L1219:OFFSET(L1219,-$M$2+1,0))</f>
        <v>5.2</v>
      </c>
      <c r="O1219" s="4">
        <f t="shared" ca="1" si="56"/>
        <v>0.13942307692307693</v>
      </c>
    </row>
    <row r="1220" spans="1:15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>
        <f t="shared" ref="K1220:K1283" si="58">E1220-E1219</f>
        <v>-1</v>
      </c>
      <c r="L1220">
        <f t="shared" si="57"/>
        <v>4.5</v>
      </c>
      <c r="M1220">
        <f ca="1">AVERAGE(K1220:OFFSET(K1220,-$M$2+1,0))</f>
        <v>0.48749999999999999</v>
      </c>
      <c r="N1220">
        <f ca="1">AVERAGE(L1220:OFFSET(L1220,-$M$2+1,0))</f>
        <v>5.1749999999999998</v>
      </c>
      <c r="O1220" s="4">
        <f t="shared" ca="1" si="56"/>
        <v>9.420289855072464E-2</v>
      </c>
    </row>
    <row r="1221" spans="1:15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>
        <f t="shared" si="58"/>
        <v>5.25</v>
      </c>
      <c r="L1221">
        <f t="shared" si="57"/>
        <v>6.5</v>
      </c>
      <c r="M1221">
        <f ca="1">AVERAGE(K1221:OFFSET(K1221,-$M$2+1,0))</f>
        <v>0.76249999999999996</v>
      </c>
      <c r="N1221">
        <f ca="1">AVERAGE(L1221:OFFSET(L1221,-$M$2+1,0))</f>
        <v>5.3375000000000004</v>
      </c>
      <c r="O1221" s="4">
        <f t="shared" ca="1" si="56"/>
        <v>0.14285714285714285</v>
      </c>
    </row>
    <row r="1222" spans="1:15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>
        <f t="shared" si="58"/>
        <v>5</v>
      </c>
      <c r="L1222">
        <f t="shared" si="57"/>
        <v>6</v>
      </c>
      <c r="M1222">
        <f ca="1">AVERAGE(K1222:OFFSET(K1222,-$M$2+1,0))</f>
        <v>0.77500000000000002</v>
      </c>
      <c r="N1222">
        <f ca="1">AVERAGE(L1222:OFFSET(L1222,-$M$2+1,0))</f>
        <v>5.3</v>
      </c>
      <c r="O1222" s="4">
        <f t="shared" ca="1" si="56"/>
        <v>0.14622641509433962</v>
      </c>
    </row>
    <row r="1223" spans="1:15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>
        <f t="shared" si="58"/>
        <v>-0.25</v>
      </c>
      <c r="L1223">
        <f t="shared" si="57"/>
        <v>5.5</v>
      </c>
      <c r="M1223">
        <f ca="1">AVERAGE(K1223:OFFSET(K1223,-$M$2+1,0))</f>
        <v>0.86250000000000004</v>
      </c>
      <c r="N1223">
        <f ca="1">AVERAGE(L1223:OFFSET(L1223,-$M$2+1,0))</f>
        <v>5.3624999999999998</v>
      </c>
      <c r="O1223" s="4">
        <f t="shared" ca="1" si="56"/>
        <v>0.16083916083916086</v>
      </c>
    </row>
    <row r="1224" spans="1:15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>
        <f t="shared" si="58"/>
        <v>-0.5</v>
      </c>
      <c r="L1224">
        <f t="shared" si="57"/>
        <v>3</v>
      </c>
      <c r="M1224">
        <f ca="1">AVERAGE(K1224:OFFSET(K1224,-$M$2+1,0))</f>
        <v>0.86250000000000004</v>
      </c>
      <c r="N1224">
        <f ca="1">AVERAGE(L1224:OFFSET(L1224,-$M$2+1,0))</f>
        <v>5.3250000000000002</v>
      </c>
      <c r="O1224" s="4">
        <f t="shared" ca="1" si="56"/>
        <v>0.1619718309859155</v>
      </c>
    </row>
    <row r="1225" spans="1:15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>
        <f t="shared" si="58"/>
        <v>-0.5</v>
      </c>
      <c r="L1225">
        <f t="shared" si="57"/>
        <v>2.5</v>
      </c>
      <c r="M1225">
        <f ca="1">AVERAGE(K1225:OFFSET(K1225,-$M$2+1,0))</f>
        <v>0.46250000000000002</v>
      </c>
      <c r="N1225">
        <f ca="1">AVERAGE(L1225:OFFSET(L1225,-$M$2+1,0))</f>
        <v>5.0250000000000004</v>
      </c>
      <c r="O1225" s="4">
        <f t="shared" ca="1" si="56"/>
        <v>9.2039800995024873E-2</v>
      </c>
    </row>
    <row r="1226" spans="1:15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>
        <f t="shared" si="58"/>
        <v>-3</v>
      </c>
      <c r="L1226">
        <f t="shared" si="57"/>
        <v>8</v>
      </c>
      <c r="M1226">
        <f ca="1">AVERAGE(K1226:OFFSET(K1226,-$M$2+1,0))</f>
        <v>0.67500000000000004</v>
      </c>
      <c r="N1226">
        <f ca="1">AVERAGE(L1226:OFFSET(L1226,-$M$2+1,0))</f>
        <v>4.5999999999999996</v>
      </c>
      <c r="O1226" s="4">
        <f t="shared" ca="1" si="56"/>
        <v>0.14673913043478262</v>
      </c>
    </row>
    <row r="1227" spans="1:15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>
        <f t="shared" si="58"/>
        <v>-0.25</v>
      </c>
      <c r="L1227">
        <f t="shared" si="57"/>
        <v>2.75</v>
      </c>
      <c r="M1227">
        <f ca="1">AVERAGE(K1227:OFFSET(K1227,-$M$2+1,0))</f>
        <v>0.5625</v>
      </c>
      <c r="N1227">
        <f ca="1">AVERAGE(L1227:OFFSET(L1227,-$M$2+1,0))</f>
        <v>4.5750000000000002</v>
      </c>
      <c r="O1227" s="4">
        <f t="shared" ca="1" si="56"/>
        <v>0.12295081967213115</v>
      </c>
    </row>
    <row r="1228" spans="1:15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>
        <f t="shared" si="58"/>
        <v>1.5</v>
      </c>
      <c r="L1228">
        <f t="shared" si="57"/>
        <v>4.75</v>
      </c>
      <c r="M1228">
        <f ca="1">AVERAGE(K1228:OFFSET(K1228,-$M$2+1,0))</f>
        <v>0.47499999999999998</v>
      </c>
      <c r="N1228">
        <f ca="1">AVERAGE(L1228:OFFSET(L1228,-$M$2+1,0))</f>
        <v>4.6124999999999998</v>
      </c>
      <c r="O1228" s="4">
        <f t="shared" ca="1" si="56"/>
        <v>0.10298102981029811</v>
      </c>
    </row>
    <row r="1229" spans="1:15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>
        <f t="shared" si="58"/>
        <v>-0.5</v>
      </c>
      <c r="L1229">
        <f t="shared" si="57"/>
        <v>5</v>
      </c>
      <c r="M1229">
        <f ca="1">AVERAGE(K1229:OFFSET(K1229,-$M$2+1,0))</f>
        <v>0.3</v>
      </c>
      <c r="N1229">
        <f ca="1">AVERAGE(L1229:OFFSET(L1229,-$M$2+1,0))</f>
        <v>4.6500000000000004</v>
      </c>
      <c r="O1229" s="4">
        <f t="shared" ca="1" si="56"/>
        <v>6.4516129032258063E-2</v>
      </c>
    </row>
    <row r="1230" spans="1:15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>
        <f t="shared" si="58"/>
        <v>0</v>
      </c>
      <c r="L1230">
        <f t="shared" si="57"/>
        <v>2.25</v>
      </c>
      <c r="M1230">
        <f ca="1">AVERAGE(K1230:OFFSET(K1230,-$M$2+1,0))</f>
        <v>0.41249999999999998</v>
      </c>
      <c r="N1230">
        <f ca="1">AVERAGE(L1230:OFFSET(L1230,-$M$2+1,0))</f>
        <v>4.45</v>
      </c>
      <c r="O1230" s="4">
        <f t="shared" ca="1" si="56"/>
        <v>9.2696629213483137E-2</v>
      </c>
    </row>
    <row r="1231" spans="1:15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>
        <f t="shared" si="58"/>
        <v>0</v>
      </c>
      <c r="L1231">
        <f t="shared" si="57"/>
        <v>3.25</v>
      </c>
      <c r="M1231">
        <f ca="1">AVERAGE(K1231:OFFSET(K1231,-$M$2+1,0))</f>
        <v>0.46250000000000002</v>
      </c>
      <c r="N1231">
        <f ca="1">AVERAGE(L1231:OFFSET(L1231,-$M$2+1,0))</f>
        <v>4.4375</v>
      </c>
      <c r="O1231" s="4">
        <f t="shared" ca="1" si="56"/>
        <v>0.10422535211267606</v>
      </c>
    </row>
    <row r="1232" spans="1:15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>
        <f t="shared" si="58"/>
        <v>0.5</v>
      </c>
      <c r="L1232">
        <f t="shared" si="57"/>
        <v>2</v>
      </c>
      <c r="M1232">
        <f ca="1">AVERAGE(K1232:OFFSET(K1232,-$M$2+1,0))</f>
        <v>0.33750000000000002</v>
      </c>
      <c r="N1232">
        <f ca="1">AVERAGE(L1232:OFFSET(L1232,-$M$2+1,0))</f>
        <v>4.2625000000000002</v>
      </c>
      <c r="O1232" s="4">
        <f t="shared" ca="1" si="56"/>
        <v>7.9178885630498533E-2</v>
      </c>
    </row>
    <row r="1233" spans="1:15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>
        <f t="shared" si="58"/>
        <v>5</v>
      </c>
      <c r="L1233">
        <f t="shared" si="57"/>
        <v>4.75</v>
      </c>
      <c r="M1233">
        <f ca="1">AVERAGE(K1233:OFFSET(K1233,-$M$2+1,0))</f>
        <v>0.63749999999999996</v>
      </c>
      <c r="N1233">
        <f ca="1">AVERAGE(L1233:OFFSET(L1233,-$M$2+1,0))</f>
        <v>4.3375000000000004</v>
      </c>
      <c r="O1233" s="4">
        <f t="shared" ca="1" si="56"/>
        <v>0.14697406340057634</v>
      </c>
    </row>
    <row r="1234" spans="1:15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>
        <f t="shared" si="58"/>
        <v>1.25</v>
      </c>
      <c r="L1234">
        <f t="shared" si="57"/>
        <v>2.5</v>
      </c>
      <c r="M1234">
        <f ca="1">AVERAGE(K1234:OFFSET(K1234,-$M$2+1,0))</f>
        <v>0.47499999999999998</v>
      </c>
      <c r="N1234">
        <f ca="1">AVERAGE(L1234:OFFSET(L1234,-$M$2+1,0))</f>
        <v>4.1875</v>
      </c>
      <c r="O1234" s="4">
        <f t="shared" ca="1" si="56"/>
        <v>0.11343283582089551</v>
      </c>
    </row>
    <row r="1235" spans="1:15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>
        <f t="shared" si="58"/>
        <v>1</v>
      </c>
      <c r="L1235">
        <f t="shared" si="57"/>
        <v>2.75</v>
      </c>
      <c r="M1235">
        <f ca="1">AVERAGE(K1235:OFFSET(K1235,-$M$2+1,0))</f>
        <v>0.45</v>
      </c>
      <c r="N1235">
        <f ca="1">AVERAGE(L1235:OFFSET(L1235,-$M$2+1,0))</f>
        <v>4.0750000000000002</v>
      </c>
      <c r="O1235" s="4">
        <f t="shared" ca="1" si="56"/>
        <v>0.11042944785276074</v>
      </c>
    </row>
    <row r="1236" spans="1:15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>
        <f t="shared" si="58"/>
        <v>-2.75</v>
      </c>
      <c r="L1236">
        <f t="shared" si="57"/>
        <v>3.25</v>
      </c>
      <c r="M1236">
        <f ca="1">AVERAGE(K1236:OFFSET(K1236,-$M$2+1,0))</f>
        <v>0.36249999999999999</v>
      </c>
      <c r="N1236">
        <f ca="1">AVERAGE(L1236:OFFSET(L1236,-$M$2+1,0))</f>
        <v>4.0875000000000004</v>
      </c>
      <c r="O1236" s="4">
        <f t="shared" ca="1" si="56"/>
        <v>8.8685015290519864E-2</v>
      </c>
    </row>
    <row r="1237" spans="1:15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>
        <f t="shared" si="58"/>
        <v>2.5</v>
      </c>
      <c r="L1237">
        <f t="shared" si="57"/>
        <v>4</v>
      </c>
      <c r="M1237">
        <f ca="1">AVERAGE(K1237:OFFSET(K1237,-$M$2+1,0))</f>
        <v>0.58750000000000002</v>
      </c>
      <c r="N1237">
        <f ca="1">AVERAGE(L1237:OFFSET(L1237,-$M$2+1,0))</f>
        <v>4.1124999999999998</v>
      </c>
      <c r="O1237" s="4">
        <f t="shared" ca="1" si="56"/>
        <v>0.14285714285714288</v>
      </c>
    </row>
    <row r="1238" spans="1:15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>
        <f t="shared" si="58"/>
        <v>-1</v>
      </c>
      <c r="L1238">
        <f t="shared" si="57"/>
        <v>3.5</v>
      </c>
      <c r="M1238">
        <f ca="1">AVERAGE(K1238:OFFSET(K1238,-$M$2+1,0))</f>
        <v>0.71250000000000002</v>
      </c>
      <c r="N1238">
        <f ca="1">AVERAGE(L1238:OFFSET(L1238,-$M$2+1,0))</f>
        <v>4</v>
      </c>
      <c r="O1238" s="4">
        <f t="shared" ca="1" si="56"/>
        <v>0.17812500000000001</v>
      </c>
    </row>
    <row r="1239" spans="1:15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>
        <f t="shared" si="58"/>
        <v>0.75</v>
      </c>
      <c r="L1239">
        <f t="shared" si="57"/>
        <v>2.75</v>
      </c>
      <c r="M1239">
        <f ca="1">AVERAGE(K1239:OFFSET(K1239,-$M$2+1,0))</f>
        <v>0.65</v>
      </c>
      <c r="N1239">
        <f ca="1">AVERAGE(L1239:OFFSET(L1239,-$M$2+1,0))</f>
        <v>3.9750000000000001</v>
      </c>
      <c r="O1239" s="4">
        <f t="shared" ref="O1239:O1302" ca="1" si="59">IF(N1239=0,N1238,M1239/N1239)</f>
        <v>0.16352201257861634</v>
      </c>
    </row>
    <row r="1240" spans="1:15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>
        <f t="shared" si="58"/>
        <v>-1.5</v>
      </c>
      <c r="L1240">
        <f t="shared" si="57"/>
        <v>2.5</v>
      </c>
      <c r="M1240">
        <f ca="1">AVERAGE(K1240:OFFSET(K1240,-$M$2+1,0))</f>
        <v>0.625</v>
      </c>
      <c r="N1240">
        <f ca="1">AVERAGE(L1240:OFFSET(L1240,-$M$2+1,0))</f>
        <v>3.875</v>
      </c>
      <c r="O1240" s="4">
        <f t="shared" ca="1" si="59"/>
        <v>0.16129032258064516</v>
      </c>
    </row>
    <row r="1241" spans="1:15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>
        <f t="shared" si="58"/>
        <v>-1.5</v>
      </c>
      <c r="L1241">
        <f t="shared" si="57"/>
        <v>2</v>
      </c>
      <c r="M1241">
        <f ca="1">AVERAGE(K1241:OFFSET(K1241,-$M$2+1,0))</f>
        <v>0.28749999999999998</v>
      </c>
      <c r="N1241">
        <f ca="1">AVERAGE(L1241:OFFSET(L1241,-$M$2+1,0))</f>
        <v>3.65</v>
      </c>
      <c r="O1241" s="4">
        <f t="shared" ca="1" si="59"/>
        <v>7.8767123287671229E-2</v>
      </c>
    </row>
    <row r="1242" spans="1:15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>
        <f t="shared" si="58"/>
        <v>5.5</v>
      </c>
      <c r="L1242">
        <f t="shared" si="57"/>
        <v>5.75</v>
      </c>
      <c r="M1242">
        <f ca="1">AVERAGE(K1242:OFFSET(K1242,-$M$2+1,0))</f>
        <v>0.3125</v>
      </c>
      <c r="N1242">
        <f ca="1">AVERAGE(L1242:OFFSET(L1242,-$M$2+1,0))</f>
        <v>3.6375000000000002</v>
      </c>
      <c r="O1242" s="4">
        <f t="shared" ca="1" si="59"/>
        <v>8.5910652920962199E-2</v>
      </c>
    </row>
    <row r="1243" spans="1:15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>
        <f t="shared" si="58"/>
        <v>-0.75</v>
      </c>
      <c r="L1243">
        <f t="shared" si="57"/>
        <v>4.75</v>
      </c>
      <c r="M1243">
        <f ca="1">AVERAGE(K1243:OFFSET(K1243,-$M$2+1,0))</f>
        <v>0.28749999999999998</v>
      </c>
      <c r="N1243">
        <f ca="1">AVERAGE(L1243:OFFSET(L1243,-$M$2+1,0))</f>
        <v>3.6</v>
      </c>
      <c r="O1243" s="4">
        <f t="shared" ca="1" si="59"/>
        <v>7.9861111111111105E-2</v>
      </c>
    </row>
    <row r="1244" spans="1:15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>
        <f t="shared" si="58"/>
        <v>1.5</v>
      </c>
      <c r="L1244">
        <f t="shared" si="57"/>
        <v>3</v>
      </c>
      <c r="M1244">
        <f ca="1">AVERAGE(K1244:OFFSET(K1244,-$M$2+1,0))</f>
        <v>0.38750000000000001</v>
      </c>
      <c r="N1244">
        <f ca="1">AVERAGE(L1244:OFFSET(L1244,-$M$2+1,0))</f>
        <v>3.6</v>
      </c>
      <c r="O1244" s="4">
        <f t="shared" ca="1" si="59"/>
        <v>0.1076388888888889</v>
      </c>
    </row>
    <row r="1245" spans="1:15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>
        <f t="shared" si="58"/>
        <v>3.75</v>
      </c>
      <c r="L1245">
        <f t="shared" si="57"/>
        <v>3.75</v>
      </c>
      <c r="M1245">
        <f ca="1">AVERAGE(K1245:OFFSET(K1245,-$M$2+1,0))</f>
        <v>0.6</v>
      </c>
      <c r="N1245">
        <f ca="1">AVERAGE(L1245:OFFSET(L1245,-$M$2+1,0))</f>
        <v>3.6625000000000001</v>
      </c>
      <c r="O1245" s="4">
        <f t="shared" ca="1" si="59"/>
        <v>0.16382252559726962</v>
      </c>
    </row>
    <row r="1246" spans="1:15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>
        <f t="shared" si="58"/>
        <v>4.5</v>
      </c>
      <c r="L1246">
        <f t="shared" si="57"/>
        <v>4.75</v>
      </c>
      <c r="M1246">
        <f ca="1">AVERAGE(K1246:OFFSET(K1246,-$M$2+1,0))</f>
        <v>0.97499999999999998</v>
      </c>
      <c r="N1246">
        <f ca="1">AVERAGE(L1246:OFFSET(L1246,-$M$2+1,0))</f>
        <v>3.5</v>
      </c>
      <c r="O1246" s="4">
        <f t="shared" ca="1" si="59"/>
        <v>0.27857142857142858</v>
      </c>
    </row>
    <row r="1247" spans="1:15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>
        <f t="shared" si="58"/>
        <v>0</v>
      </c>
      <c r="L1247">
        <f t="shared" si="57"/>
        <v>2.25</v>
      </c>
      <c r="M1247">
        <f ca="1">AVERAGE(K1247:OFFSET(K1247,-$M$2+1,0))</f>
        <v>0.98750000000000004</v>
      </c>
      <c r="N1247">
        <f ca="1">AVERAGE(L1247:OFFSET(L1247,-$M$2+1,0))</f>
        <v>3.4750000000000001</v>
      </c>
      <c r="O1247" s="4">
        <f t="shared" ca="1" si="59"/>
        <v>0.28417266187050361</v>
      </c>
    </row>
    <row r="1248" spans="1:15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>
        <f t="shared" si="58"/>
        <v>-0.75</v>
      </c>
      <c r="L1248">
        <f t="shared" si="57"/>
        <v>2.5</v>
      </c>
      <c r="M1248">
        <f ca="1">AVERAGE(K1248:OFFSET(K1248,-$M$2+1,0))</f>
        <v>0.875</v>
      </c>
      <c r="N1248">
        <f ca="1">AVERAGE(L1248:OFFSET(L1248,-$M$2+1,0))</f>
        <v>3.3624999999999998</v>
      </c>
      <c r="O1248" s="4">
        <f t="shared" ca="1" si="59"/>
        <v>0.26022304832713755</v>
      </c>
    </row>
    <row r="1249" spans="1:15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>
        <f t="shared" si="58"/>
        <v>0</v>
      </c>
      <c r="L1249">
        <f t="shared" si="57"/>
        <v>3</v>
      </c>
      <c r="M1249">
        <f ca="1">AVERAGE(K1249:OFFSET(K1249,-$M$2+1,0))</f>
        <v>0.9</v>
      </c>
      <c r="N1249">
        <f ca="1">AVERAGE(L1249:OFFSET(L1249,-$M$2+1,0))</f>
        <v>3.2625000000000002</v>
      </c>
      <c r="O1249" s="4">
        <f t="shared" ca="1" si="59"/>
        <v>0.27586206896551724</v>
      </c>
    </row>
    <row r="1250" spans="1:15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>
        <f t="shared" si="58"/>
        <v>-6.25</v>
      </c>
      <c r="L1250">
        <f t="shared" si="57"/>
        <v>6.25</v>
      </c>
      <c r="M1250">
        <f ca="1">AVERAGE(K1250:OFFSET(K1250,-$M$2+1,0))</f>
        <v>0.58750000000000002</v>
      </c>
      <c r="N1250">
        <f ca="1">AVERAGE(L1250:OFFSET(L1250,-$M$2+1,0))</f>
        <v>3.4624999999999999</v>
      </c>
      <c r="O1250" s="4">
        <f t="shared" ca="1" si="59"/>
        <v>0.16967509025270761</v>
      </c>
    </row>
    <row r="1251" spans="1:15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>
        <f t="shared" si="58"/>
        <v>-6.75</v>
      </c>
      <c r="L1251">
        <f t="shared" si="57"/>
        <v>5.75</v>
      </c>
      <c r="M1251">
        <f ca="1">AVERAGE(K1251:OFFSET(K1251,-$M$2+1,0))</f>
        <v>0.25</v>
      </c>
      <c r="N1251">
        <f ca="1">AVERAGE(L1251:OFFSET(L1251,-$M$2+1,0))</f>
        <v>3.5874999999999999</v>
      </c>
      <c r="O1251" s="4">
        <f t="shared" ca="1" si="59"/>
        <v>6.968641114982578E-2</v>
      </c>
    </row>
    <row r="1252" spans="1:15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>
        <f t="shared" si="58"/>
        <v>0.75</v>
      </c>
      <c r="L1252">
        <f t="shared" si="57"/>
        <v>3</v>
      </c>
      <c r="M1252">
        <f ca="1">AVERAGE(K1252:OFFSET(K1252,-$M$2+1,0))</f>
        <v>0.26250000000000001</v>
      </c>
      <c r="N1252">
        <f ca="1">AVERAGE(L1252:OFFSET(L1252,-$M$2+1,0))</f>
        <v>3.6375000000000002</v>
      </c>
      <c r="O1252" s="4">
        <f t="shared" ca="1" si="59"/>
        <v>7.2164948453608241E-2</v>
      </c>
    </row>
    <row r="1253" spans="1:15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>
        <f t="shared" si="58"/>
        <v>3.25</v>
      </c>
      <c r="L1253">
        <f t="shared" si="57"/>
        <v>6.5</v>
      </c>
      <c r="M1253">
        <f ca="1">AVERAGE(K1253:OFFSET(K1253,-$M$2+1,0))</f>
        <v>0.17499999999999999</v>
      </c>
      <c r="N1253">
        <f ca="1">AVERAGE(L1253:OFFSET(L1253,-$M$2+1,0))</f>
        <v>3.7250000000000001</v>
      </c>
      <c r="O1253" s="4">
        <f t="shared" ca="1" si="59"/>
        <v>4.6979865771812075E-2</v>
      </c>
    </row>
    <row r="1254" spans="1:15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>
        <f t="shared" si="58"/>
        <v>-1</v>
      </c>
      <c r="L1254">
        <f t="shared" si="57"/>
        <v>3</v>
      </c>
      <c r="M1254">
        <f ca="1">AVERAGE(K1254:OFFSET(K1254,-$M$2+1,0))</f>
        <v>6.25E-2</v>
      </c>
      <c r="N1254">
        <f ca="1">AVERAGE(L1254:OFFSET(L1254,-$M$2+1,0))</f>
        <v>3.75</v>
      </c>
      <c r="O1254" s="4">
        <f t="shared" ca="1" si="59"/>
        <v>1.6666666666666666E-2</v>
      </c>
    </row>
    <row r="1255" spans="1:15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>
        <f t="shared" si="58"/>
        <v>10</v>
      </c>
      <c r="L1255">
        <f t="shared" si="57"/>
        <v>10.75</v>
      </c>
      <c r="M1255">
        <f ca="1">AVERAGE(K1255:OFFSET(K1255,-$M$2+1,0))</f>
        <v>0.51249999999999996</v>
      </c>
      <c r="N1255">
        <f ca="1">AVERAGE(L1255:OFFSET(L1255,-$M$2+1,0))</f>
        <v>4.1500000000000004</v>
      </c>
      <c r="O1255" s="4">
        <f t="shared" ca="1" si="59"/>
        <v>0.12349397590361444</v>
      </c>
    </row>
    <row r="1256" spans="1:15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>
        <f t="shared" si="58"/>
        <v>0.5</v>
      </c>
      <c r="L1256">
        <f t="shared" si="57"/>
        <v>2.75</v>
      </c>
      <c r="M1256">
        <f ca="1">AVERAGE(K1256:OFFSET(K1256,-$M$2+1,0))</f>
        <v>0.67500000000000004</v>
      </c>
      <c r="N1256">
        <f ca="1">AVERAGE(L1256:OFFSET(L1256,-$M$2+1,0))</f>
        <v>4.125</v>
      </c>
      <c r="O1256" s="4">
        <f t="shared" ca="1" si="59"/>
        <v>0.16363636363636364</v>
      </c>
    </row>
    <row r="1257" spans="1:15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>
        <f t="shared" si="58"/>
        <v>-7.5</v>
      </c>
      <c r="L1257">
        <f t="shared" si="57"/>
        <v>10.5</v>
      </c>
      <c r="M1257">
        <f ca="1">AVERAGE(K1257:OFFSET(K1257,-$M$2+1,0))</f>
        <v>0.17499999999999999</v>
      </c>
      <c r="N1257">
        <f ca="1">AVERAGE(L1257:OFFSET(L1257,-$M$2+1,0))</f>
        <v>4.45</v>
      </c>
      <c r="O1257" s="4">
        <f t="shared" ca="1" si="59"/>
        <v>3.9325842696629212E-2</v>
      </c>
    </row>
    <row r="1258" spans="1:15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>
        <f t="shared" si="58"/>
        <v>3.75</v>
      </c>
      <c r="L1258">
        <f t="shared" si="57"/>
        <v>5.5</v>
      </c>
      <c r="M1258">
        <f ca="1">AVERAGE(K1258:OFFSET(K1258,-$M$2+1,0))</f>
        <v>0.41249999999999998</v>
      </c>
      <c r="N1258">
        <f ca="1">AVERAGE(L1258:OFFSET(L1258,-$M$2+1,0))</f>
        <v>4.55</v>
      </c>
      <c r="O1258" s="4">
        <f t="shared" ca="1" si="59"/>
        <v>9.0659340659340656E-2</v>
      </c>
    </row>
    <row r="1259" spans="1:15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>
        <f t="shared" si="58"/>
        <v>-5.25</v>
      </c>
      <c r="L1259">
        <f t="shared" si="57"/>
        <v>8.25</v>
      </c>
      <c r="M1259">
        <f ca="1">AVERAGE(K1259:OFFSET(K1259,-$M$2+1,0))</f>
        <v>0.1125</v>
      </c>
      <c r="N1259">
        <f ca="1">AVERAGE(L1259:OFFSET(L1259,-$M$2+1,0))</f>
        <v>4.8250000000000002</v>
      </c>
      <c r="O1259" s="4">
        <f t="shared" ca="1" si="59"/>
        <v>2.3316062176165803E-2</v>
      </c>
    </row>
    <row r="1260" spans="1:15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>
        <f t="shared" si="58"/>
        <v>-1.5</v>
      </c>
      <c r="L1260">
        <f t="shared" si="57"/>
        <v>4.75</v>
      </c>
      <c r="M1260">
        <f ca="1">AVERAGE(K1260:OFFSET(K1260,-$M$2+1,0))</f>
        <v>0.1125</v>
      </c>
      <c r="N1260">
        <f ca="1">AVERAGE(L1260:OFFSET(L1260,-$M$2+1,0))</f>
        <v>4.9375</v>
      </c>
      <c r="O1260" s="4">
        <f t="shared" ca="1" si="59"/>
        <v>2.2784810126582278E-2</v>
      </c>
    </row>
    <row r="1261" spans="1:15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>
        <f t="shared" si="58"/>
        <v>-9</v>
      </c>
      <c r="L1261">
        <f t="shared" si="57"/>
        <v>10.75</v>
      </c>
      <c r="M1261">
        <f ca="1">AVERAGE(K1261:OFFSET(K1261,-$M$2+1,0))</f>
        <v>-0.26250000000000001</v>
      </c>
      <c r="N1261">
        <f ca="1">AVERAGE(L1261:OFFSET(L1261,-$M$2+1,0))</f>
        <v>5.375</v>
      </c>
      <c r="O1261" s="4">
        <f t="shared" ca="1" si="59"/>
        <v>-4.8837209302325581E-2</v>
      </c>
    </row>
    <row r="1262" spans="1:15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>
        <f t="shared" si="58"/>
        <v>-4.5</v>
      </c>
      <c r="L1262">
        <f t="shared" si="57"/>
        <v>8.25</v>
      </c>
      <c r="M1262">
        <f ca="1">AVERAGE(K1262:OFFSET(K1262,-$M$2+1,0))</f>
        <v>-0.76249999999999996</v>
      </c>
      <c r="N1262">
        <f ca="1">AVERAGE(L1262:OFFSET(L1262,-$M$2+1,0))</f>
        <v>5.5</v>
      </c>
      <c r="O1262" s="4">
        <f t="shared" ca="1" si="59"/>
        <v>-0.13863636363636364</v>
      </c>
    </row>
    <row r="1263" spans="1:15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>
        <f t="shared" si="58"/>
        <v>5.25</v>
      </c>
      <c r="L1263">
        <f t="shared" si="57"/>
        <v>6.5</v>
      </c>
      <c r="M1263">
        <f ca="1">AVERAGE(K1263:OFFSET(K1263,-$M$2+1,0))</f>
        <v>-0.46250000000000002</v>
      </c>
      <c r="N1263">
        <f ca="1">AVERAGE(L1263:OFFSET(L1263,-$M$2+1,0))</f>
        <v>5.5875000000000004</v>
      </c>
      <c r="O1263" s="4">
        <f t="shared" ca="1" si="59"/>
        <v>-8.2774049217002238E-2</v>
      </c>
    </row>
    <row r="1264" spans="1:15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>
        <f t="shared" si="58"/>
        <v>3.75</v>
      </c>
      <c r="L1264">
        <f t="shared" si="57"/>
        <v>4.5</v>
      </c>
      <c r="M1264">
        <f ca="1">AVERAGE(K1264:OFFSET(K1264,-$M$2+1,0))</f>
        <v>-0.35</v>
      </c>
      <c r="N1264">
        <f ca="1">AVERAGE(L1264:OFFSET(L1264,-$M$2+1,0))</f>
        <v>5.6624999999999996</v>
      </c>
      <c r="O1264" s="4">
        <f t="shared" ca="1" si="59"/>
        <v>-6.1810154525386317E-2</v>
      </c>
    </row>
    <row r="1265" spans="1:15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>
        <f t="shared" si="58"/>
        <v>-1.5</v>
      </c>
      <c r="L1265">
        <f t="shared" si="57"/>
        <v>4.75</v>
      </c>
      <c r="M1265">
        <f ca="1">AVERAGE(K1265:OFFSET(K1265,-$M$2+1,0))</f>
        <v>-0.61250000000000004</v>
      </c>
      <c r="N1265">
        <f ca="1">AVERAGE(L1265:OFFSET(L1265,-$M$2+1,0))</f>
        <v>5.7125000000000004</v>
      </c>
      <c r="O1265" s="4">
        <f t="shared" ca="1" si="59"/>
        <v>-0.10722100656455143</v>
      </c>
    </row>
    <row r="1266" spans="1:15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>
        <f t="shared" si="58"/>
        <v>7.5</v>
      </c>
      <c r="L1266">
        <f t="shared" si="57"/>
        <v>12</v>
      </c>
      <c r="M1266">
        <f ca="1">AVERAGE(K1266:OFFSET(K1266,-$M$2+1,0))</f>
        <v>-0.46250000000000002</v>
      </c>
      <c r="N1266">
        <f ca="1">AVERAGE(L1266:OFFSET(L1266,-$M$2+1,0))</f>
        <v>6.0750000000000002</v>
      </c>
      <c r="O1266" s="4">
        <f t="shared" ca="1" si="59"/>
        <v>-7.6131687242798354E-2</v>
      </c>
    </row>
    <row r="1267" spans="1:15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>
        <f t="shared" si="58"/>
        <v>-8.75</v>
      </c>
      <c r="L1267">
        <f t="shared" si="57"/>
        <v>9.25</v>
      </c>
      <c r="M1267">
        <f ca="1">AVERAGE(K1267:OFFSET(K1267,-$M$2+1,0))</f>
        <v>-0.9</v>
      </c>
      <c r="N1267">
        <f ca="1">AVERAGE(L1267:OFFSET(L1267,-$M$2+1,0))</f>
        <v>6.4249999999999998</v>
      </c>
      <c r="O1267" s="4">
        <f t="shared" ca="1" si="59"/>
        <v>-0.14007782101167315</v>
      </c>
    </row>
    <row r="1268" spans="1:15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>
        <f t="shared" si="58"/>
        <v>1.25</v>
      </c>
      <c r="L1268">
        <f t="shared" si="57"/>
        <v>6.5</v>
      </c>
      <c r="M1268">
        <f ca="1">AVERAGE(K1268:OFFSET(K1268,-$M$2+1,0))</f>
        <v>-0.8</v>
      </c>
      <c r="N1268">
        <f ca="1">AVERAGE(L1268:OFFSET(L1268,-$M$2+1,0))</f>
        <v>6.625</v>
      </c>
      <c r="O1268" s="4">
        <f t="shared" ca="1" si="59"/>
        <v>-0.12075471698113208</v>
      </c>
    </row>
    <row r="1269" spans="1:15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>
        <f t="shared" si="58"/>
        <v>-6.5</v>
      </c>
      <c r="L1269">
        <f t="shared" si="57"/>
        <v>5.75</v>
      </c>
      <c r="M1269">
        <f ca="1">AVERAGE(K1269:OFFSET(K1269,-$M$2+1,0))</f>
        <v>-1.125</v>
      </c>
      <c r="N1269">
        <f ca="1">AVERAGE(L1269:OFFSET(L1269,-$M$2+1,0))</f>
        <v>6.7625000000000002</v>
      </c>
      <c r="O1269" s="4">
        <f t="shared" ca="1" si="59"/>
        <v>-0.16635859519408502</v>
      </c>
    </row>
    <row r="1270" spans="1:15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>
        <f t="shared" si="58"/>
        <v>-0.5</v>
      </c>
      <c r="L1270">
        <f t="shared" si="57"/>
        <v>10.75</v>
      </c>
      <c r="M1270">
        <f ca="1">AVERAGE(K1270:OFFSET(K1270,-$M$2+1,0))</f>
        <v>-0.83750000000000002</v>
      </c>
      <c r="N1270">
        <f ca="1">AVERAGE(L1270:OFFSET(L1270,-$M$2+1,0))</f>
        <v>6.9874999999999998</v>
      </c>
      <c r="O1270" s="4">
        <f t="shared" ca="1" si="59"/>
        <v>-0.11985688729874777</v>
      </c>
    </row>
    <row r="1271" spans="1:15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>
        <f t="shared" si="58"/>
        <v>3.25</v>
      </c>
      <c r="L1271">
        <f t="shared" si="57"/>
        <v>5.25</v>
      </c>
      <c r="M1271">
        <f ca="1">AVERAGE(K1271:OFFSET(K1271,-$M$2+1,0))</f>
        <v>-0.33750000000000002</v>
      </c>
      <c r="N1271">
        <f ca="1">AVERAGE(L1271:OFFSET(L1271,-$M$2+1,0))</f>
        <v>6.9625000000000004</v>
      </c>
      <c r="O1271" s="4">
        <f t="shared" ca="1" si="59"/>
        <v>-4.8473967684021547E-2</v>
      </c>
    </row>
    <row r="1272" spans="1:15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>
        <f t="shared" si="58"/>
        <v>1.5</v>
      </c>
      <c r="L1272">
        <f t="shared" si="57"/>
        <v>4</v>
      </c>
      <c r="M1272">
        <f ca="1">AVERAGE(K1272:OFFSET(K1272,-$M$2+1,0))</f>
        <v>-0.3</v>
      </c>
      <c r="N1272">
        <f ca="1">AVERAGE(L1272:OFFSET(L1272,-$M$2+1,0))</f>
        <v>7.0125000000000002</v>
      </c>
      <c r="O1272" s="4">
        <f t="shared" ca="1" si="59"/>
        <v>-4.2780748663101602E-2</v>
      </c>
    </row>
    <row r="1273" spans="1:15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>
        <f t="shared" si="58"/>
        <v>4.25</v>
      </c>
      <c r="L1273">
        <f t="shared" si="57"/>
        <v>6</v>
      </c>
      <c r="M1273">
        <f ca="1">AVERAGE(K1273:OFFSET(K1273,-$M$2+1,0))</f>
        <v>-0.25</v>
      </c>
      <c r="N1273">
        <f ca="1">AVERAGE(L1273:OFFSET(L1273,-$M$2+1,0))</f>
        <v>6.9874999999999998</v>
      </c>
      <c r="O1273" s="4">
        <f t="shared" ca="1" si="59"/>
        <v>-3.5778175313059032E-2</v>
      </c>
    </row>
    <row r="1274" spans="1:15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>
        <f t="shared" si="58"/>
        <v>0.5</v>
      </c>
      <c r="L1274">
        <f t="shared" si="57"/>
        <v>3.75</v>
      </c>
      <c r="M1274">
        <f ca="1">AVERAGE(K1274:OFFSET(K1274,-$M$2+1,0))</f>
        <v>-0.17499999999999999</v>
      </c>
      <c r="N1274">
        <f ca="1">AVERAGE(L1274:OFFSET(L1274,-$M$2+1,0))</f>
        <v>7.0250000000000004</v>
      </c>
      <c r="O1274" s="4">
        <f t="shared" ca="1" si="59"/>
        <v>-2.4911032028469747E-2</v>
      </c>
    </row>
    <row r="1275" spans="1:15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>
        <f t="shared" si="58"/>
        <v>1.75</v>
      </c>
      <c r="L1275">
        <f t="shared" si="57"/>
        <v>6</v>
      </c>
      <c r="M1275">
        <f ca="1">AVERAGE(K1275:OFFSET(K1275,-$M$2+1,0))</f>
        <v>-0.58750000000000002</v>
      </c>
      <c r="N1275">
        <f ca="1">AVERAGE(L1275:OFFSET(L1275,-$M$2+1,0))</f>
        <v>6.7874999999999996</v>
      </c>
      <c r="O1275" s="4">
        <f t="shared" ca="1" si="59"/>
        <v>-8.6556169429097607E-2</v>
      </c>
    </row>
    <row r="1276" spans="1:15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>
        <f t="shared" si="58"/>
        <v>4.5</v>
      </c>
      <c r="L1276">
        <f t="shared" si="57"/>
        <v>4.5</v>
      </c>
      <c r="M1276">
        <f ca="1">AVERAGE(K1276:OFFSET(K1276,-$M$2+1,0))</f>
        <v>-0.38750000000000001</v>
      </c>
      <c r="N1276">
        <f ca="1">AVERAGE(L1276:OFFSET(L1276,-$M$2+1,0))</f>
        <v>6.875</v>
      </c>
      <c r="O1276" s="4">
        <f t="shared" ca="1" si="59"/>
        <v>-5.6363636363636366E-2</v>
      </c>
    </row>
    <row r="1277" spans="1:15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>
        <f t="shared" si="58"/>
        <v>0</v>
      </c>
      <c r="L1277">
        <f t="shared" si="57"/>
        <v>3.25</v>
      </c>
      <c r="M1277">
        <f ca="1">AVERAGE(K1277:OFFSET(K1277,-$M$2+1,0))</f>
        <v>-1.2500000000000001E-2</v>
      </c>
      <c r="N1277">
        <f ca="1">AVERAGE(L1277:OFFSET(L1277,-$M$2+1,0))</f>
        <v>6.5125000000000002</v>
      </c>
      <c r="O1277" s="4">
        <f t="shared" ca="1" si="59"/>
        <v>-1.9193857965451057E-3</v>
      </c>
    </row>
    <row r="1278" spans="1:15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>
        <f t="shared" si="58"/>
        <v>-1.75</v>
      </c>
      <c r="L1278">
        <f t="shared" si="57"/>
        <v>4</v>
      </c>
      <c r="M1278">
        <f ca="1">AVERAGE(K1278:OFFSET(K1278,-$M$2+1,0))</f>
        <v>-0.28749999999999998</v>
      </c>
      <c r="N1278">
        <f ca="1">AVERAGE(L1278:OFFSET(L1278,-$M$2+1,0))</f>
        <v>6.4375</v>
      </c>
      <c r="O1278" s="4">
        <f t="shared" ca="1" si="59"/>
        <v>-4.4660194174757278E-2</v>
      </c>
    </row>
    <row r="1279" spans="1:15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>
        <f t="shared" si="58"/>
        <v>0.25</v>
      </c>
      <c r="L1279">
        <f t="shared" si="57"/>
        <v>4.75</v>
      </c>
      <c r="M1279">
        <f ca="1">AVERAGE(K1279:OFFSET(K1279,-$M$2+1,0))</f>
        <v>-1.2500000000000001E-2</v>
      </c>
      <c r="N1279">
        <f ca="1">AVERAGE(L1279:OFFSET(L1279,-$M$2+1,0))</f>
        <v>6.2625000000000002</v>
      </c>
      <c r="O1279" s="4">
        <f t="shared" ca="1" si="59"/>
        <v>-1.9960079840319364E-3</v>
      </c>
    </row>
    <row r="1280" spans="1:15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>
        <f t="shared" si="58"/>
        <v>-3.5</v>
      </c>
      <c r="L1280">
        <f t="shared" si="57"/>
        <v>11</v>
      </c>
      <c r="M1280">
        <f ca="1">AVERAGE(K1280:OFFSET(K1280,-$M$2+1,0))</f>
        <v>-0.1125</v>
      </c>
      <c r="N1280">
        <f ca="1">AVERAGE(L1280:OFFSET(L1280,-$M$2+1,0))</f>
        <v>6.5750000000000002</v>
      </c>
      <c r="O1280" s="4">
        <f t="shared" ca="1" si="59"/>
        <v>-1.7110266159695818E-2</v>
      </c>
    </row>
    <row r="1281" spans="1:15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>
        <f t="shared" si="58"/>
        <v>3.25</v>
      </c>
      <c r="L1281">
        <f t="shared" si="57"/>
        <v>4.25</v>
      </c>
      <c r="M1281">
        <f ca="1">AVERAGE(K1281:OFFSET(K1281,-$M$2+1,0))</f>
        <v>0.5</v>
      </c>
      <c r="N1281">
        <f ca="1">AVERAGE(L1281:OFFSET(L1281,-$M$2+1,0))</f>
        <v>6.25</v>
      </c>
      <c r="O1281" s="4">
        <f t="shared" ca="1" si="59"/>
        <v>0.08</v>
      </c>
    </row>
    <row r="1282" spans="1:15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>
        <f t="shared" si="58"/>
        <v>0.25</v>
      </c>
      <c r="L1282">
        <f t="shared" si="57"/>
        <v>5</v>
      </c>
      <c r="M1282">
        <f ca="1">AVERAGE(K1282:OFFSET(K1282,-$M$2+1,0))</f>
        <v>0.73750000000000004</v>
      </c>
      <c r="N1282">
        <f ca="1">AVERAGE(L1282:OFFSET(L1282,-$M$2+1,0))</f>
        <v>6.0875000000000004</v>
      </c>
      <c r="O1282" s="4">
        <f t="shared" ca="1" si="59"/>
        <v>0.12114989733059549</v>
      </c>
    </row>
    <row r="1283" spans="1:15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>
        <f t="shared" si="58"/>
        <v>0</v>
      </c>
      <c r="L1283">
        <f t="shared" ref="L1283:L1346" si="60">C1283-D1283</f>
        <v>3.25</v>
      </c>
      <c r="M1283">
        <f ca="1">AVERAGE(K1283:OFFSET(K1283,-$M$2+1,0))</f>
        <v>0.47499999999999998</v>
      </c>
      <c r="N1283">
        <f ca="1">AVERAGE(L1283:OFFSET(L1283,-$M$2+1,0))</f>
        <v>5.9249999999999998</v>
      </c>
      <c r="O1283" s="4">
        <f t="shared" ca="1" si="59"/>
        <v>8.0168776371308009E-2</v>
      </c>
    </row>
    <row r="1284" spans="1:15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>
        <f t="shared" ref="K1284:K1347" si="61">E1284-E1283</f>
        <v>-7.5</v>
      </c>
      <c r="L1284">
        <f t="shared" si="60"/>
        <v>6.75</v>
      </c>
      <c r="M1284">
        <f ca="1">AVERAGE(K1284:OFFSET(K1284,-$M$2+1,0))</f>
        <v>-8.7499999999999994E-2</v>
      </c>
      <c r="N1284">
        <f ca="1">AVERAGE(L1284:OFFSET(L1284,-$M$2+1,0))</f>
        <v>6.0374999999999996</v>
      </c>
      <c r="O1284" s="4">
        <f t="shared" ca="1" si="59"/>
        <v>-1.4492753623188406E-2</v>
      </c>
    </row>
    <row r="1285" spans="1:15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>
        <f t="shared" si="61"/>
        <v>-0.25</v>
      </c>
      <c r="L1285">
        <f t="shared" si="60"/>
        <v>5.5</v>
      </c>
      <c r="M1285">
        <f ca="1">AVERAGE(K1285:OFFSET(K1285,-$M$2+1,0))</f>
        <v>-2.5000000000000001E-2</v>
      </c>
      <c r="N1285">
        <f ca="1">AVERAGE(L1285:OFFSET(L1285,-$M$2+1,0))</f>
        <v>6.0750000000000002</v>
      </c>
      <c r="O1285" s="4">
        <f t="shared" ca="1" si="59"/>
        <v>-4.11522633744856E-3</v>
      </c>
    </row>
    <row r="1286" spans="1:15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>
        <f t="shared" si="61"/>
        <v>-7.75</v>
      </c>
      <c r="L1286">
        <f t="shared" si="60"/>
        <v>9.25</v>
      </c>
      <c r="M1286">
        <f ca="1">AVERAGE(K1286:OFFSET(K1286,-$M$2+1,0))</f>
        <v>-0.78749999999999998</v>
      </c>
      <c r="N1286">
        <f ca="1">AVERAGE(L1286:OFFSET(L1286,-$M$2+1,0))</f>
        <v>5.9375</v>
      </c>
      <c r="O1286" s="4">
        <f t="shared" ca="1" si="59"/>
        <v>-0.13263157894736841</v>
      </c>
    </row>
    <row r="1287" spans="1:15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>
        <f t="shared" si="61"/>
        <v>0.5</v>
      </c>
      <c r="L1287">
        <f t="shared" si="60"/>
        <v>5</v>
      </c>
      <c r="M1287">
        <f ca="1">AVERAGE(K1287:OFFSET(K1287,-$M$2+1,0))</f>
        <v>-0.32500000000000001</v>
      </c>
      <c r="N1287">
        <f ca="1">AVERAGE(L1287:OFFSET(L1287,-$M$2+1,0))</f>
        <v>5.7249999999999996</v>
      </c>
      <c r="O1287" s="4">
        <f t="shared" ca="1" si="59"/>
        <v>-5.6768558951965073E-2</v>
      </c>
    </row>
    <row r="1288" spans="1:15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>
        <f t="shared" si="61"/>
        <v>1</v>
      </c>
      <c r="L1288">
        <f t="shared" si="60"/>
        <v>3</v>
      </c>
      <c r="M1288">
        <f ca="1">AVERAGE(K1288:OFFSET(K1288,-$M$2+1,0))</f>
        <v>-0.33750000000000002</v>
      </c>
      <c r="N1288">
        <f ca="1">AVERAGE(L1288:OFFSET(L1288,-$M$2+1,0))</f>
        <v>5.55</v>
      </c>
      <c r="O1288" s="4">
        <f t="shared" ca="1" si="59"/>
        <v>-6.0810810810810814E-2</v>
      </c>
    </row>
    <row r="1289" spans="1:15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>
        <f t="shared" si="61"/>
        <v>1</v>
      </c>
      <c r="L1289">
        <f t="shared" si="60"/>
        <v>4</v>
      </c>
      <c r="M1289">
        <f ca="1">AVERAGE(K1289:OFFSET(K1289,-$M$2+1,0))</f>
        <v>3.7499999999999999E-2</v>
      </c>
      <c r="N1289">
        <f ca="1">AVERAGE(L1289:OFFSET(L1289,-$M$2+1,0))</f>
        <v>5.4625000000000004</v>
      </c>
      <c r="O1289" s="4">
        <f t="shared" ca="1" si="59"/>
        <v>6.8649885583524023E-3</v>
      </c>
    </row>
    <row r="1290" spans="1:15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>
        <f t="shared" si="61"/>
        <v>7.75</v>
      </c>
      <c r="L1290">
        <f t="shared" si="60"/>
        <v>5</v>
      </c>
      <c r="M1290">
        <f ca="1">AVERAGE(K1290:OFFSET(K1290,-$M$2+1,0))</f>
        <v>0.45</v>
      </c>
      <c r="N1290">
        <f ca="1">AVERAGE(L1290:OFFSET(L1290,-$M$2+1,0))</f>
        <v>5.1749999999999998</v>
      </c>
      <c r="O1290" s="4">
        <f t="shared" ca="1" si="59"/>
        <v>8.6956521739130446E-2</v>
      </c>
    </row>
    <row r="1291" spans="1:15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>
        <f t="shared" si="61"/>
        <v>-0.25</v>
      </c>
      <c r="L1291">
        <f t="shared" si="60"/>
        <v>3</v>
      </c>
      <c r="M1291">
        <f ca="1">AVERAGE(K1291:OFFSET(K1291,-$M$2+1,0))</f>
        <v>0.27500000000000002</v>
      </c>
      <c r="N1291">
        <f ca="1">AVERAGE(L1291:OFFSET(L1291,-$M$2+1,0))</f>
        <v>5.0625</v>
      </c>
      <c r="O1291" s="4">
        <f t="shared" ca="1" si="59"/>
        <v>5.4320987654320994E-2</v>
      </c>
    </row>
    <row r="1292" spans="1:15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>
        <f t="shared" si="61"/>
        <v>3</v>
      </c>
      <c r="L1292">
        <f t="shared" si="60"/>
        <v>6.5</v>
      </c>
      <c r="M1292">
        <f ca="1">AVERAGE(K1292:OFFSET(K1292,-$M$2+1,0))</f>
        <v>0.35</v>
      </c>
      <c r="N1292">
        <f ca="1">AVERAGE(L1292:OFFSET(L1292,-$M$2+1,0))</f>
        <v>5.1875</v>
      </c>
      <c r="O1292" s="4">
        <f t="shared" ca="1" si="59"/>
        <v>6.746987951807229E-2</v>
      </c>
    </row>
    <row r="1293" spans="1:15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>
        <f t="shared" si="61"/>
        <v>-2.75</v>
      </c>
      <c r="L1293">
        <f t="shared" si="60"/>
        <v>5.25</v>
      </c>
      <c r="M1293">
        <f ca="1">AVERAGE(K1293:OFFSET(K1293,-$M$2+1,0))</f>
        <v>0</v>
      </c>
      <c r="N1293">
        <f ca="1">AVERAGE(L1293:OFFSET(L1293,-$M$2+1,0))</f>
        <v>5.15</v>
      </c>
      <c r="O1293" s="4">
        <f t="shared" ca="1" si="59"/>
        <v>0</v>
      </c>
    </row>
    <row r="1294" spans="1:15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>
        <f t="shared" si="61"/>
        <v>1.5</v>
      </c>
      <c r="L1294">
        <f t="shared" si="60"/>
        <v>3.75</v>
      </c>
      <c r="M1294">
        <f ca="1">AVERAGE(K1294:OFFSET(K1294,-$M$2+1,0))</f>
        <v>0.05</v>
      </c>
      <c r="N1294">
        <f ca="1">AVERAGE(L1294:OFFSET(L1294,-$M$2+1,0))</f>
        <v>5.15</v>
      </c>
      <c r="O1294" s="4">
        <f t="shared" ca="1" si="59"/>
        <v>9.7087378640776691E-3</v>
      </c>
    </row>
    <row r="1295" spans="1:15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>
        <f t="shared" si="61"/>
        <v>-2.5</v>
      </c>
      <c r="L1295">
        <f t="shared" si="60"/>
        <v>4.75</v>
      </c>
      <c r="M1295">
        <f ca="1">AVERAGE(K1295:OFFSET(K1295,-$M$2+1,0))</f>
        <v>-0.16250000000000001</v>
      </c>
      <c r="N1295">
        <f ca="1">AVERAGE(L1295:OFFSET(L1295,-$M$2+1,0))</f>
        <v>5.0875000000000004</v>
      </c>
      <c r="O1295" s="4">
        <f t="shared" ca="1" si="59"/>
        <v>-3.1941031941031942E-2</v>
      </c>
    </row>
    <row r="1296" spans="1:15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>
        <f t="shared" si="61"/>
        <v>6</v>
      </c>
      <c r="L1296">
        <f t="shared" si="60"/>
        <v>4.75</v>
      </c>
      <c r="M1296">
        <f ca="1">AVERAGE(K1296:OFFSET(K1296,-$M$2+1,0))</f>
        <v>-8.7499999999999994E-2</v>
      </c>
      <c r="N1296">
        <f ca="1">AVERAGE(L1296:OFFSET(L1296,-$M$2+1,0))</f>
        <v>5.0999999999999996</v>
      </c>
      <c r="O1296" s="4">
        <f t="shared" ca="1" si="59"/>
        <v>-1.7156862745098041E-2</v>
      </c>
    </row>
    <row r="1297" spans="1:15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>
        <f t="shared" si="61"/>
        <v>0.75</v>
      </c>
      <c r="L1297">
        <f t="shared" si="60"/>
        <v>2.5</v>
      </c>
      <c r="M1297">
        <f ca="1">AVERAGE(K1297:OFFSET(K1297,-$M$2+1,0))</f>
        <v>-0.05</v>
      </c>
      <c r="N1297">
        <f ca="1">AVERAGE(L1297:OFFSET(L1297,-$M$2+1,0))</f>
        <v>5.0625</v>
      </c>
      <c r="O1297" s="4">
        <f t="shared" ca="1" si="59"/>
        <v>-9.876543209876543E-3</v>
      </c>
    </row>
    <row r="1298" spans="1:15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>
        <f t="shared" si="61"/>
        <v>-2</v>
      </c>
      <c r="L1298">
        <f t="shared" si="60"/>
        <v>3</v>
      </c>
      <c r="M1298">
        <f ca="1">AVERAGE(K1298:OFFSET(K1298,-$M$2+1,0))</f>
        <v>-6.25E-2</v>
      </c>
      <c r="N1298">
        <f ca="1">AVERAGE(L1298:OFFSET(L1298,-$M$2+1,0))</f>
        <v>5.0125000000000002</v>
      </c>
      <c r="O1298" s="4">
        <f t="shared" ca="1" si="59"/>
        <v>-1.2468827930174562E-2</v>
      </c>
    </row>
    <row r="1299" spans="1:15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>
        <f t="shared" si="61"/>
        <v>3</v>
      </c>
      <c r="L1299">
        <f t="shared" si="60"/>
        <v>6.25</v>
      </c>
      <c r="M1299">
        <f ca="1">AVERAGE(K1299:OFFSET(K1299,-$M$2+1,0))</f>
        <v>7.4999999999999997E-2</v>
      </c>
      <c r="N1299">
        <f ca="1">AVERAGE(L1299:OFFSET(L1299,-$M$2+1,0))</f>
        <v>5.0875000000000004</v>
      </c>
      <c r="O1299" s="4">
        <f t="shared" ca="1" si="59"/>
        <v>1.4742014742014741E-2</v>
      </c>
    </row>
    <row r="1300" spans="1:15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>
        <f t="shared" si="61"/>
        <v>1.5</v>
      </c>
      <c r="L1300">
        <f t="shared" si="60"/>
        <v>2.5</v>
      </c>
      <c r="M1300">
        <f ca="1">AVERAGE(K1300:OFFSET(K1300,-$M$2+1,0))</f>
        <v>0.32500000000000001</v>
      </c>
      <c r="N1300">
        <f ca="1">AVERAGE(L1300:OFFSET(L1300,-$M$2+1,0))</f>
        <v>4.6624999999999996</v>
      </c>
      <c r="O1300" s="4">
        <f t="shared" ca="1" si="59"/>
        <v>6.9705093833780166E-2</v>
      </c>
    </row>
    <row r="1301" spans="1:15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>
        <f t="shared" si="61"/>
        <v>-0.5</v>
      </c>
      <c r="L1301">
        <f t="shared" si="60"/>
        <v>6.5</v>
      </c>
      <c r="M1301">
        <f ca="1">AVERAGE(K1301:OFFSET(K1301,-$M$2+1,0))</f>
        <v>0.13750000000000001</v>
      </c>
      <c r="N1301">
        <f ca="1">AVERAGE(L1301:OFFSET(L1301,-$M$2+1,0))</f>
        <v>4.7750000000000004</v>
      </c>
      <c r="O1301" s="4">
        <f t="shared" ca="1" si="59"/>
        <v>2.8795811518324606E-2</v>
      </c>
    </row>
    <row r="1302" spans="1:15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>
        <f t="shared" si="61"/>
        <v>2.25</v>
      </c>
      <c r="L1302">
        <f t="shared" si="60"/>
        <v>2</v>
      </c>
      <c r="M1302">
        <f ca="1">AVERAGE(K1302:OFFSET(K1302,-$M$2+1,0))</f>
        <v>0.23749999999999999</v>
      </c>
      <c r="N1302">
        <f ca="1">AVERAGE(L1302:OFFSET(L1302,-$M$2+1,0))</f>
        <v>4.625</v>
      </c>
      <c r="O1302" s="4">
        <f t="shared" ca="1" si="59"/>
        <v>5.1351351351351347E-2</v>
      </c>
    </row>
    <row r="1303" spans="1:15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>
        <f t="shared" si="61"/>
        <v>2.5</v>
      </c>
      <c r="L1303">
        <f t="shared" si="60"/>
        <v>2.75</v>
      </c>
      <c r="M1303">
        <f ca="1">AVERAGE(K1303:OFFSET(K1303,-$M$2+1,0))</f>
        <v>0.36249999999999999</v>
      </c>
      <c r="N1303">
        <f ca="1">AVERAGE(L1303:OFFSET(L1303,-$M$2+1,0))</f>
        <v>4.5999999999999996</v>
      </c>
      <c r="O1303" s="4">
        <f t="shared" ref="O1303:O1366" ca="1" si="62">IF(N1303=0,N1302,M1303/N1303)</f>
        <v>7.880434782608696E-2</v>
      </c>
    </row>
    <row r="1304" spans="1:15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>
        <f t="shared" si="61"/>
        <v>2</v>
      </c>
      <c r="L1304">
        <f t="shared" si="60"/>
        <v>2.5</v>
      </c>
      <c r="M1304">
        <f ca="1">AVERAGE(K1304:OFFSET(K1304,-$M$2+1,0))</f>
        <v>0.83750000000000002</v>
      </c>
      <c r="N1304">
        <f ca="1">AVERAGE(L1304:OFFSET(L1304,-$M$2+1,0))</f>
        <v>4.3875000000000002</v>
      </c>
      <c r="O1304" s="4">
        <f t="shared" ca="1" si="62"/>
        <v>0.19088319088319089</v>
      </c>
    </row>
    <row r="1305" spans="1:15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>
        <f t="shared" si="61"/>
        <v>1.25</v>
      </c>
      <c r="L1305">
        <f t="shared" si="60"/>
        <v>3.25</v>
      </c>
      <c r="M1305">
        <f ca="1">AVERAGE(K1305:OFFSET(K1305,-$M$2+1,0))</f>
        <v>0.91249999999999998</v>
      </c>
      <c r="N1305">
        <f ca="1">AVERAGE(L1305:OFFSET(L1305,-$M$2+1,0))</f>
        <v>4.2750000000000004</v>
      </c>
      <c r="O1305" s="4">
        <f t="shared" ca="1" si="62"/>
        <v>0.21345029239766081</v>
      </c>
    </row>
    <row r="1306" spans="1:15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>
        <f t="shared" si="61"/>
        <v>0.25</v>
      </c>
      <c r="L1306">
        <f t="shared" si="60"/>
        <v>2</v>
      </c>
      <c r="M1306">
        <f ca="1">AVERAGE(K1306:OFFSET(K1306,-$M$2+1,0))</f>
        <v>1.3125</v>
      </c>
      <c r="N1306">
        <f ca="1">AVERAGE(L1306:OFFSET(L1306,-$M$2+1,0))</f>
        <v>3.9125000000000001</v>
      </c>
      <c r="O1306" s="4">
        <f t="shared" ca="1" si="62"/>
        <v>0.33546325878594246</v>
      </c>
    </row>
    <row r="1307" spans="1:15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>
        <f t="shared" si="61"/>
        <v>1</v>
      </c>
      <c r="L1307">
        <f t="shared" si="60"/>
        <v>3.75</v>
      </c>
      <c r="M1307">
        <f ca="1">AVERAGE(K1307:OFFSET(K1307,-$M$2+1,0))</f>
        <v>1.3374999999999999</v>
      </c>
      <c r="N1307">
        <f ca="1">AVERAGE(L1307:OFFSET(L1307,-$M$2+1,0))</f>
        <v>3.85</v>
      </c>
      <c r="O1307" s="4">
        <f t="shared" ca="1" si="62"/>
        <v>0.34740259740259738</v>
      </c>
    </row>
    <row r="1308" spans="1:15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>
        <f t="shared" si="61"/>
        <v>0.5</v>
      </c>
      <c r="L1308">
        <f t="shared" si="60"/>
        <v>2.25</v>
      </c>
      <c r="M1308">
        <f ca="1">AVERAGE(K1308:OFFSET(K1308,-$M$2+1,0))</f>
        <v>1.3125</v>
      </c>
      <c r="N1308">
        <f ca="1">AVERAGE(L1308:OFFSET(L1308,-$M$2+1,0))</f>
        <v>3.8125</v>
      </c>
      <c r="O1308" s="4">
        <f t="shared" ca="1" si="62"/>
        <v>0.34426229508196721</v>
      </c>
    </row>
    <row r="1309" spans="1:15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>
        <f t="shared" si="61"/>
        <v>3.75</v>
      </c>
      <c r="L1309">
        <f t="shared" si="60"/>
        <v>3.25</v>
      </c>
      <c r="M1309">
        <f ca="1">AVERAGE(K1309:OFFSET(K1309,-$M$2+1,0))</f>
        <v>1.45</v>
      </c>
      <c r="N1309">
        <f ca="1">AVERAGE(L1309:OFFSET(L1309,-$M$2+1,0))</f>
        <v>3.7749999999999999</v>
      </c>
      <c r="O1309" s="4">
        <f t="shared" ca="1" si="62"/>
        <v>0.38410596026490068</v>
      </c>
    </row>
    <row r="1310" spans="1:15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>
        <f t="shared" si="61"/>
        <v>-1.75</v>
      </c>
      <c r="L1310">
        <f t="shared" si="60"/>
        <v>4</v>
      </c>
      <c r="M1310">
        <f ca="1">AVERAGE(K1310:OFFSET(K1310,-$M$2+1,0))</f>
        <v>0.97499999999999998</v>
      </c>
      <c r="N1310">
        <f ca="1">AVERAGE(L1310:OFFSET(L1310,-$M$2+1,0))</f>
        <v>3.7250000000000001</v>
      </c>
      <c r="O1310" s="4">
        <f t="shared" ca="1" si="62"/>
        <v>0.26174496644295303</v>
      </c>
    </row>
    <row r="1311" spans="1:15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>
        <f t="shared" si="61"/>
        <v>-1.75</v>
      </c>
      <c r="L1311">
        <f t="shared" si="60"/>
        <v>3.25</v>
      </c>
      <c r="M1311">
        <f ca="1">AVERAGE(K1311:OFFSET(K1311,-$M$2+1,0))</f>
        <v>0.9</v>
      </c>
      <c r="N1311">
        <f ca="1">AVERAGE(L1311:OFFSET(L1311,-$M$2+1,0))</f>
        <v>3.7374999999999998</v>
      </c>
      <c r="O1311" s="4">
        <f t="shared" ca="1" si="62"/>
        <v>0.24080267558528429</v>
      </c>
    </row>
    <row r="1312" spans="1:15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>
        <f t="shared" si="61"/>
        <v>1.5</v>
      </c>
      <c r="L1312">
        <f t="shared" si="60"/>
        <v>2.25</v>
      </c>
      <c r="M1312">
        <f ca="1">AVERAGE(K1312:OFFSET(K1312,-$M$2+1,0))</f>
        <v>0.82499999999999996</v>
      </c>
      <c r="N1312">
        <f ca="1">AVERAGE(L1312:OFFSET(L1312,-$M$2+1,0))</f>
        <v>3.5249999999999999</v>
      </c>
      <c r="O1312" s="4">
        <f t="shared" ca="1" si="62"/>
        <v>0.23404255319148937</v>
      </c>
    </row>
    <row r="1313" spans="1:15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>
        <f t="shared" si="61"/>
        <v>0</v>
      </c>
      <c r="L1313">
        <f t="shared" si="60"/>
        <v>3.25</v>
      </c>
      <c r="M1313">
        <f ca="1">AVERAGE(K1313:OFFSET(K1313,-$M$2+1,0))</f>
        <v>0.96250000000000002</v>
      </c>
      <c r="N1313">
        <f ca="1">AVERAGE(L1313:OFFSET(L1313,-$M$2+1,0))</f>
        <v>3.4249999999999998</v>
      </c>
      <c r="O1313" s="4">
        <f t="shared" ca="1" si="62"/>
        <v>0.28102189781021902</v>
      </c>
    </row>
    <row r="1314" spans="1:15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>
        <f t="shared" si="61"/>
        <v>-1</v>
      </c>
      <c r="L1314">
        <f t="shared" si="60"/>
        <v>2</v>
      </c>
      <c r="M1314">
        <f ca="1">AVERAGE(K1314:OFFSET(K1314,-$M$2+1,0))</f>
        <v>0.83750000000000002</v>
      </c>
      <c r="N1314">
        <f ca="1">AVERAGE(L1314:OFFSET(L1314,-$M$2+1,0))</f>
        <v>3.3374999999999999</v>
      </c>
      <c r="O1314" s="4">
        <f t="shared" ca="1" si="62"/>
        <v>0.25093632958801498</v>
      </c>
    </row>
    <row r="1315" spans="1:15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>
        <f t="shared" si="61"/>
        <v>-6.25</v>
      </c>
      <c r="L1315">
        <f t="shared" si="60"/>
        <v>7.25</v>
      </c>
      <c r="M1315">
        <f ca="1">AVERAGE(K1315:OFFSET(K1315,-$M$2+1,0))</f>
        <v>0.65</v>
      </c>
      <c r="N1315">
        <f ca="1">AVERAGE(L1315:OFFSET(L1315,-$M$2+1,0))</f>
        <v>3.4624999999999999</v>
      </c>
      <c r="O1315" s="4">
        <f t="shared" ca="1" si="62"/>
        <v>0.18772563176895307</v>
      </c>
    </row>
    <row r="1316" spans="1:15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>
        <f t="shared" si="61"/>
        <v>1.25</v>
      </c>
      <c r="L1316">
        <f t="shared" si="60"/>
        <v>2.25</v>
      </c>
      <c r="M1316">
        <f ca="1">AVERAGE(K1316:OFFSET(K1316,-$M$2+1,0))</f>
        <v>0.41249999999999998</v>
      </c>
      <c r="N1316">
        <f ca="1">AVERAGE(L1316:OFFSET(L1316,-$M$2+1,0))</f>
        <v>3.3374999999999999</v>
      </c>
      <c r="O1316" s="4">
        <f t="shared" ca="1" si="62"/>
        <v>0.12359550561797752</v>
      </c>
    </row>
    <row r="1317" spans="1:15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>
        <f t="shared" si="61"/>
        <v>2.25</v>
      </c>
      <c r="L1317">
        <f t="shared" si="60"/>
        <v>2</v>
      </c>
      <c r="M1317">
        <f ca="1">AVERAGE(K1317:OFFSET(K1317,-$M$2+1,0))</f>
        <v>0.48749999999999999</v>
      </c>
      <c r="N1317">
        <f ca="1">AVERAGE(L1317:OFFSET(L1317,-$M$2+1,0))</f>
        <v>3.3125</v>
      </c>
      <c r="O1317" s="4">
        <f t="shared" ca="1" si="62"/>
        <v>0.14716981132075471</v>
      </c>
    </row>
    <row r="1318" spans="1:15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>
        <f t="shared" si="61"/>
        <v>-0.75</v>
      </c>
      <c r="L1318">
        <f t="shared" si="60"/>
        <v>3.25</v>
      </c>
      <c r="M1318">
        <f ca="1">AVERAGE(K1318:OFFSET(K1318,-$M$2+1,0))</f>
        <v>0.55000000000000004</v>
      </c>
      <c r="N1318">
        <f ca="1">AVERAGE(L1318:OFFSET(L1318,-$M$2+1,0))</f>
        <v>3.3250000000000002</v>
      </c>
      <c r="O1318" s="4">
        <f t="shared" ca="1" si="62"/>
        <v>0.16541353383458646</v>
      </c>
    </row>
    <row r="1319" spans="1:15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>
        <f t="shared" si="61"/>
        <v>3.75</v>
      </c>
      <c r="L1319">
        <f t="shared" si="60"/>
        <v>5</v>
      </c>
      <c r="M1319">
        <f ca="1">AVERAGE(K1319:OFFSET(K1319,-$M$2+1,0))</f>
        <v>0.58750000000000002</v>
      </c>
      <c r="N1319">
        <f ca="1">AVERAGE(L1319:OFFSET(L1319,-$M$2+1,0))</f>
        <v>3.2625000000000002</v>
      </c>
      <c r="O1319" s="4">
        <f t="shared" ca="1" si="62"/>
        <v>0.18007662835249041</v>
      </c>
    </row>
    <row r="1320" spans="1:15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>
        <f t="shared" si="61"/>
        <v>0.75</v>
      </c>
      <c r="L1320">
        <f t="shared" si="60"/>
        <v>4</v>
      </c>
      <c r="M1320">
        <f ca="1">AVERAGE(K1320:OFFSET(K1320,-$M$2+1,0))</f>
        <v>0.55000000000000004</v>
      </c>
      <c r="N1320">
        <f ca="1">AVERAGE(L1320:OFFSET(L1320,-$M$2+1,0))</f>
        <v>3.3374999999999999</v>
      </c>
      <c r="O1320" s="4">
        <f t="shared" ca="1" si="62"/>
        <v>0.16479400749063672</v>
      </c>
    </row>
    <row r="1321" spans="1:15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>
        <f t="shared" si="61"/>
        <v>-2</v>
      </c>
      <c r="L1321">
        <f t="shared" si="60"/>
        <v>3</v>
      </c>
      <c r="M1321">
        <f ca="1">AVERAGE(K1321:OFFSET(K1321,-$M$2+1,0))</f>
        <v>0.47499999999999998</v>
      </c>
      <c r="N1321">
        <f ca="1">AVERAGE(L1321:OFFSET(L1321,-$M$2+1,0))</f>
        <v>3.1625000000000001</v>
      </c>
      <c r="O1321" s="4">
        <f t="shared" ca="1" si="62"/>
        <v>0.15019762845849802</v>
      </c>
    </row>
    <row r="1322" spans="1:15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>
        <f t="shared" si="61"/>
        <v>0.75</v>
      </c>
      <c r="L1322">
        <f t="shared" si="60"/>
        <v>2.5</v>
      </c>
      <c r="M1322">
        <f ca="1">AVERAGE(K1322:OFFSET(K1322,-$M$2+1,0))</f>
        <v>0.4</v>
      </c>
      <c r="N1322">
        <f ca="1">AVERAGE(L1322:OFFSET(L1322,-$M$2+1,0))</f>
        <v>3.1875</v>
      </c>
      <c r="O1322" s="4">
        <f t="shared" ca="1" si="62"/>
        <v>0.12549019607843137</v>
      </c>
    </row>
    <row r="1323" spans="1:15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>
        <f t="shared" si="61"/>
        <v>0</v>
      </c>
      <c r="L1323">
        <f t="shared" si="60"/>
        <v>3.25</v>
      </c>
      <c r="M1323">
        <f ca="1">AVERAGE(K1323:OFFSET(K1323,-$M$2+1,0))</f>
        <v>0.27500000000000002</v>
      </c>
      <c r="N1323">
        <f ca="1">AVERAGE(L1323:OFFSET(L1323,-$M$2+1,0))</f>
        <v>3.2124999999999999</v>
      </c>
      <c r="O1323" s="4">
        <f t="shared" ca="1" si="62"/>
        <v>8.5603112840466941E-2</v>
      </c>
    </row>
    <row r="1324" spans="1:15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>
        <f t="shared" si="61"/>
        <v>2.5</v>
      </c>
      <c r="L1324">
        <f t="shared" si="60"/>
        <v>4.25</v>
      </c>
      <c r="M1324">
        <f ca="1">AVERAGE(K1324:OFFSET(K1324,-$M$2+1,0))</f>
        <v>0.3</v>
      </c>
      <c r="N1324">
        <f ca="1">AVERAGE(L1324:OFFSET(L1324,-$M$2+1,0))</f>
        <v>3.3</v>
      </c>
      <c r="O1324" s="4">
        <f t="shared" ca="1" si="62"/>
        <v>9.0909090909090912E-2</v>
      </c>
    </row>
    <row r="1325" spans="1:15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>
        <f t="shared" si="61"/>
        <v>0.25</v>
      </c>
      <c r="L1325">
        <f t="shared" si="60"/>
        <v>4</v>
      </c>
      <c r="M1325">
        <f ca="1">AVERAGE(K1325:OFFSET(K1325,-$M$2+1,0))</f>
        <v>0.25</v>
      </c>
      <c r="N1325">
        <f ca="1">AVERAGE(L1325:OFFSET(L1325,-$M$2+1,0))</f>
        <v>3.3374999999999999</v>
      </c>
      <c r="O1325" s="4">
        <f t="shared" ca="1" si="62"/>
        <v>7.4906367041198504E-2</v>
      </c>
    </row>
    <row r="1326" spans="1:15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>
        <f t="shared" si="61"/>
        <v>2</v>
      </c>
      <c r="L1326">
        <f t="shared" si="60"/>
        <v>3</v>
      </c>
      <c r="M1326">
        <f ca="1">AVERAGE(K1326:OFFSET(K1326,-$M$2+1,0))</f>
        <v>0.33750000000000002</v>
      </c>
      <c r="N1326">
        <f ca="1">AVERAGE(L1326:OFFSET(L1326,-$M$2+1,0))</f>
        <v>3.3875000000000002</v>
      </c>
      <c r="O1326" s="4">
        <f t="shared" ca="1" si="62"/>
        <v>9.9630996309963096E-2</v>
      </c>
    </row>
    <row r="1327" spans="1:15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>
        <f t="shared" si="61"/>
        <v>0.75</v>
      </c>
      <c r="L1327">
        <f t="shared" si="60"/>
        <v>2</v>
      </c>
      <c r="M1327">
        <f ca="1">AVERAGE(K1327:OFFSET(K1327,-$M$2+1,0))</f>
        <v>0.32500000000000001</v>
      </c>
      <c r="N1327">
        <f ca="1">AVERAGE(L1327:OFFSET(L1327,-$M$2+1,0))</f>
        <v>3.3</v>
      </c>
      <c r="O1327" s="4">
        <f t="shared" ca="1" si="62"/>
        <v>9.8484848484848495E-2</v>
      </c>
    </row>
    <row r="1328" spans="1:15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>
        <f t="shared" si="61"/>
        <v>-2.25</v>
      </c>
      <c r="L1328">
        <f t="shared" si="60"/>
        <v>2.5</v>
      </c>
      <c r="M1328">
        <f ca="1">AVERAGE(K1328:OFFSET(K1328,-$M$2+1,0))</f>
        <v>0.1875</v>
      </c>
      <c r="N1328">
        <f ca="1">AVERAGE(L1328:OFFSET(L1328,-$M$2+1,0))</f>
        <v>3.3125</v>
      </c>
      <c r="O1328" s="4">
        <f t="shared" ca="1" si="62"/>
        <v>5.6603773584905662E-2</v>
      </c>
    </row>
    <row r="1329" spans="1:15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>
        <f t="shared" si="61"/>
        <v>-2.75</v>
      </c>
      <c r="L1329">
        <f t="shared" si="60"/>
        <v>5.5</v>
      </c>
      <c r="M1329">
        <f ca="1">AVERAGE(K1329:OFFSET(K1329,-$M$2+1,0))</f>
        <v>-0.13750000000000001</v>
      </c>
      <c r="N1329">
        <f ca="1">AVERAGE(L1329:OFFSET(L1329,-$M$2+1,0))</f>
        <v>3.4249999999999998</v>
      </c>
      <c r="O1329" s="4">
        <f t="shared" ca="1" si="62"/>
        <v>-4.014598540145986E-2</v>
      </c>
    </row>
    <row r="1330" spans="1:15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>
        <f t="shared" si="61"/>
        <v>0</v>
      </c>
      <c r="L1330">
        <f t="shared" si="60"/>
        <v>2.25</v>
      </c>
      <c r="M1330">
        <f ca="1">AVERAGE(K1330:OFFSET(K1330,-$M$2+1,0))</f>
        <v>-0.05</v>
      </c>
      <c r="N1330">
        <f ca="1">AVERAGE(L1330:OFFSET(L1330,-$M$2+1,0))</f>
        <v>3.3374999999999999</v>
      </c>
      <c r="O1330" s="4">
        <f t="shared" ca="1" si="62"/>
        <v>-1.4981273408239702E-2</v>
      </c>
    </row>
    <row r="1331" spans="1:15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>
        <f t="shared" si="61"/>
        <v>-0.75</v>
      </c>
      <c r="L1331">
        <f t="shared" si="60"/>
        <v>3.75</v>
      </c>
      <c r="M1331">
        <f ca="1">AVERAGE(K1331:OFFSET(K1331,-$M$2+1,0))</f>
        <v>0</v>
      </c>
      <c r="N1331">
        <f ca="1">AVERAGE(L1331:OFFSET(L1331,-$M$2+1,0))</f>
        <v>3.3624999999999998</v>
      </c>
      <c r="O1331" s="4">
        <f t="shared" ca="1" si="62"/>
        <v>0</v>
      </c>
    </row>
    <row r="1332" spans="1:15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>
        <f t="shared" si="61"/>
        <v>1</v>
      </c>
      <c r="L1332">
        <f t="shared" si="60"/>
        <v>1.75</v>
      </c>
      <c r="M1332">
        <f ca="1">AVERAGE(K1332:OFFSET(K1332,-$M$2+1,0))</f>
        <v>-2.5000000000000001E-2</v>
      </c>
      <c r="N1332">
        <f ca="1">AVERAGE(L1332:OFFSET(L1332,-$M$2+1,0))</f>
        <v>3.3374999999999999</v>
      </c>
      <c r="O1332" s="4">
        <f t="shared" ca="1" si="62"/>
        <v>-7.4906367041198511E-3</v>
      </c>
    </row>
    <row r="1333" spans="1:15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>
        <f t="shared" si="61"/>
        <v>1.25</v>
      </c>
      <c r="L1333">
        <f t="shared" si="60"/>
        <v>2.75</v>
      </c>
      <c r="M1333">
        <f ca="1">AVERAGE(K1333:OFFSET(K1333,-$M$2+1,0))</f>
        <v>3.7499999999999999E-2</v>
      </c>
      <c r="N1333">
        <f ca="1">AVERAGE(L1333:OFFSET(L1333,-$M$2+1,0))</f>
        <v>3.3125</v>
      </c>
      <c r="O1333" s="4">
        <f t="shared" ca="1" si="62"/>
        <v>1.1320754716981131E-2</v>
      </c>
    </row>
    <row r="1334" spans="1:15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>
        <f t="shared" si="61"/>
        <v>1.5</v>
      </c>
      <c r="L1334">
        <f t="shared" si="60"/>
        <v>2.25</v>
      </c>
      <c r="M1334">
        <f ca="1">AVERAGE(K1334:OFFSET(K1334,-$M$2+1,0))</f>
        <v>0.16250000000000001</v>
      </c>
      <c r="N1334">
        <f ca="1">AVERAGE(L1334:OFFSET(L1334,-$M$2+1,0))</f>
        <v>3.3250000000000002</v>
      </c>
      <c r="O1334" s="4">
        <f t="shared" ca="1" si="62"/>
        <v>4.8872180451127817E-2</v>
      </c>
    </row>
    <row r="1335" spans="1:15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>
        <f t="shared" si="61"/>
        <v>4</v>
      </c>
      <c r="L1335">
        <f t="shared" si="60"/>
        <v>5</v>
      </c>
      <c r="M1335">
        <f ca="1">AVERAGE(K1335:OFFSET(K1335,-$M$2+1,0))</f>
        <v>0.67500000000000004</v>
      </c>
      <c r="N1335">
        <f ca="1">AVERAGE(L1335:OFFSET(L1335,-$M$2+1,0))</f>
        <v>3.2124999999999999</v>
      </c>
      <c r="O1335" s="4">
        <f t="shared" ca="1" si="62"/>
        <v>0.21011673151750976</v>
      </c>
    </row>
    <row r="1336" spans="1:15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>
        <f t="shared" si="61"/>
        <v>2.75</v>
      </c>
      <c r="L1336">
        <f t="shared" si="60"/>
        <v>3.75</v>
      </c>
      <c r="M1336">
        <f ca="1">AVERAGE(K1336:OFFSET(K1336,-$M$2+1,0))</f>
        <v>0.75</v>
      </c>
      <c r="N1336">
        <f ca="1">AVERAGE(L1336:OFFSET(L1336,-$M$2+1,0))</f>
        <v>3.2875000000000001</v>
      </c>
      <c r="O1336" s="4">
        <f t="shared" ca="1" si="62"/>
        <v>0.22813688212927757</v>
      </c>
    </row>
    <row r="1337" spans="1:15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>
        <f t="shared" si="61"/>
        <v>0.5</v>
      </c>
      <c r="L1337">
        <f t="shared" si="60"/>
        <v>2.25</v>
      </c>
      <c r="M1337">
        <f ca="1">AVERAGE(K1337:OFFSET(K1337,-$M$2+1,0))</f>
        <v>0.66249999999999998</v>
      </c>
      <c r="N1337">
        <f ca="1">AVERAGE(L1337:OFFSET(L1337,-$M$2+1,0))</f>
        <v>3.3</v>
      </c>
      <c r="O1337" s="4">
        <f t="shared" ca="1" si="62"/>
        <v>0.20075757575757577</v>
      </c>
    </row>
    <row r="1338" spans="1:15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>
        <f t="shared" si="61"/>
        <v>-1.25</v>
      </c>
      <c r="L1338">
        <f t="shared" si="60"/>
        <v>4.25</v>
      </c>
      <c r="M1338">
        <f ca="1">AVERAGE(K1338:OFFSET(K1338,-$M$2+1,0))</f>
        <v>0.63749999999999996</v>
      </c>
      <c r="N1338">
        <f ca="1">AVERAGE(L1338:OFFSET(L1338,-$M$2+1,0))</f>
        <v>3.35</v>
      </c>
      <c r="O1338" s="4">
        <f t="shared" ca="1" si="62"/>
        <v>0.19029850746268656</v>
      </c>
    </row>
    <row r="1339" spans="1:15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>
        <f t="shared" si="61"/>
        <v>-1.5</v>
      </c>
      <c r="L1339">
        <f t="shared" si="60"/>
        <v>4.75</v>
      </c>
      <c r="M1339">
        <f ca="1">AVERAGE(K1339:OFFSET(K1339,-$M$2+1,0))</f>
        <v>0.375</v>
      </c>
      <c r="N1339">
        <f ca="1">AVERAGE(L1339:OFFSET(L1339,-$M$2+1,0))</f>
        <v>3.3374999999999999</v>
      </c>
      <c r="O1339" s="4">
        <f t="shared" ca="1" si="62"/>
        <v>0.11235955056179775</v>
      </c>
    </row>
    <row r="1340" spans="1:15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>
        <f t="shared" si="61"/>
        <v>1.75</v>
      </c>
      <c r="L1340">
        <f t="shared" si="60"/>
        <v>3.25</v>
      </c>
      <c r="M1340">
        <f ca="1">AVERAGE(K1340:OFFSET(K1340,-$M$2+1,0))</f>
        <v>0.42499999999999999</v>
      </c>
      <c r="N1340">
        <f ca="1">AVERAGE(L1340:OFFSET(L1340,-$M$2+1,0))</f>
        <v>3.3</v>
      </c>
      <c r="O1340" s="4">
        <f t="shared" ca="1" si="62"/>
        <v>0.12878787878787878</v>
      </c>
    </row>
    <row r="1341" spans="1:15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>
        <f t="shared" si="61"/>
        <v>4</v>
      </c>
      <c r="L1341">
        <f t="shared" si="60"/>
        <v>5.75</v>
      </c>
      <c r="M1341">
        <f ca="1">AVERAGE(K1341:OFFSET(K1341,-$M$2+1,0))</f>
        <v>0.72499999999999998</v>
      </c>
      <c r="N1341">
        <f ca="1">AVERAGE(L1341:OFFSET(L1341,-$M$2+1,0))</f>
        <v>3.4375</v>
      </c>
      <c r="O1341" s="4">
        <f t="shared" ca="1" si="62"/>
        <v>0.21090909090909091</v>
      </c>
    </row>
    <row r="1342" spans="1:15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>
        <f t="shared" si="61"/>
        <v>2</v>
      </c>
      <c r="L1342">
        <f t="shared" si="60"/>
        <v>3</v>
      </c>
      <c r="M1342">
        <f ca="1">AVERAGE(K1342:OFFSET(K1342,-$M$2+1,0))</f>
        <v>0.78749999999999998</v>
      </c>
      <c r="N1342">
        <f ca="1">AVERAGE(L1342:OFFSET(L1342,-$M$2+1,0))</f>
        <v>3.4624999999999999</v>
      </c>
      <c r="O1342" s="4">
        <f t="shared" ca="1" si="62"/>
        <v>0.22743682310469315</v>
      </c>
    </row>
    <row r="1343" spans="1:15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>
        <f t="shared" si="61"/>
        <v>4.25</v>
      </c>
      <c r="L1343">
        <f t="shared" si="60"/>
        <v>5.25</v>
      </c>
      <c r="M1343">
        <f ca="1">AVERAGE(K1343:OFFSET(K1343,-$M$2+1,0))</f>
        <v>1</v>
      </c>
      <c r="N1343">
        <f ca="1">AVERAGE(L1343:OFFSET(L1343,-$M$2+1,0))</f>
        <v>3.5625</v>
      </c>
      <c r="O1343" s="4">
        <f t="shared" ca="1" si="62"/>
        <v>0.2807017543859649</v>
      </c>
    </row>
    <row r="1344" spans="1:15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>
        <f t="shared" si="61"/>
        <v>5.5</v>
      </c>
      <c r="L1344">
        <f t="shared" si="60"/>
        <v>5.25</v>
      </c>
      <c r="M1344">
        <f ca="1">AVERAGE(K1344:OFFSET(K1344,-$M$2+1,0))</f>
        <v>1.1499999999999999</v>
      </c>
      <c r="N1344">
        <f ca="1">AVERAGE(L1344:OFFSET(L1344,-$M$2+1,0))</f>
        <v>3.6124999999999998</v>
      </c>
      <c r="O1344" s="4">
        <f t="shared" ca="1" si="62"/>
        <v>0.31833910034602075</v>
      </c>
    </row>
    <row r="1345" spans="1:15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>
        <f t="shared" si="61"/>
        <v>-0.5</v>
      </c>
      <c r="L1345">
        <f t="shared" si="60"/>
        <v>4.5</v>
      </c>
      <c r="M1345">
        <f ca="1">AVERAGE(K1345:OFFSET(K1345,-$M$2+1,0))</f>
        <v>1.1125</v>
      </c>
      <c r="N1345">
        <f ca="1">AVERAGE(L1345:OFFSET(L1345,-$M$2+1,0))</f>
        <v>3.6375000000000002</v>
      </c>
      <c r="O1345" s="4">
        <f t="shared" ca="1" si="62"/>
        <v>0.30584192439862545</v>
      </c>
    </row>
    <row r="1346" spans="1:15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>
        <f t="shared" si="61"/>
        <v>1.5</v>
      </c>
      <c r="L1346">
        <f t="shared" si="60"/>
        <v>2.75</v>
      </c>
      <c r="M1346">
        <f ca="1">AVERAGE(K1346:OFFSET(K1346,-$M$2+1,0))</f>
        <v>1.0874999999999999</v>
      </c>
      <c r="N1346">
        <f ca="1">AVERAGE(L1346:OFFSET(L1346,-$M$2+1,0))</f>
        <v>3.625</v>
      </c>
      <c r="O1346" s="4">
        <f t="shared" ca="1" si="62"/>
        <v>0.3</v>
      </c>
    </row>
    <row r="1347" spans="1:15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>
        <f t="shared" si="61"/>
        <v>0</v>
      </c>
      <c r="L1347">
        <f t="shared" ref="L1347:L1410" si="63">C1347-D1347</f>
        <v>4.5</v>
      </c>
      <c r="M1347">
        <f ca="1">AVERAGE(K1347:OFFSET(K1347,-$M$2+1,0))</f>
        <v>1.05</v>
      </c>
      <c r="N1347">
        <f ca="1">AVERAGE(L1347:OFFSET(L1347,-$M$2+1,0))</f>
        <v>3.75</v>
      </c>
      <c r="O1347" s="4">
        <f t="shared" ca="1" si="62"/>
        <v>0.28000000000000003</v>
      </c>
    </row>
    <row r="1348" spans="1:15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>
        <f t="shared" ref="K1348:K1411" si="64">E1348-E1347</f>
        <v>-0.25</v>
      </c>
      <c r="L1348">
        <f t="shared" si="63"/>
        <v>3.5</v>
      </c>
      <c r="M1348">
        <f ca="1">AVERAGE(K1348:OFFSET(K1348,-$M$2+1,0))</f>
        <v>1.1499999999999999</v>
      </c>
      <c r="N1348">
        <f ca="1">AVERAGE(L1348:OFFSET(L1348,-$M$2+1,0))</f>
        <v>3.8</v>
      </c>
      <c r="O1348" s="4">
        <f t="shared" ca="1" si="62"/>
        <v>0.30263157894736842</v>
      </c>
    </row>
    <row r="1349" spans="1:15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>
        <f t="shared" si="64"/>
        <v>-5.5</v>
      </c>
      <c r="L1349">
        <f t="shared" si="63"/>
        <v>8</v>
      </c>
      <c r="M1349">
        <f ca="1">AVERAGE(K1349:OFFSET(K1349,-$M$2+1,0))</f>
        <v>1.0125</v>
      </c>
      <c r="N1349">
        <f ca="1">AVERAGE(L1349:OFFSET(L1349,-$M$2+1,0))</f>
        <v>3.9249999999999998</v>
      </c>
      <c r="O1349" s="4">
        <f t="shared" ca="1" si="62"/>
        <v>0.25796178343949044</v>
      </c>
    </row>
    <row r="1350" spans="1:15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>
        <f t="shared" si="64"/>
        <v>1.25</v>
      </c>
      <c r="L1350">
        <f t="shared" si="63"/>
        <v>4.5</v>
      </c>
      <c r="M1350">
        <f ca="1">AVERAGE(K1350:OFFSET(K1350,-$M$2+1,0))</f>
        <v>1.075</v>
      </c>
      <c r="N1350">
        <f ca="1">AVERAGE(L1350:OFFSET(L1350,-$M$2+1,0))</f>
        <v>4.0374999999999996</v>
      </c>
      <c r="O1350" s="4">
        <f t="shared" ca="1" si="62"/>
        <v>0.26625386996904027</v>
      </c>
    </row>
    <row r="1351" spans="1:15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>
        <f t="shared" si="64"/>
        <v>5.25</v>
      </c>
      <c r="L1351">
        <f t="shared" si="63"/>
        <v>4.75</v>
      </c>
      <c r="M1351">
        <f ca="1">AVERAGE(K1351:OFFSET(K1351,-$M$2+1,0))</f>
        <v>1.375</v>
      </c>
      <c r="N1351">
        <f ca="1">AVERAGE(L1351:OFFSET(L1351,-$M$2+1,0))</f>
        <v>4.0875000000000004</v>
      </c>
      <c r="O1351" s="4">
        <f t="shared" ca="1" si="62"/>
        <v>0.33639143730886845</v>
      </c>
    </row>
    <row r="1352" spans="1:15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>
        <f t="shared" si="64"/>
        <v>-0.75</v>
      </c>
      <c r="L1352">
        <f t="shared" si="63"/>
        <v>3</v>
      </c>
      <c r="M1352">
        <f ca="1">AVERAGE(K1352:OFFSET(K1352,-$M$2+1,0))</f>
        <v>1.2875000000000001</v>
      </c>
      <c r="N1352">
        <f ca="1">AVERAGE(L1352:OFFSET(L1352,-$M$2+1,0))</f>
        <v>4.1500000000000004</v>
      </c>
      <c r="O1352" s="4">
        <f t="shared" ca="1" si="62"/>
        <v>0.31024096385542166</v>
      </c>
    </row>
    <row r="1353" spans="1:15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>
        <f t="shared" si="64"/>
        <v>-0.75</v>
      </c>
      <c r="L1353">
        <f t="shared" si="63"/>
        <v>4.5</v>
      </c>
      <c r="M1353">
        <f ca="1">AVERAGE(K1353:OFFSET(K1353,-$M$2+1,0))</f>
        <v>1.1875</v>
      </c>
      <c r="N1353">
        <f ca="1">AVERAGE(L1353:OFFSET(L1353,-$M$2+1,0))</f>
        <v>4.2374999999999998</v>
      </c>
      <c r="O1353" s="4">
        <f t="shared" ca="1" si="62"/>
        <v>0.28023598820058998</v>
      </c>
    </row>
    <row r="1354" spans="1:15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>
        <f t="shared" si="64"/>
        <v>3.25</v>
      </c>
      <c r="L1354">
        <f t="shared" si="63"/>
        <v>3.25</v>
      </c>
      <c r="M1354">
        <f ca="1">AVERAGE(K1354:OFFSET(K1354,-$M$2+1,0))</f>
        <v>1.2749999999999999</v>
      </c>
      <c r="N1354">
        <f ca="1">AVERAGE(L1354:OFFSET(L1354,-$M$2+1,0))</f>
        <v>4.2874999999999996</v>
      </c>
      <c r="O1354" s="4">
        <f t="shared" ca="1" si="62"/>
        <v>0.29737609329446063</v>
      </c>
    </row>
    <row r="1355" spans="1:15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>
        <f t="shared" si="64"/>
        <v>-2.5</v>
      </c>
      <c r="L1355">
        <f t="shared" si="63"/>
        <v>3.5</v>
      </c>
      <c r="M1355">
        <f ca="1">AVERAGE(K1355:OFFSET(K1355,-$M$2+1,0))</f>
        <v>0.95</v>
      </c>
      <c r="N1355">
        <f ca="1">AVERAGE(L1355:OFFSET(L1355,-$M$2+1,0))</f>
        <v>4.2125000000000004</v>
      </c>
      <c r="O1355" s="4">
        <f t="shared" ca="1" si="62"/>
        <v>0.22551928783382785</v>
      </c>
    </row>
    <row r="1356" spans="1:15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>
        <f t="shared" si="64"/>
        <v>-4</v>
      </c>
      <c r="L1356">
        <f t="shared" si="63"/>
        <v>4</v>
      </c>
      <c r="M1356">
        <f ca="1">AVERAGE(K1356:OFFSET(K1356,-$M$2+1,0))</f>
        <v>0.61250000000000004</v>
      </c>
      <c r="N1356">
        <f ca="1">AVERAGE(L1356:OFFSET(L1356,-$M$2+1,0))</f>
        <v>4.2249999999999996</v>
      </c>
      <c r="O1356" s="4">
        <f t="shared" ca="1" si="62"/>
        <v>0.14497041420118345</v>
      </c>
    </row>
    <row r="1357" spans="1:15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>
        <f t="shared" si="64"/>
        <v>-4.5</v>
      </c>
      <c r="L1357">
        <f t="shared" si="63"/>
        <v>5</v>
      </c>
      <c r="M1357">
        <f ca="1">AVERAGE(K1357:OFFSET(K1357,-$M$2+1,0))</f>
        <v>0.36249999999999999</v>
      </c>
      <c r="N1357">
        <f ca="1">AVERAGE(L1357:OFFSET(L1357,-$M$2+1,0))</f>
        <v>4.3624999999999998</v>
      </c>
      <c r="O1357" s="4">
        <f t="shared" ca="1" si="62"/>
        <v>8.3094555873925502E-2</v>
      </c>
    </row>
    <row r="1358" spans="1:15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>
        <f t="shared" si="64"/>
        <v>3.25</v>
      </c>
      <c r="L1358">
        <f t="shared" si="63"/>
        <v>5</v>
      </c>
      <c r="M1358">
        <f ca="1">AVERAGE(K1358:OFFSET(K1358,-$M$2+1,0))</f>
        <v>0.58750000000000002</v>
      </c>
      <c r="N1358">
        <f ca="1">AVERAGE(L1358:OFFSET(L1358,-$M$2+1,0))</f>
        <v>4.4000000000000004</v>
      </c>
      <c r="O1358" s="4">
        <f t="shared" ca="1" si="62"/>
        <v>0.13352272727272727</v>
      </c>
    </row>
    <row r="1359" spans="1:15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>
        <f t="shared" si="64"/>
        <v>-7.5</v>
      </c>
      <c r="L1359">
        <f t="shared" si="63"/>
        <v>10.5</v>
      </c>
      <c r="M1359">
        <f ca="1">AVERAGE(K1359:OFFSET(K1359,-$M$2+1,0))</f>
        <v>0.28749999999999998</v>
      </c>
      <c r="N1359">
        <f ca="1">AVERAGE(L1359:OFFSET(L1359,-$M$2+1,0))</f>
        <v>4.6875</v>
      </c>
      <c r="O1359" s="4">
        <f t="shared" ca="1" si="62"/>
        <v>6.133333333333333E-2</v>
      </c>
    </row>
    <row r="1360" spans="1:15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>
        <f t="shared" si="64"/>
        <v>-0.5</v>
      </c>
      <c r="L1360">
        <f t="shared" si="63"/>
        <v>6.25</v>
      </c>
      <c r="M1360">
        <f ca="1">AVERAGE(K1360:OFFSET(K1360,-$M$2+1,0))</f>
        <v>0.17499999999999999</v>
      </c>
      <c r="N1360">
        <f ca="1">AVERAGE(L1360:OFFSET(L1360,-$M$2+1,0))</f>
        <v>4.8375000000000004</v>
      </c>
      <c r="O1360" s="4">
        <f t="shared" ca="1" si="62"/>
        <v>3.6175710594315243E-2</v>
      </c>
    </row>
    <row r="1361" spans="1:15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>
        <f t="shared" si="64"/>
        <v>-2.75</v>
      </c>
      <c r="L1361">
        <f t="shared" si="63"/>
        <v>9</v>
      </c>
      <c r="M1361">
        <f ca="1">AVERAGE(K1361:OFFSET(K1361,-$M$2+1,0))</f>
        <v>-0.16250000000000001</v>
      </c>
      <c r="N1361">
        <f ca="1">AVERAGE(L1361:OFFSET(L1361,-$M$2+1,0))</f>
        <v>5</v>
      </c>
      <c r="O1361" s="4">
        <f t="shared" ca="1" si="62"/>
        <v>-3.2500000000000001E-2</v>
      </c>
    </row>
    <row r="1362" spans="1:15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>
        <f t="shared" si="64"/>
        <v>-4.75</v>
      </c>
      <c r="L1362">
        <f t="shared" si="63"/>
        <v>7.25</v>
      </c>
      <c r="M1362">
        <f ca="1">AVERAGE(K1362:OFFSET(K1362,-$M$2+1,0))</f>
        <v>-0.5</v>
      </c>
      <c r="N1362">
        <f ca="1">AVERAGE(L1362:OFFSET(L1362,-$M$2+1,0))</f>
        <v>5.2125000000000004</v>
      </c>
      <c r="O1362" s="4">
        <f t="shared" ca="1" si="62"/>
        <v>-9.5923261390887291E-2</v>
      </c>
    </row>
    <row r="1363" spans="1:15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>
        <f t="shared" si="64"/>
        <v>-1.25</v>
      </c>
      <c r="L1363">
        <f t="shared" si="63"/>
        <v>7.25</v>
      </c>
      <c r="M1363">
        <f ca="1">AVERAGE(K1363:OFFSET(K1363,-$M$2+1,0))</f>
        <v>-0.77500000000000002</v>
      </c>
      <c r="N1363">
        <f ca="1">AVERAGE(L1363:OFFSET(L1363,-$M$2+1,0))</f>
        <v>5.3125</v>
      </c>
      <c r="O1363" s="4">
        <f t="shared" ca="1" si="62"/>
        <v>-0.14588235294117646</v>
      </c>
    </row>
    <row r="1364" spans="1:15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>
        <f t="shared" si="64"/>
        <v>0</v>
      </c>
      <c r="L1364">
        <f t="shared" si="63"/>
        <v>3.75</v>
      </c>
      <c r="M1364">
        <f ca="1">AVERAGE(K1364:OFFSET(K1364,-$M$2+1,0))</f>
        <v>-1.05</v>
      </c>
      <c r="N1364">
        <f ca="1">AVERAGE(L1364:OFFSET(L1364,-$M$2+1,0))</f>
        <v>5.2374999999999998</v>
      </c>
      <c r="O1364" s="4">
        <f t="shared" ca="1" si="62"/>
        <v>-0.20047732696897377</v>
      </c>
    </row>
    <row r="1365" spans="1:15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>
        <f t="shared" si="64"/>
        <v>3.25</v>
      </c>
      <c r="L1365">
        <f t="shared" si="63"/>
        <v>2.75</v>
      </c>
      <c r="M1365">
        <f ca="1">AVERAGE(K1365:OFFSET(K1365,-$M$2+1,0))</f>
        <v>-0.86250000000000004</v>
      </c>
      <c r="N1365">
        <f ca="1">AVERAGE(L1365:OFFSET(L1365,-$M$2+1,0))</f>
        <v>5.15</v>
      </c>
      <c r="O1365" s="4">
        <f t="shared" ca="1" si="62"/>
        <v>-0.16747572815533981</v>
      </c>
    </row>
    <row r="1366" spans="1:15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>
        <f t="shared" si="64"/>
        <v>4.75</v>
      </c>
      <c r="L1366">
        <f t="shared" si="63"/>
        <v>6</v>
      </c>
      <c r="M1366">
        <f ca="1">AVERAGE(K1366:OFFSET(K1366,-$M$2+1,0))</f>
        <v>-0.7</v>
      </c>
      <c r="N1366">
        <f ca="1">AVERAGE(L1366:OFFSET(L1366,-$M$2+1,0))</f>
        <v>5.3125</v>
      </c>
      <c r="O1366" s="4">
        <f t="shared" ca="1" si="62"/>
        <v>-0.13176470588235292</v>
      </c>
    </row>
    <row r="1367" spans="1:15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>
        <f t="shared" si="64"/>
        <v>0</v>
      </c>
      <c r="L1367">
        <f t="shared" si="63"/>
        <v>4</v>
      </c>
      <c r="M1367">
        <f ca="1">AVERAGE(K1367:OFFSET(K1367,-$M$2+1,0))</f>
        <v>-0.7</v>
      </c>
      <c r="N1367">
        <f ca="1">AVERAGE(L1367:OFFSET(L1367,-$M$2+1,0))</f>
        <v>5.2874999999999996</v>
      </c>
      <c r="O1367" s="4">
        <f t="shared" ref="O1367:O1430" ca="1" si="65">IF(N1367=0,N1366,M1367/N1367)</f>
        <v>-0.13238770685579196</v>
      </c>
    </row>
    <row r="1368" spans="1:15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>
        <f t="shared" si="64"/>
        <v>-5</v>
      </c>
      <c r="L1368">
        <f t="shared" si="63"/>
        <v>5.25</v>
      </c>
      <c r="M1368">
        <f ca="1">AVERAGE(K1368:OFFSET(K1368,-$M$2+1,0))</f>
        <v>-0.9375</v>
      </c>
      <c r="N1368">
        <f ca="1">AVERAGE(L1368:OFFSET(L1368,-$M$2+1,0))</f>
        <v>5.375</v>
      </c>
      <c r="O1368" s="4">
        <f t="shared" ca="1" si="65"/>
        <v>-0.1744186046511628</v>
      </c>
    </row>
    <row r="1369" spans="1:15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>
        <f t="shared" si="64"/>
        <v>-3.5</v>
      </c>
      <c r="L1369">
        <f t="shared" si="63"/>
        <v>6.75</v>
      </c>
      <c r="M1369">
        <f ca="1">AVERAGE(K1369:OFFSET(K1369,-$M$2+1,0))</f>
        <v>-0.83750000000000002</v>
      </c>
      <c r="N1369">
        <f ca="1">AVERAGE(L1369:OFFSET(L1369,-$M$2+1,0))</f>
        <v>5.3125</v>
      </c>
      <c r="O1369" s="4">
        <f t="shared" ca="1" si="65"/>
        <v>-0.15764705882352942</v>
      </c>
    </row>
    <row r="1370" spans="1:15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>
        <f t="shared" si="64"/>
        <v>1.5</v>
      </c>
      <c r="L1370">
        <f t="shared" si="63"/>
        <v>3.75</v>
      </c>
      <c r="M1370">
        <f ca="1">AVERAGE(K1370:OFFSET(K1370,-$M$2+1,0))</f>
        <v>-0.82499999999999996</v>
      </c>
      <c r="N1370">
        <f ca="1">AVERAGE(L1370:OFFSET(L1370,-$M$2+1,0))</f>
        <v>5.2750000000000004</v>
      </c>
      <c r="O1370" s="4">
        <f t="shared" ca="1" si="65"/>
        <v>-0.15639810426540282</v>
      </c>
    </row>
    <row r="1371" spans="1:15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>
        <f t="shared" si="64"/>
        <v>0.5</v>
      </c>
      <c r="L1371">
        <f t="shared" si="63"/>
        <v>3.25</v>
      </c>
      <c r="M1371">
        <f ca="1">AVERAGE(K1371:OFFSET(K1371,-$M$2+1,0))</f>
        <v>-1.0625</v>
      </c>
      <c r="N1371">
        <f ca="1">AVERAGE(L1371:OFFSET(L1371,-$M$2+1,0))</f>
        <v>5.2</v>
      </c>
      <c r="O1371" s="4">
        <f t="shared" ca="1" si="65"/>
        <v>-0.20432692307692307</v>
      </c>
    </row>
    <row r="1372" spans="1:15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>
        <f t="shared" si="64"/>
        <v>-5</v>
      </c>
      <c r="L1372">
        <f t="shared" si="63"/>
        <v>9</v>
      </c>
      <c r="M1372">
        <f ca="1">AVERAGE(K1372:OFFSET(K1372,-$M$2+1,0))</f>
        <v>-1.2749999999999999</v>
      </c>
      <c r="N1372">
        <f ca="1">AVERAGE(L1372:OFFSET(L1372,-$M$2+1,0))</f>
        <v>5.5</v>
      </c>
      <c r="O1372" s="4">
        <f t="shared" ca="1" si="65"/>
        <v>-0.23181818181818181</v>
      </c>
    </row>
    <row r="1373" spans="1:15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>
        <f t="shared" si="64"/>
        <v>10.75</v>
      </c>
      <c r="L1373">
        <f t="shared" si="63"/>
        <v>12.5</v>
      </c>
      <c r="M1373">
        <f ca="1">AVERAGE(K1373:OFFSET(K1373,-$M$2+1,0))</f>
        <v>-0.7</v>
      </c>
      <c r="N1373">
        <f ca="1">AVERAGE(L1373:OFFSET(L1373,-$M$2+1,0))</f>
        <v>5.9</v>
      </c>
      <c r="O1373" s="4">
        <f t="shared" ca="1" si="65"/>
        <v>-0.11864406779661016</v>
      </c>
    </row>
    <row r="1374" spans="1:15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>
        <f t="shared" si="64"/>
        <v>1</v>
      </c>
      <c r="L1374">
        <f t="shared" si="63"/>
        <v>3.5</v>
      </c>
      <c r="M1374">
        <f ca="1">AVERAGE(K1374:OFFSET(K1374,-$M$2+1,0))</f>
        <v>-0.8125</v>
      </c>
      <c r="N1374">
        <f ca="1">AVERAGE(L1374:OFFSET(L1374,-$M$2+1,0))</f>
        <v>5.9124999999999996</v>
      </c>
      <c r="O1374" s="4">
        <f t="shared" ca="1" si="65"/>
        <v>-0.13742071881606766</v>
      </c>
    </row>
    <row r="1375" spans="1:15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>
        <f t="shared" si="64"/>
        <v>-2.5</v>
      </c>
      <c r="L1375">
        <f t="shared" si="63"/>
        <v>3.25</v>
      </c>
      <c r="M1375">
        <f ca="1">AVERAGE(K1375:OFFSET(K1375,-$M$2+1,0))</f>
        <v>-0.8125</v>
      </c>
      <c r="N1375">
        <f ca="1">AVERAGE(L1375:OFFSET(L1375,-$M$2+1,0))</f>
        <v>5.9</v>
      </c>
      <c r="O1375" s="4">
        <f t="shared" ca="1" si="65"/>
        <v>-0.13771186440677965</v>
      </c>
    </row>
    <row r="1376" spans="1:15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>
        <f t="shared" si="64"/>
        <v>1.75</v>
      </c>
      <c r="L1376">
        <f t="shared" si="63"/>
        <v>3.75</v>
      </c>
      <c r="M1376">
        <f ca="1">AVERAGE(K1376:OFFSET(K1376,-$M$2+1,0))</f>
        <v>-0.52500000000000002</v>
      </c>
      <c r="N1376">
        <f ca="1">AVERAGE(L1376:OFFSET(L1376,-$M$2+1,0))</f>
        <v>5.8875000000000002</v>
      </c>
      <c r="O1376" s="4">
        <f t="shared" ca="1" si="65"/>
        <v>-8.9171974522293002E-2</v>
      </c>
    </row>
    <row r="1377" spans="1:15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>
        <f t="shared" si="64"/>
        <v>2.25</v>
      </c>
      <c r="L1377">
        <f t="shared" si="63"/>
        <v>4.75</v>
      </c>
      <c r="M1377">
        <f ca="1">AVERAGE(K1377:OFFSET(K1377,-$M$2+1,0))</f>
        <v>-0.1875</v>
      </c>
      <c r="N1377">
        <f ca="1">AVERAGE(L1377:OFFSET(L1377,-$M$2+1,0))</f>
        <v>5.875</v>
      </c>
      <c r="O1377" s="4">
        <f t="shared" ca="1" si="65"/>
        <v>-3.1914893617021274E-2</v>
      </c>
    </row>
    <row r="1378" spans="1:15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>
        <f t="shared" si="64"/>
        <v>-1.75</v>
      </c>
      <c r="L1378">
        <f t="shared" si="63"/>
        <v>5.75</v>
      </c>
      <c r="M1378">
        <f ca="1">AVERAGE(K1378:OFFSET(K1378,-$M$2+1,0))</f>
        <v>-0.4375</v>
      </c>
      <c r="N1378">
        <f ca="1">AVERAGE(L1378:OFFSET(L1378,-$M$2+1,0))</f>
        <v>5.9124999999999996</v>
      </c>
      <c r="O1378" s="4">
        <f t="shared" ca="1" si="65"/>
        <v>-7.399577167019028E-2</v>
      </c>
    </row>
    <row r="1379" spans="1:15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>
        <f t="shared" si="64"/>
        <v>1</v>
      </c>
      <c r="L1379">
        <f t="shared" si="63"/>
        <v>3.75</v>
      </c>
      <c r="M1379">
        <f ca="1">AVERAGE(K1379:OFFSET(K1379,-$M$2+1,0))</f>
        <v>-1.2500000000000001E-2</v>
      </c>
      <c r="N1379">
        <f ca="1">AVERAGE(L1379:OFFSET(L1379,-$M$2+1,0))</f>
        <v>5.5750000000000002</v>
      </c>
      <c r="O1379" s="4">
        <f t="shared" ca="1" si="65"/>
        <v>-2.242152466367713E-3</v>
      </c>
    </row>
    <row r="1380" spans="1:15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>
        <f t="shared" si="64"/>
        <v>6</v>
      </c>
      <c r="L1380">
        <f t="shared" si="63"/>
        <v>5.75</v>
      </c>
      <c r="M1380">
        <f ca="1">AVERAGE(K1380:OFFSET(K1380,-$M$2+1,0))</f>
        <v>0.3125</v>
      </c>
      <c r="N1380">
        <f ca="1">AVERAGE(L1380:OFFSET(L1380,-$M$2+1,0))</f>
        <v>5.55</v>
      </c>
      <c r="O1380" s="4">
        <f t="shared" ca="1" si="65"/>
        <v>5.6306306306306307E-2</v>
      </c>
    </row>
    <row r="1381" spans="1:15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>
        <f t="shared" si="64"/>
        <v>-0.5</v>
      </c>
      <c r="L1381">
        <f t="shared" si="63"/>
        <v>2.75</v>
      </c>
      <c r="M1381">
        <f ca="1">AVERAGE(K1381:OFFSET(K1381,-$M$2+1,0))</f>
        <v>0.42499999999999999</v>
      </c>
      <c r="N1381">
        <f ca="1">AVERAGE(L1381:OFFSET(L1381,-$M$2+1,0))</f>
        <v>5.2374999999999998</v>
      </c>
      <c r="O1381" s="4">
        <f t="shared" ca="1" si="65"/>
        <v>8.1145584725536998E-2</v>
      </c>
    </row>
    <row r="1382" spans="1:15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>
        <f t="shared" si="64"/>
        <v>-0.5</v>
      </c>
      <c r="L1382">
        <f t="shared" si="63"/>
        <v>3.5</v>
      </c>
      <c r="M1382">
        <f ca="1">AVERAGE(K1382:OFFSET(K1382,-$M$2+1,0))</f>
        <v>0.63749999999999996</v>
      </c>
      <c r="N1382">
        <f ca="1">AVERAGE(L1382:OFFSET(L1382,-$M$2+1,0))</f>
        <v>5.05</v>
      </c>
      <c r="O1382" s="4">
        <f t="shared" ca="1" si="65"/>
        <v>0.12623762376237624</v>
      </c>
    </row>
    <row r="1383" spans="1:15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>
        <f t="shared" si="64"/>
        <v>-11</v>
      </c>
      <c r="L1383">
        <f t="shared" si="63"/>
        <v>10</v>
      </c>
      <c r="M1383">
        <f ca="1">AVERAGE(K1383:OFFSET(K1383,-$M$2+1,0))</f>
        <v>0.15</v>
      </c>
      <c r="N1383">
        <f ca="1">AVERAGE(L1383:OFFSET(L1383,-$M$2+1,0))</f>
        <v>5.1875</v>
      </c>
      <c r="O1383" s="4">
        <f t="shared" ca="1" si="65"/>
        <v>2.8915662650602407E-2</v>
      </c>
    </row>
    <row r="1384" spans="1:15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>
        <f t="shared" si="64"/>
        <v>1</v>
      </c>
      <c r="L1384">
        <f t="shared" si="63"/>
        <v>4.25</v>
      </c>
      <c r="M1384">
        <f ca="1">AVERAGE(K1384:OFFSET(K1384,-$M$2+1,0))</f>
        <v>0.2</v>
      </c>
      <c r="N1384">
        <f ca="1">AVERAGE(L1384:OFFSET(L1384,-$M$2+1,0))</f>
        <v>5.2125000000000004</v>
      </c>
      <c r="O1384" s="4">
        <f t="shared" ca="1" si="65"/>
        <v>3.8369304556354913E-2</v>
      </c>
    </row>
    <row r="1385" spans="1:15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>
        <f t="shared" si="64"/>
        <v>-5</v>
      </c>
      <c r="L1385">
        <f t="shared" si="63"/>
        <v>7.5</v>
      </c>
      <c r="M1385">
        <f ca="1">AVERAGE(K1385:OFFSET(K1385,-$M$2+1,0))</f>
        <v>-0.21249999999999999</v>
      </c>
      <c r="N1385">
        <f ca="1">AVERAGE(L1385:OFFSET(L1385,-$M$2+1,0))</f>
        <v>5.45</v>
      </c>
      <c r="O1385" s="4">
        <f t="shared" ca="1" si="65"/>
        <v>-3.899082568807339E-2</v>
      </c>
    </row>
    <row r="1386" spans="1:15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>
        <f t="shared" si="64"/>
        <v>-3.5</v>
      </c>
      <c r="L1386">
        <f t="shared" si="63"/>
        <v>5.5</v>
      </c>
      <c r="M1386">
        <f ca="1">AVERAGE(K1386:OFFSET(K1386,-$M$2+1,0))</f>
        <v>-0.625</v>
      </c>
      <c r="N1386">
        <f ca="1">AVERAGE(L1386:OFFSET(L1386,-$M$2+1,0))</f>
        <v>5.4249999999999998</v>
      </c>
      <c r="O1386" s="4">
        <f t="shared" ca="1" si="65"/>
        <v>-0.1152073732718894</v>
      </c>
    </row>
    <row r="1387" spans="1:15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>
        <f t="shared" si="64"/>
        <v>-0.75</v>
      </c>
      <c r="L1387">
        <f t="shared" si="63"/>
        <v>5.25</v>
      </c>
      <c r="M1387">
        <f ca="1">AVERAGE(K1387:OFFSET(K1387,-$M$2+1,0))</f>
        <v>-0.66249999999999998</v>
      </c>
      <c r="N1387">
        <f ca="1">AVERAGE(L1387:OFFSET(L1387,-$M$2+1,0))</f>
        <v>5.4874999999999998</v>
      </c>
      <c r="O1387" s="4">
        <f t="shared" ca="1" si="65"/>
        <v>-0.12072892938496584</v>
      </c>
    </row>
    <row r="1388" spans="1:15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>
        <f t="shared" si="64"/>
        <v>4.25</v>
      </c>
      <c r="L1388">
        <f t="shared" si="63"/>
        <v>4.75</v>
      </c>
      <c r="M1388">
        <f ca="1">AVERAGE(K1388:OFFSET(K1388,-$M$2+1,0))</f>
        <v>-0.2</v>
      </c>
      <c r="N1388">
        <f ca="1">AVERAGE(L1388:OFFSET(L1388,-$M$2+1,0))</f>
        <v>5.4625000000000004</v>
      </c>
      <c r="O1388" s="4">
        <f t="shared" ca="1" si="65"/>
        <v>-3.6613272311212815E-2</v>
      </c>
    </row>
    <row r="1389" spans="1:15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>
        <f t="shared" si="64"/>
        <v>-10.75</v>
      </c>
      <c r="L1389">
        <f t="shared" si="63"/>
        <v>8.75</v>
      </c>
      <c r="M1389">
        <f ca="1">AVERAGE(K1389:OFFSET(K1389,-$M$2+1,0))</f>
        <v>-0.5625</v>
      </c>
      <c r="N1389">
        <f ca="1">AVERAGE(L1389:OFFSET(L1389,-$M$2+1,0))</f>
        <v>5.5625</v>
      </c>
      <c r="O1389" s="4">
        <f t="shared" ca="1" si="65"/>
        <v>-0.10112359550561797</v>
      </c>
    </row>
    <row r="1390" spans="1:15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>
        <f t="shared" si="64"/>
        <v>-6.75</v>
      </c>
      <c r="L1390">
        <f t="shared" si="63"/>
        <v>9.5</v>
      </c>
      <c r="M1390">
        <f ca="1">AVERAGE(K1390:OFFSET(K1390,-$M$2+1,0))</f>
        <v>-0.97499999999999998</v>
      </c>
      <c r="N1390">
        <f ca="1">AVERAGE(L1390:OFFSET(L1390,-$M$2+1,0))</f>
        <v>5.85</v>
      </c>
      <c r="O1390" s="4">
        <f t="shared" ca="1" si="65"/>
        <v>-0.16666666666666669</v>
      </c>
    </row>
    <row r="1391" spans="1:15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>
        <f t="shared" si="64"/>
        <v>-16</v>
      </c>
      <c r="L1391">
        <f t="shared" si="63"/>
        <v>24</v>
      </c>
      <c r="M1391">
        <f ca="1">AVERAGE(K1391:OFFSET(K1391,-$M$2+1,0))</f>
        <v>-1.8</v>
      </c>
      <c r="N1391">
        <f ca="1">AVERAGE(L1391:OFFSET(L1391,-$M$2+1,0))</f>
        <v>6.8875000000000002</v>
      </c>
      <c r="O1391" s="4">
        <f t="shared" ca="1" si="65"/>
        <v>-0.2613430127041742</v>
      </c>
    </row>
    <row r="1392" spans="1:15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>
        <f t="shared" si="64"/>
        <v>-80.75</v>
      </c>
      <c r="L1392">
        <f t="shared" si="63"/>
        <v>71</v>
      </c>
      <c r="M1392">
        <f ca="1">AVERAGE(K1392:OFFSET(K1392,-$M$2+1,0))</f>
        <v>-5.5875000000000004</v>
      </c>
      <c r="N1392">
        <f ca="1">AVERAGE(L1392:OFFSET(L1392,-$M$2+1,0))</f>
        <v>9.9875000000000007</v>
      </c>
      <c r="O1392" s="4">
        <f t="shared" ca="1" si="65"/>
        <v>-0.55944931163954947</v>
      </c>
    </row>
    <row r="1393" spans="1:15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>
        <f t="shared" si="64"/>
        <v>14.75</v>
      </c>
      <c r="L1393">
        <f t="shared" si="63"/>
        <v>61</v>
      </c>
      <c r="M1393">
        <f ca="1">AVERAGE(K1393:OFFSET(K1393,-$M$2+1,0))</f>
        <v>-5.3875000000000002</v>
      </c>
      <c r="N1393">
        <f ca="1">AVERAGE(L1393:OFFSET(L1393,-$M$2+1,0))</f>
        <v>12.4125</v>
      </c>
      <c r="O1393" s="4">
        <f t="shared" ca="1" si="65"/>
        <v>-0.43403826787512589</v>
      </c>
    </row>
    <row r="1394" spans="1:15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>
        <f t="shared" si="64"/>
        <v>42</v>
      </c>
      <c r="L1394">
        <f t="shared" si="63"/>
        <v>22.5</v>
      </c>
      <c r="M1394">
        <f ca="1">AVERAGE(K1394:OFFSET(K1394,-$M$2+1,0))</f>
        <v>-3.3374999999999999</v>
      </c>
      <c r="N1394">
        <f ca="1">AVERAGE(L1394:OFFSET(L1394,-$M$2+1,0))</f>
        <v>13.362500000000001</v>
      </c>
      <c r="O1394" s="4">
        <f t="shared" ca="1" si="65"/>
        <v>-0.24976613657623944</v>
      </c>
    </row>
    <row r="1395" spans="1:15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>
        <f t="shared" si="64"/>
        <v>-13.75</v>
      </c>
      <c r="L1395">
        <f t="shared" si="63"/>
        <v>55.5</v>
      </c>
      <c r="M1395">
        <f ca="1">AVERAGE(K1395:OFFSET(K1395,-$M$2+1,0))</f>
        <v>-3.9</v>
      </c>
      <c r="N1395">
        <f ca="1">AVERAGE(L1395:OFFSET(L1395,-$M$2+1,0))</f>
        <v>15.975</v>
      </c>
      <c r="O1395" s="4">
        <f t="shared" ca="1" si="65"/>
        <v>-0.24413145539906103</v>
      </c>
    </row>
    <row r="1396" spans="1:15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>
        <f t="shared" si="64"/>
        <v>-3.5</v>
      </c>
      <c r="L1396">
        <f t="shared" si="63"/>
        <v>19</v>
      </c>
      <c r="M1396">
        <f ca="1">AVERAGE(K1396:OFFSET(K1396,-$M$2+1,0))</f>
        <v>-4.1624999999999996</v>
      </c>
      <c r="N1396">
        <f ca="1">AVERAGE(L1396:OFFSET(L1396,-$M$2+1,0))</f>
        <v>16.737500000000001</v>
      </c>
      <c r="O1396" s="4">
        <f t="shared" ca="1" si="65"/>
        <v>-0.24869305451829721</v>
      </c>
    </row>
    <row r="1397" spans="1:15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>
        <f t="shared" si="64"/>
        <v>-20.75</v>
      </c>
      <c r="L1397">
        <f t="shared" si="63"/>
        <v>19</v>
      </c>
      <c r="M1397">
        <f ca="1">AVERAGE(K1397:OFFSET(K1397,-$M$2+1,0))</f>
        <v>-5.3125</v>
      </c>
      <c r="N1397">
        <f ca="1">AVERAGE(L1397:OFFSET(L1397,-$M$2+1,0))</f>
        <v>17.45</v>
      </c>
      <c r="O1397" s="4">
        <f t="shared" ca="1" si="65"/>
        <v>-0.30444126074498568</v>
      </c>
    </row>
    <row r="1398" spans="1:15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>
        <f t="shared" si="64"/>
        <v>8.25</v>
      </c>
      <c r="L1398">
        <f t="shared" si="63"/>
        <v>19</v>
      </c>
      <c r="M1398">
        <f ca="1">AVERAGE(K1398:OFFSET(K1398,-$M$2+1,0))</f>
        <v>-4.8125</v>
      </c>
      <c r="N1398">
        <f ca="1">AVERAGE(L1398:OFFSET(L1398,-$M$2+1,0))</f>
        <v>18.112500000000001</v>
      </c>
      <c r="O1398" s="4">
        <f t="shared" ca="1" si="65"/>
        <v>-0.26570048309178745</v>
      </c>
    </row>
    <row r="1399" spans="1:15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>
        <f t="shared" si="64"/>
        <v>2.75</v>
      </c>
      <c r="L1399">
        <f t="shared" si="63"/>
        <v>16.5</v>
      </c>
      <c r="M1399">
        <f ca="1">AVERAGE(K1399:OFFSET(K1399,-$M$2+1,0))</f>
        <v>-4.7249999999999996</v>
      </c>
      <c r="N1399">
        <f ca="1">AVERAGE(L1399:OFFSET(L1399,-$M$2+1,0))</f>
        <v>18.75</v>
      </c>
      <c r="O1399" s="4">
        <f t="shared" ca="1" si="65"/>
        <v>-0.252</v>
      </c>
    </row>
    <row r="1400" spans="1:15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>
        <f t="shared" si="64"/>
        <v>14.5</v>
      </c>
      <c r="L1400">
        <f t="shared" si="63"/>
        <v>14</v>
      </c>
      <c r="M1400">
        <f ca="1">AVERAGE(K1400:OFFSET(K1400,-$M$2+1,0))</f>
        <v>-4.3</v>
      </c>
      <c r="N1400">
        <f ca="1">AVERAGE(L1400:OFFSET(L1400,-$M$2+1,0))</f>
        <v>19.162500000000001</v>
      </c>
      <c r="O1400" s="4">
        <f t="shared" ca="1" si="65"/>
        <v>-0.22439660795825178</v>
      </c>
    </row>
    <row r="1401" spans="1:15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>
        <f t="shared" si="64"/>
        <v>13.5</v>
      </c>
      <c r="L1401">
        <f t="shared" si="63"/>
        <v>8</v>
      </c>
      <c r="M1401">
        <f ca="1">AVERAGE(K1401:OFFSET(K1401,-$M$2+1,0))</f>
        <v>-3.6</v>
      </c>
      <c r="N1401">
        <f ca="1">AVERAGE(L1401:OFFSET(L1401,-$M$2+1,0))</f>
        <v>19.425000000000001</v>
      </c>
      <c r="O1401" s="4">
        <f t="shared" ca="1" si="65"/>
        <v>-0.18532818532818532</v>
      </c>
    </row>
    <row r="1402" spans="1:15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>
        <f t="shared" si="64"/>
        <v>-1.5</v>
      </c>
      <c r="L1402">
        <f t="shared" si="63"/>
        <v>6.5</v>
      </c>
      <c r="M1402">
        <f ca="1">AVERAGE(K1402:OFFSET(K1402,-$M$2+1,0))</f>
        <v>-3.65</v>
      </c>
      <c r="N1402">
        <f ca="1">AVERAGE(L1402:OFFSET(L1402,-$M$2+1,0))</f>
        <v>19.574999999999999</v>
      </c>
      <c r="O1402" s="4">
        <f t="shared" ca="1" si="65"/>
        <v>-0.18646232439335889</v>
      </c>
    </row>
    <row r="1403" spans="1:15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>
        <f t="shared" si="64"/>
        <v>-7.5</v>
      </c>
      <c r="L1403">
        <f t="shared" si="63"/>
        <v>13</v>
      </c>
      <c r="M1403">
        <f ca="1">AVERAGE(K1403:OFFSET(K1403,-$M$2+1,0))</f>
        <v>-3.4750000000000001</v>
      </c>
      <c r="N1403">
        <f ca="1">AVERAGE(L1403:OFFSET(L1403,-$M$2+1,0))</f>
        <v>19.725000000000001</v>
      </c>
      <c r="O1403" s="4">
        <f t="shared" ca="1" si="65"/>
        <v>-0.17617237008871989</v>
      </c>
    </row>
    <row r="1404" spans="1:15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>
        <f t="shared" si="64"/>
        <v>0</v>
      </c>
      <c r="L1404">
        <f t="shared" si="63"/>
        <v>6.5</v>
      </c>
      <c r="M1404">
        <f ca="1">AVERAGE(K1404:OFFSET(K1404,-$M$2+1,0))</f>
        <v>-3.5249999999999999</v>
      </c>
      <c r="N1404">
        <f ca="1">AVERAGE(L1404:OFFSET(L1404,-$M$2+1,0))</f>
        <v>19.837499999999999</v>
      </c>
      <c r="O1404" s="4">
        <f t="shared" ca="1" si="65"/>
        <v>-0.17769376181474481</v>
      </c>
    </row>
    <row r="1405" spans="1:15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>
        <f t="shared" si="64"/>
        <v>5.25</v>
      </c>
      <c r="L1405">
        <f t="shared" si="63"/>
        <v>10.25</v>
      </c>
      <c r="M1405">
        <f ca="1">AVERAGE(K1405:OFFSET(K1405,-$M$2+1,0))</f>
        <v>-3.0125000000000002</v>
      </c>
      <c r="N1405">
        <f ca="1">AVERAGE(L1405:OFFSET(L1405,-$M$2+1,0))</f>
        <v>19.975000000000001</v>
      </c>
      <c r="O1405" s="4">
        <f t="shared" ca="1" si="65"/>
        <v>-0.15081351689612016</v>
      </c>
    </row>
    <row r="1406" spans="1:15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>
        <f t="shared" si="64"/>
        <v>-6.5</v>
      </c>
      <c r="L1406">
        <f t="shared" si="63"/>
        <v>10.25</v>
      </c>
      <c r="M1406">
        <f ca="1">AVERAGE(K1406:OFFSET(K1406,-$M$2+1,0))</f>
        <v>-3.1625000000000001</v>
      </c>
      <c r="N1406">
        <f ca="1">AVERAGE(L1406:OFFSET(L1406,-$M$2+1,0))</f>
        <v>20.212499999999999</v>
      </c>
      <c r="O1406" s="4">
        <f t="shared" ca="1" si="65"/>
        <v>-0.15646258503401361</v>
      </c>
    </row>
    <row r="1407" spans="1:15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>
        <f t="shared" si="64"/>
        <v>-3.5</v>
      </c>
      <c r="L1407">
        <f t="shared" si="63"/>
        <v>6.25</v>
      </c>
      <c r="M1407">
        <f ca="1">AVERAGE(K1407:OFFSET(K1407,-$M$2+1,0))</f>
        <v>-3.3</v>
      </c>
      <c r="N1407">
        <f ca="1">AVERAGE(L1407:OFFSET(L1407,-$M$2+1,0))</f>
        <v>20.262499999999999</v>
      </c>
      <c r="O1407" s="4">
        <f t="shared" ca="1" si="65"/>
        <v>-0.16286243059839606</v>
      </c>
    </row>
    <row r="1408" spans="1:15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>
        <f t="shared" si="64"/>
        <v>-6</v>
      </c>
      <c r="L1408">
        <f t="shared" si="63"/>
        <v>5.75</v>
      </c>
      <c r="M1408">
        <f ca="1">AVERAGE(K1408:OFFSET(K1408,-$M$2+1,0))</f>
        <v>-3.8125</v>
      </c>
      <c r="N1408">
        <f ca="1">AVERAGE(L1408:OFFSET(L1408,-$M$2+1,0))</f>
        <v>20.3125</v>
      </c>
      <c r="O1408" s="4">
        <f t="shared" ca="1" si="65"/>
        <v>-0.18769230769230769</v>
      </c>
    </row>
    <row r="1409" spans="1:15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>
        <f t="shared" si="64"/>
        <v>2.75</v>
      </c>
      <c r="L1409">
        <f t="shared" si="63"/>
        <v>4.5</v>
      </c>
      <c r="M1409">
        <f ca="1">AVERAGE(K1409:OFFSET(K1409,-$M$2+1,0))</f>
        <v>-3.1375000000000002</v>
      </c>
      <c r="N1409">
        <f ca="1">AVERAGE(L1409:OFFSET(L1409,-$M$2+1,0))</f>
        <v>20.100000000000001</v>
      </c>
      <c r="O1409" s="4">
        <f t="shared" ca="1" si="65"/>
        <v>-0.15609452736318408</v>
      </c>
    </row>
    <row r="1410" spans="1:15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>
        <f t="shared" si="64"/>
        <v>7.25</v>
      </c>
      <c r="L1410">
        <f t="shared" si="63"/>
        <v>3.75</v>
      </c>
      <c r="M1410">
        <f ca="1">AVERAGE(K1410:OFFSET(K1410,-$M$2+1,0))</f>
        <v>-2.4375</v>
      </c>
      <c r="N1410">
        <f ca="1">AVERAGE(L1410:OFFSET(L1410,-$M$2+1,0))</f>
        <v>19.8125</v>
      </c>
      <c r="O1410" s="4">
        <f t="shared" ca="1" si="65"/>
        <v>-0.12302839116719243</v>
      </c>
    </row>
    <row r="1411" spans="1:15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>
        <f t="shared" si="64"/>
        <v>-2</v>
      </c>
      <c r="L1411">
        <f t="shared" ref="L1411:L1474" si="66">C1411-D1411</f>
        <v>3.25</v>
      </c>
      <c r="M1411">
        <f ca="1">AVERAGE(K1411:OFFSET(K1411,-$M$2+1,0))</f>
        <v>-1.7375</v>
      </c>
      <c r="N1411">
        <f ca="1">AVERAGE(L1411:OFFSET(L1411,-$M$2+1,0))</f>
        <v>18.774999999999999</v>
      </c>
      <c r="O1411" s="4">
        <f t="shared" ca="1" si="65"/>
        <v>-9.2543275632490027E-2</v>
      </c>
    </row>
    <row r="1412" spans="1:15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>
        <f t="shared" ref="K1412:K1475" si="67">E1412-E1411</f>
        <v>0.75</v>
      </c>
      <c r="L1412">
        <f t="shared" si="66"/>
        <v>6.75</v>
      </c>
      <c r="M1412">
        <f ca="1">AVERAGE(K1412:OFFSET(K1412,-$M$2+1,0))</f>
        <v>2.3374999999999999</v>
      </c>
      <c r="N1412">
        <f ca="1">AVERAGE(L1412:OFFSET(L1412,-$M$2+1,0))</f>
        <v>15.5625</v>
      </c>
      <c r="O1412" s="4">
        <f t="shared" ca="1" si="65"/>
        <v>0.1502008032128514</v>
      </c>
    </row>
    <row r="1413" spans="1:15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>
        <f t="shared" si="67"/>
        <v>-5.5</v>
      </c>
      <c r="L1413">
        <f t="shared" si="66"/>
        <v>5</v>
      </c>
      <c r="M1413">
        <f ca="1">AVERAGE(K1413:OFFSET(K1413,-$M$2+1,0))</f>
        <v>1.325</v>
      </c>
      <c r="N1413">
        <f ca="1">AVERAGE(L1413:OFFSET(L1413,-$M$2+1,0))</f>
        <v>12.762499999999999</v>
      </c>
      <c r="O1413" s="4">
        <f t="shared" ca="1" si="65"/>
        <v>0.10381978452497552</v>
      </c>
    </row>
    <row r="1414" spans="1:15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>
        <f t="shared" si="67"/>
        <v>3.75</v>
      </c>
      <c r="L1414">
        <f t="shared" si="66"/>
        <v>6.25</v>
      </c>
      <c r="M1414">
        <f ca="1">AVERAGE(K1414:OFFSET(K1414,-$M$2+1,0))</f>
        <v>-0.58750000000000002</v>
      </c>
      <c r="N1414">
        <f ca="1">AVERAGE(L1414:OFFSET(L1414,-$M$2+1,0))</f>
        <v>11.95</v>
      </c>
      <c r="O1414" s="4">
        <f t="shared" ca="1" si="65"/>
        <v>-4.9163179916317995E-2</v>
      </c>
    </row>
    <row r="1415" spans="1:15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>
        <f t="shared" si="67"/>
        <v>-7.75</v>
      </c>
      <c r="L1415">
        <f t="shared" si="66"/>
        <v>8</v>
      </c>
      <c r="M1415">
        <f ca="1">AVERAGE(K1415:OFFSET(K1415,-$M$2+1,0))</f>
        <v>-0.28749999999999998</v>
      </c>
      <c r="N1415">
        <f ca="1">AVERAGE(L1415:OFFSET(L1415,-$M$2+1,0))</f>
        <v>9.5749999999999993</v>
      </c>
      <c r="O1415" s="4">
        <f t="shared" ca="1" si="65"/>
        <v>-3.0026109660574413E-2</v>
      </c>
    </row>
    <row r="1416" spans="1:15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>
        <f t="shared" si="67"/>
        <v>3.25</v>
      </c>
      <c r="L1416">
        <f t="shared" si="66"/>
        <v>9</v>
      </c>
      <c r="M1416">
        <f ca="1">AVERAGE(K1416:OFFSET(K1416,-$M$2+1,0))</f>
        <v>0.05</v>
      </c>
      <c r="N1416">
        <f ca="1">AVERAGE(L1416:OFFSET(L1416,-$M$2+1,0))</f>
        <v>9.0749999999999993</v>
      </c>
      <c r="O1416" s="4">
        <f t="shared" ca="1" si="65"/>
        <v>5.5096418732782379E-3</v>
      </c>
    </row>
    <row r="1417" spans="1:15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>
        <f t="shared" si="67"/>
        <v>2</v>
      </c>
      <c r="L1417">
        <f t="shared" si="66"/>
        <v>4</v>
      </c>
      <c r="M1417">
        <f ca="1">AVERAGE(K1417:OFFSET(K1417,-$M$2+1,0))</f>
        <v>1.1875</v>
      </c>
      <c r="N1417">
        <f ca="1">AVERAGE(L1417:OFFSET(L1417,-$M$2+1,0))</f>
        <v>8.3249999999999993</v>
      </c>
      <c r="O1417" s="4">
        <f t="shared" ca="1" si="65"/>
        <v>0.14264264264264265</v>
      </c>
    </row>
    <row r="1418" spans="1:15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>
        <f t="shared" si="67"/>
        <v>2.25</v>
      </c>
      <c r="L1418">
        <f t="shared" si="66"/>
        <v>3.25</v>
      </c>
      <c r="M1418">
        <f ca="1">AVERAGE(K1418:OFFSET(K1418,-$M$2+1,0))</f>
        <v>0.88749999999999996</v>
      </c>
      <c r="N1418">
        <f ca="1">AVERAGE(L1418:OFFSET(L1418,-$M$2+1,0))</f>
        <v>7.5374999999999996</v>
      </c>
      <c r="O1418" s="4">
        <f t="shared" ca="1" si="65"/>
        <v>0.11774461028192372</v>
      </c>
    </row>
    <row r="1419" spans="1:15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>
        <f t="shared" si="67"/>
        <v>-2</v>
      </c>
      <c r="L1419">
        <f t="shared" si="66"/>
        <v>3.5</v>
      </c>
      <c r="M1419">
        <f ca="1">AVERAGE(K1419:OFFSET(K1419,-$M$2+1,0))</f>
        <v>0.65</v>
      </c>
      <c r="N1419">
        <f ca="1">AVERAGE(L1419:OFFSET(L1419,-$M$2+1,0))</f>
        <v>6.8875000000000002</v>
      </c>
      <c r="O1419" s="4">
        <f t="shared" ca="1" si="65"/>
        <v>9.4373865698729589E-2</v>
      </c>
    </row>
    <row r="1420" spans="1:15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>
        <f t="shared" si="67"/>
        <v>-7.25</v>
      </c>
      <c r="L1420">
        <f t="shared" si="66"/>
        <v>6.75</v>
      </c>
      <c r="M1420">
        <f ca="1">AVERAGE(K1420:OFFSET(K1420,-$M$2+1,0))</f>
        <v>-0.4375</v>
      </c>
      <c r="N1420">
        <f ca="1">AVERAGE(L1420:OFFSET(L1420,-$M$2+1,0))</f>
        <v>6.5250000000000004</v>
      </c>
      <c r="O1420" s="4">
        <f t="shared" ca="1" si="65"/>
        <v>-6.7049808429118771E-2</v>
      </c>
    </row>
    <row r="1421" spans="1:15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>
        <f t="shared" si="67"/>
        <v>-5</v>
      </c>
      <c r="L1421">
        <f t="shared" si="66"/>
        <v>9.5</v>
      </c>
      <c r="M1421">
        <f ca="1">AVERAGE(K1421:OFFSET(K1421,-$M$2+1,0))</f>
        <v>-1.3625</v>
      </c>
      <c r="N1421">
        <f ca="1">AVERAGE(L1421:OFFSET(L1421,-$M$2+1,0))</f>
        <v>6.6</v>
      </c>
      <c r="O1421" s="4">
        <f t="shared" ca="1" si="65"/>
        <v>-0.20643939393939395</v>
      </c>
    </row>
    <row r="1422" spans="1:15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>
        <f t="shared" si="67"/>
        <v>-0.25</v>
      </c>
      <c r="L1422">
        <f t="shared" si="66"/>
        <v>4</v>
      </c>
      <c r="M1422">
        <f ca="1">AVERAGE(K1422:OFFSET(K1422,-$M$2+1,0))</f>
        <v>-1.3</v>
      </c>
      <c r="N1422">
        <f ca="1">AVERAGE(L1422:OFFSET(L1422,-$M$2+1,0))</f>
        <v>6.4749999999999996</v>
      </c>
      <c r="O1422" s="4">
        <f t="shared" ca="1" si="65"/>
        <v>-0.20077220077220079</v>
      </c>
    </row>
    <row r="1423" spans="1:15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>
        <f t="shared" si="67"/>
        <v>1.25</v>
      </c>
      <c r="L1423">
        <f t="shared" si="66"/>
        <v>5</v>
      </c>
      <c r="M1423">
        <f ca="1">AVERAGE(K1423:OFFSET(K1423,-$M$2+1,0))</f>
        <v>-0.86250000000000004</v>
      </c>
      <c r="N1423">
        <f ca="1">AVERAGE(L1423:OFFSET(L1423,-$M$2+1,0))</f>
        <v>6.0750000000000002</v>
      </c>
      <c r="O1423" s="4">
        <f t="shared" ca="1" si="65"/>
        <v>-0.1419753086419753</v>
      </c>
    </row>
    <row r="1424" spans="1:15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>
        <f t="shared" si="67"/>
        <v>-9.5</v>
      </c>
      <c r="L1424">
        <f t="shared" si="66"/>
        <v>11.25</v>
      </c>
      <c r="M1424">
        <f ca="1">AVERAGE(K1424:OFFSET(K1424,-$M$2+1,0))</f>
        <v>-1.3374999999999999</v>
      </c>
      <c r="N1424">
        <f ca="1">AVERAGE(L1424:OFFSET(L1424,-$M$2+1,0))</f>
        <v>6.3125</v>
      </c>
      <c r="O1424" s="4">
        <f t="shared" ca="1" si="65"/>
        <v>-0.21188118811881188</v>
      </c>
    </row>
    <row r="1425" spans="1:15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>
        <f t="shared" si="67"/>
        <v>2</v>
      </c>
      <c r="L1425">
        <f t="shared" si="66"/>
        <v>5.25</v>
      </c>
      <c r="M1425">
        <f ca="1">AVERAGE(K1425:OFFSET(K1425,-$M$2+1,0))</f>
        <v>-1.5</v>
      </c>
      <c r="N1425">
        <f ca="1">AVERAGE(L1425:OFFSET(L1425,-$M$2+1,0))</f>
        <v>6.0625</v>
      </c>
      <c r="O1425" s="4">
        <f t="shared" ca="1" si="65"/>
        <v>-0.24742268041237114</v>
      </c>
    </row>
    <row r="1426" spans="1:15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>
        <f t="shared" si="67"/>
        <v>4</v>
      </c>
      <c r="L1426">
        <f t="shared" si="66"/>
        <v>4.75</v>
      </c>
      <c r="M1426">
        <f ca="1">AVERAGE(K1426:OFFSET(K1426,-$M$2+1,0))</f>
        <v>-0.97499999999999998</v>
      </c>
      <c r="N1426">
        <f ca="1">AVERAGE(L1426:OFFSET(L1426,-$M$2+1,0))</f>
        <v>5.7874999999999996</v>
      </c>
      <c r="O1426" s="4">
        <f t="shared" ca="1" si="65"/>
        <v>-0.16846652267818576</v>
      </c>
    </row>
    <row r="1427" spans="1:15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>
        <f t="shared" si="67"/>
        <v>5.25</v>
      </c>
      <c r="L1427">
        <f t="shared" si="66"/>
        <v>7.25</v>
      </c>
      <c r="M1427">
        <f ca="1">AVERAGE(K1427:OFFSET(K1427,-$M$2+1,0))</f>
        <v>-0.53749999999999998</v>
      </c>
      <c r="N1427">
        <f ca="1">AVERAGE(L1427:OFFSET(L1427,-$M$2+1,0))</f>
        <v>5.8375000000000004</v>
      </c>
      <c r="O1427" s="4">
        <f t="shared" ca="1" si="65"/>
        <v>-9.2077087794432536E-2</v>
      </c>
    </row>
    <row r="1428" spans="1:15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>
        <f t="shared" si="67"/>
        <v>5</v>
      </c>
      <c r="L1428">
        <f t="shared" si="66"/>
        <v>7.5</v>
      </c>
      <c r="M1428">
        <f ca="1">AVERAGE(K1428:OFFSET(K1428,-$M$2+1,0))</f>
        <v>1.2500000000000001E-2</v>
      </c>
      <c r="N1428">
        <f ca="1">AVERAGE(L1428:OFFSET(L1428,-$M$2+1,0))</f>
        <v>5.9249999999999998</v>
      </c>
      <c r="O1428" s="4">
        <f t="shared" ca="1" si="65"/>
        <v>2.1097046413502112E-3</v>
      </c>
    </row>
    <row r="1429" spans="1:15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>
        <f t="shared" si="67"/>
        <v>-5.5</v>
      </c>
      <c r="L1429">
        <f t="shared" si="66"/>
        <v>8</v>
      </c>
      <c r="M1429">
        <f ca="1">AVERAGE(K1429:OFFSET(K1429,-$M$2+1,0))</f>
        <v>-0.4</v>
      </c>
      <c r="N1429">
        <f ca="1">AVERAGE(L1429:OFFSET(L1429,-$M$2+1,0))</f>
        <v>6.1</v>
      </c>
      <c r="O1429" s="4">
        <f t="shared" ca="1" si="65"/>
        <v>-6.5573770491803282E-2</v>
      </c>
    </row>
    <row r="1430" spans="1:15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>
        <f t="shared" si="67"/>
        <v>1.25</v>
      </c>
      <c r="L1430">
        <f t="shared" si="66"/>
        <v>3.25</v>
      </c>
      <c r="M1430">
        <f ca="1">AVERAGE(K1430:OFFSET(K1430,-$M$2+1,0))</f>
        <v>-0.7</v>
      </c>
      <c r="N1430">
        <f ca="1">AVERAGE(L1430:OFFSET(L1430,-$M$2+1,0))</f>
        <v>6.0750000000000002</v>
      </c>
      <c r="O1430" s="4">
        <f t="shared" ca="1" si="65"/>
        <v>-0.11522633744855966</v>
      </c>
    </row>
    <row r="1431" spans="1:15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>
        <f t="shared" si="67"/>
        <v>8.5</v>
      </c>
      <c r="L1431">
        <f t="shared" si="66"/>
        <v>9</v>
      </c>
      <c r="M1431">
        <f ca="1">AVERAGE(K1431:OFFSET(K1431,-$M$2+1,0))</f>
        <v>-0.17499999999999999</v>
      </c>
      <c r="N1431">
        <f ca="1">AVERAGE(L1431:OFFSET(L1431,-$M$2+1,0))</f>
        <v>6.3624999999999998</v>
      </c>
      <c r="O1431" s="4">
        <f t="shared" ref="O1431:O1494" ca="1" si="68">IF(N1431=0,N1430,M1431/N1431)</f>
        <v>-2.75049115913556E-2</v>
      </c>
    </row>
    <row r="1432" spans="1:15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>
        <f t="shared" si="67"/>
        <v>0.75</v>
      </c>
      <c r="L1432">
        <f t="shared" si="66"/>
        <v>5.75</v>
      </c>
      <c r="M1432">
        <f ca="1">AVERAGE(K1432:OFFSET(K1432,-$M$2+1,0))</f>
        <v>-0.17499999999999999</v>
      </c>
      <c r="N1432">
        <f ca="1">AVERAGE(L1432:OFFSET(L1432,-$M$2+1,0))</f>
        <v>6.3125</v>
      </c>
      <c r="O1432" s="4">
        <f t="shared" ca="1" si="68"/>
        <v>-2.772277227722772E-2</v>
      </c>
    </row>
    <row r="1433" spans="1:15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>
        <f t="shared" si="67"/>
        <v>3.25</v>
      </c>
      <c r="L1433">
        <f t="shared" si="66"/>
        <v>6.25</v>
      </c>
      <c r="M1433">
        <f ca="1">AVERAGE(K1433:OFFSET(K1433,-$M$2+1,0))</f>
        <v>0.26250000000000001</v>
      </c>
      <c r="N1433">
        <f ca="1">AVERAGE(L1433:OFFSET(L1433,-$M$2+1,0))</f>
        <v>6.375</v>
      </c>
      <c r="O1433" s="4">
        <f t="shared" ca="1" si="68"/>
        <v>4.1176470588235294E-2</v>
      </c>
    </row>
    <row r="1434" spans="1:15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>
        <f t="shared" si="67"/>
        <v>-4.5</v>
      </c>
      <c r="L1434">
        <f t="shared" si="66"/>
        <v>7</v>
      </c>
      <c r="M1434">
        <f ca="1">AVERAGE(K1434:OFFSET(K1434,-$M$2+1,0))</f>
        <v>-0.15</v>
      </c>
      <c r="N1434">
        <f ca="1">AVERAGE(L1434:OFFSET(L1434,-$M$2+1,0))</f>
        <v>6.4124999999999996</v>
      </c>
      <c r="O1434" s="4">
        <f t="shared" ca="1" si="68"/>
        <v>-2.3391812865497075E-2</v>
      </c>
    </row>
    <row r="1435" spans="1:15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>
        <f t="shared" si="67"/>
        <v>4.25</v>
      </c>
      <c r="L1435">
        <f t="shared" si="66"/>
        <v>6.75</v>
      </c>
      <c r="M1435">
        <f ca="1">AVERAGE(K1435:OFFSET(K1435,-$M$2+1,0))</f>
        <v>0.45</v>
      </c>
      <c r="N1435">
        <f ca="1">AVERAGE(L1435:OFFSET(L1435,-$M$2+1,0))</f>
        <v>6.35</v>
      </c>
      <c r="O1435" s="4">
        <f t="shared" ca="1" si="68"/>
        <v>7.0866141732283464E-2</v>
      </c>
    </row>
    <row r="1436" spans="1:15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>
        <f t="shared" si="67"/>
        <v>3.75</v>
      </c>
      <c r="L1436">
        <f t="shared" si="66"/>
        <v>3.75</v>
      </c>
      <c r="M1436">
        <f ca="1">AVERAGE(K1436:OFFSET(K1436,-$M$2+1,0))</f>
        <v>0.47499999999999998</v>
      </c>
      <c r="N1436">
        <f ca="1">AVERAGE(L1436:OFFSET(L1436,-$M$2+1,0))</f>
        <v>6.0875000000000004</v>
      </c>
      <c r="O1436" s="4">
        <f t="shared" ca="1" si="68"/>
        <v>7.8028747433264878E-2</v>
      </c>
    </row>
    <row r="1437" spans="1:15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>
        <f t="shared" si="67"/>
        <v>-0.5</v>
      </c>
      <c r="L1437">
        <f t="shared" si="66"/>
        <v>4.25</v>
      </c>
      <c r="M1437">
        <f ca="1">AVERAGE(K1437:OFFSET(K1437,-$M$2+1,0))</f>
        <v>0.35</v>
      </c>
      <c r="N1437">
        <f ca="1">AVERAGE(L1437:OFFSET(L1437,-$M$2+1,0))</f>
        <v>6.1</v>
      </c>
      <c r="O1437" s="4">
        <f t="shared" ca="1" si="68"/>
        <v>5.737704918032787E-2</v>
      </c>
    </row>
    <row r="1438" spans="1:15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>
        <f t="shared" si="67"/>
        <v>3</v>
      </c>
      <c r="L1438">
        <f t="shared" si="66"/>
        <v>2.5</v>
      </c>
      <c r="M1438">
        <f ca="1">AVERAGE(K1438:OFFSET(K1438,-$M$2+1,0))</f>
        <v>0.38750000000000001</v>
      </c>
      <c r="N1438">
        <f ca="1">AVERAGE(L1438:OFFSET(L1438,-$M$2+1,0))</f>
        <v>6.0625</v>
      </c>
      <c r="O1438" s="4">
        <f t="shared" ca="1" si="68"/>
        <v>6.3917525773195871E-2</v>
      </c>
    </row>
    <row r="1439" spans="1:15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>
        <f t="shared" si="67"/>
        <v>-1.5</v>
      </c>
      <c r="L1439">
        <f t="shared" si="66"/>
        <v>2.5</v>
      </c>
      <c r="M1439">
        <f ca="1">AVERAGE(K1439:OFFSET(K1439,-$M$2+1,0))</f>
        <v>0.41249999999999998</v>
      </c>
      <c r="N1439">
        <f ca="1">AVERAGE(L1439:OFFSET(L1439,-$M$2+1,0))</f>
        <v>6.0125000000000002</v>
      </c>
      <c r="O1439" s="4">
        <f t="shared" ca="1" si="68"/>
        <v>6.8607068607068597E-2</v>
      </c>
    </row>
    <row r="1440" spans="1:15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>
        <f t="shared" si="67"/>
        <v>-7</v>
      </c>
      <c r="L1440">
        <f t="shared" si="66"/>
        <v>4.5</v>
      </c>
      <c r="M1440">
        <f ca="1">AVERAGE(K1440:OFFSET(K1440,-$M$2+1,0))</f>
        <v>0.42499999999999999</v>
      </c>
      <c r="N1440">
        <f ca="1">AVERAGE(L1440:OFFSET(L1440,-$M$2+1,0))</f>
        <v>5.9</v>
      </c>
      <c r="O1440" s="4">
        <f t="shared" ca="1" si="68"/>
        <v>7.2033898305084734E-2</v>
      </c>
    </row>
    <row r="1441" spans="1:15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>
        <f t="shared" si="67"/>
        <v>0</v>
      </c>
      <c r="L1441">
        <f t="shared" si="66"/>
        <v>1.75</v>
      </c>
      <c r="M1441">
        <f ca="1">AVERAGE(K1441:OFFSET(K1441,-$M$2+1,0))</f>
        <v>0.67500000000000004</v>
      </c>
      <c r="N1441">
        <f ca="1">AVERAGE(L1441:OFFSET(L1441,-$M$2+1,0))</f>
        <v>5.5125000000000002</v>
      </c>
      <c r="O1441" s="4">
        <f t="shared" ca="1" si="68"/>
        <v>0.12244897959183675</v>
      </c>
    </row>
    <row r="1442" spans="1:15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>
        <f t="shared" si="67"/>
        <v>4</v>
      </c>
      <c r="L1442">
        <f t="shared" si="66"/>
        <v>3.5</v>
      </c>
      <c r="M1442">
        <f ca="1">AVERAGE(K1442:OFFSET(K1442,-$M$2+1,0))</f>
        <v>0.88749999999999996</v>
      </c>
      <c r="N1442">
        <f ca="1">AVERAGE(L1442:OFFSET(L1442,-$M$2+1,0))</f>
        <v>5.4874999999999998</v>
      </c>
      <c r="O1442" s="4">
        <f t="shared" ca="1" si="68"/>
        <v>0.16173120728929385</v>
      </c>
    </row>
    <row r="1443" spans="1:15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>
        <f t="shared" si="67"/>
        <v>-3.5</v>
      </c>
      <c r="L1443">
        <f t="shared" si="66"/>
        <v>2.25</v>
      </c>
      <c r="M1443">
        <f ca="1">AVERAGE(K1443:OFFSET(K1443,-$M$2+1,0))</f>
        <v>0.65</v>
      </c>
      <c r="N1443">
        <f ca="1">AVERAGE(L1443:OFFSET(L1443,-$M$2+1,0))</f>
        <v>5.35</v>
      </c>
      <c r="O1443" s="4">
        <f t="shared" ca="1" si="68"/>
        <v>0.12149532710280375</v>
      </c>
    </row>
    <row r="1444" spans="1:15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>
        <f t="shared" si="67"/>
        <v>10.75</v>
      </c>
      <c r="L1444">
        <f t="shared" si="66"/>
        <v>7.5</v>
      </c>
      <c r="M1444">
        <f ca="1">AVERAGE(K1444:OFFSET(K1444,-$M$2+1,0))</f>
        <v>1.6625000000000001</v>
      </c>
      <c r="N1444">
        <f ca="1">AVERAGE(L1444:OFFSET(L1444,-$M$2+1,0))</f>
        <v>5.1624999999999996</v>
      </c>
      <c r="O1444" s="4">
        <f t="shared" ca="1" si="68"/>
        <v>0.32203389830508478</v>
      </c>
    </row>
    <row r="1445" spans="1:15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>
        <f t="shared" si="67"/>
        <v>2.25</v>
      </c>
      <c r="L1445">
        <f t="shared" si="66"/>
        <v>4.75</v>
      </c>
      <c r="M1445">
        <f ca="1">AVERAGE(K1445:OFFSET(K1445,-$M$2+1,0))</f>
        <v>1.675</v>
      </c>
      <c r="N1445">
        <f ca="1">AVERAGE(L1445:OFFSET(L1445,-$M$2+1,0))</f>
        <v>5.1375000000000002</v>
      </c>
      <c r="O1445" s="4">
        <f t="shared" ca="1" si="68"/>
        <v>0.32603406326034062</v>
      </c>
    </row>
    <row r="1446" spans="1:15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>
        <f t="shared" si="67"/>
        <v>-1.25</v>
      </c>
      <c r="L1446">
        <f t="shared" si="66"/>
        <v>3.5</v>
      </c>
      <c r="M1446">
        <f ca="1">AVERAGE(K1446:OFFSET(K1446,-$M$2+1,0))</f>
        <v>1.4125000000000001</v>
      </c>
      <c r="N1446">
        <f ca="1">AVERAGE(L1446:OFFSET(L1446,-$M$2+1,0))</f>
        <v>5.0750000000000002</v>
      </c>
      <c r="O1446" s="4">
        <f t="shared" ca="1" si="68"/>
        <v>0.27832512315270935</v>
      </c>
    </row>
    <row r="1447" spans="1:15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>
        <f t="shared" si="67"/>
        <v>4.25</v>
      </c>
      <c r="L1447">
        <f t="shared" si="66"/>
        <v>6.5</v>
      </c>
      <c r="M1447">
        <f ca="1">AVERAGE(K1447:OFFSET(K1447,-$M$2+1,0))</f>
        <v>1.3625</v>
      </c>
      <c r="N1447">
        <f ca="1">AVERAGE(L1447:OFFSET(L1447,-$M$2+1,0))</f>
        <v>5.0374999999999996</v>
      </c>
      <c r="O1447" s="4">
        <f t="shared" ca="1" si="68"/>
        <v>0.27047146401985117</v>
      </c>
    </row>
    <row r="1448" spans="1:15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>
        <f t="shared" si="67"/>
        <v>-22</v>
      </c>
      <c r="L1448">
        <f t="shared" si="66"/>
        <v>23.5</v>
      </c>
      <c r="M1448">
        <f ca="1">AVERAGE(K1448:OFFSET(K1448,-$M$2+1,0))</f>
        <v>1.2500000000000001E-2</v>
      </c>
      <c r="N1448">
        <f ca="1">AVERAGE(L1448:OFFSET(L1448,-$M$2+1,0))</f>
        <v>5.8375000000000004</v>
      </c>
      <c r="O1448" s="4">
        <f t="shared" ca="1" si="68"/>
        <v>2.1413276231263384E-3</v>
      </c>
    </row>
    <row r="1449" spans="1:15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>
        <f t="shared" si="67"/>
        <v>7</v>
      </c>
      <c r="L1449">
        <f t="shared" si="66"/>
        <v>8.25</v>
      </c>
      <c r="M1449">
        <f ca="1">AVERAGE(K1449:OFFSET(K1449,-$M$2+1,0))</f>
        <v>0.63749999999999996</v>
      </c>
      <c r="N1449">
        <f ca="1">AVERAGE(L1449:OFFSET(L1449,-$M$2+1,0))</f>
        <v>5.85</v>
      </c>
      <c r="O1449" s="4">
        <f t="shared" ca="1" si="68"/>
        <v>0.10897435897435898</v>
      </c>
    </row>
    <row r="1450" spans="1:15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>
        <f t="shared" si="67"/>
        <v>-1.5</v>
      </c>
      <c r="L1450">
        <f t="shared" si="66"/>
        <v>7</v>
      </c>
      <c r="M1450">
        <f ca="1">AVERAGE(K1450:OFFSET(K1450,-$M$2+1,0))</f>
        <v>0.5</v>
      </c>
      <c r="N1450">
        <f ca="1">AVERAGE(L1450:OFFSET(L1450,-$M$2+1,0))</f>
        <v>6.0374999999999996</v>
      </c>
      <c r="O1450" s="4">
        <f t="shared" ca="1" si="68"/>
        <v>8.2815734989648032E-2</v>
      </c>
    </row>
    <row r="1451" spans="1:15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>
        <f t="shared" si="67"/>
        <v>0</v>
      </c>
      <c r="L1451">
        <f t="shared" si="66"/>
        <v>9.5</v>
      </c>
      <c r="M1451">
        <f ca="1">AVERAGE(K1451:OFFSET(K1451,-$M$2+1,0))</f>
        <v>7.4999999999999997E-2</v>
      </c>
      <c r="N1451">
        <f ca="1">AVERAGE(L1451:OFFSET(L1451,-$M$2+1,0))</f>
        <v>6.0625</v>
      </c>
      <c r="O1451" s="4">
        <f t="shared" ca="1" si="68"/>
        <v>1.2371134020618556E-2</v>
      </c>
    </row>
    <row r="1452" spans="1:15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>
        <f t="shared" si="67"/>
        <v>1.25</v>
      </c>
      <c r="L1452">
        <f t="shared" si="66"/>
        <v>4</v>
      </c>
      <c r="M1452">
        <f ca="1">AVERAGE(K1452:OFFSET(K1452,-$M$2+1,0))</f>
        <v>0.1</v>
      </c>
      <c r="N1452">
        <f ca="1">AVERAGE(L1452:OFFSET(L1452,-$M$2+1,0))</f>
        <v>5.9749999999999996</v>
      </c>
      <c r="O1452" s="4">
        <f t="shared" ca="1" si="68"/>
        <v>1.6736401673640169E-2</v>
      </c>
    </row>
    <row r="1453" spans="1:15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>
        <f t="shared" si="67"/>
        <v>4</v>
      </c>
      <c r="L1453">
        <f t="shared" si="66"/>
        <v>6.75</v>
      </c>
      <c r="M1453">
        <f ca="1">AVERAGE(K1453:OFFSET(K1453,-$M$2+1,0))</f>
        <v>0.13750000000000001</v>
      </c>
      <c r="N1453">
        <f ca="1">AVERAGE(L1453:OFFSET(L1453,-$M$2+1,0))</f>
        <v>6</v>
      </c>
      <c r="O1453" s="4">
        <f t="shared" ca="1" si="68"/>
        <v>2.2916666666666669E-2</v>
      </c>
    </row>
    <row r="1454" spans="1:15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>
        <f t="shared" si="67"/>
        <v>1</v>
      </c>
      <c r="L1454">
        <f t="shared" si="66"/>
        <v>3.75</v>
      </c>
      <c r="M1454">
        <f ca="1">AVERAGE(K1454:OFFSET(K1454,-$M$2+1,0))</f>
        <v>0.41249999999999998</v>
      </c>
      <c r="N1454">
        <f ca="1">AVERAGE(L1454:OFFSET(L1454,-$M$2+1,0))</f>
        <v>5.8375000000000004</v>
      </c>
      <c r="O1454" s="4">
        <f t="shared" ca="1" si="68"/>
        <v>7.0663811563169157E-2</v>
      </c>
    </row>
    <row r="1455" spans="1:15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>
        <f t="shared" si="67"/>
        <v>-3.25</v>
      </c>
      <c r="L1455">
        <f t="shared" si="66"/>
        <v>6.5</v>
      </c>
      <c r="M1455">
        <f ca="1">AVERAGE(K1455:OFFSET(K1455,-$M$2+1,0))</f>
        <v>3.7499999999999999E-2</v>
      </c>
      <c r="N1455">
        <f ca="1">AVERAGE(L1455:OFFSET(L1455,-$M$2+1,0))</f>
        <v>5.8250000000000002</v>
      </c>
      <c r="O1455" s="4">
        <f t="shared" ca="1" si="68"/>
        <v>6.4377682403433476E-3</v>
      </c>
    </row>
    <row r="1456" spans="1:15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>
        <f t="shared" si="67"/>
        <v>-5.75</v>
      </c>
      <c r="L1456">
        <f t="shared" si="66"/>
        <v>8.5</v>
      </c>
      <c r="M1456">
        <f ca="1">AVERAGE(K1456:OFFSET(K1456,-$M$2+1,0))</f>
        <v>-0.4375</v>
      </c>
      <c r="N1456">
        <f ca="1">AVERAGE(L1456:OFFSET(L1456,-$M$2+1,0))</f>
        <v>6.0625</v>
      </c>
      <c r="O1456" s="4">
        <f t="shared" ca="1" si="68"/>
        <v>-7.2164948453608241E-2</v>
      </c>
    </row>
    <row r="1457" spans="1:15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>
        <f t="shared" si="67"/>
        <v>1</v>
      </c>
      <c r="L1457">
        <f t="shared" si="66"/>
        <v>5.5</v>
      </c>
      <c r="M1457">
        <f ca="1">AVERAGE(K1457:OFFSET(K1457,-$M$2+1,0))</f>
        <v>-0.36249999999999999</v>
      </c>
      <c r="N1457">
        <f ca="1">AVERAGE(L1457:OFFSET(L1457,-$M$2+1,0))</f>
        <v>6.125</v>
      </c>
      <c r="O1457" s="4">
        <f t="shared" ca="1" si="68"/>
        <v>-5.918367346938775E-2</v>
      </c>
    </row>
    <row r="1458" spans="1:15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>
        <f t="shared" si="67"/>
        <v>3.5</v>
      </c>
      <c r="L1458">
        <f t="shared" si="66"/>
        <v>4</v>
      </c>
      <c r="M1458">
        <f ca="1">AVERAGE(K1458:OFFSET(K1458,-$M$2+1,0))</f>
        <v>-0.33750000000000002</v>
      </c>
      <c r="N1458">
        <f ca="1">AVERAGE(L1458:OFFSET(L1458,-$M$2+1,0))</f>
        <v>6.2</v>
      </c>
      <c r="O1458" s="4">
        <f t="shared" ca="1" si="68"/>
        <v>-5.4435483870967742E-2</v>
      </c>
    </row>
    <row r="1459" spans="1:15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>
        <f t="shared" si="67"/>
        <v>4.75</v>
      </c>
      <c r="L1459">
        <f t="shared" si="66"/>
        <v>6.5</v>
      </c>
      <c r="M1459">
        <f ca="1">AVERAGE(K1459:OFFSET(K1459,-$M$2+1,0))</f>
        <v>-2.5000000000000001E-2</v>
      </c>
      <c r="N1459">
        <f ca="1">AVERAGE(L1459:OFFSET(L1459,-$M$2+1,0))</f>
        <v>6.4</v>
      </c>
      <c r="O1459" s="4">
        <f t="shared" ca="1" si="68"/>
        <v>-3.90625E-3</v>
      </c>
    </row>
    <row r="1460" spans="1:15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>
        <f t="shared" si="67"/>
        <v>-2.25</v>
      </c>
      <c r="L1460">
        <f t="shared" si="66"/>
        <v>3.75</v>
      </c>
      <c r="M1460">
        <f ca="1">AVERAGE(K1460:OFFSET(K1460,-$M$2+1,0))</f>
        <v>0.21249999999999999</v>
      </c>
      <c r="N1460">
        <f ca="1">AVERAGE(L1460:OFFSET(L1460,-$M$2+1,0))</f>
        <v>6.3624999999999998</v>
      </c>
      <c r="O1460" s="4">
        <f t="shared" ca="1" si="68"/>
        <v>3.3398821218074658E-2</v>
      </c>
    </row>
    <row r="1461" spans="1:15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>
        <f t="shared" si="67"/>
        <v>-0.75</v>
      </c>
      <c r="L1461">
        <f t="shared" si="66"/>
        <v>5.75</v>
      </c>
      <c r="M1461">
        <f ca="1">AVERAGE(K1461:OFFSET(K1461,-$M$2+1,0))</f>
        <v>0.17499999999999999</v>
      </c>
      <c r="N1461">
        <f ca="1">AVERAGE(L1461:OFFSET(L1461,-$M$2+1,0))</f>
        <v>6.5625</v>
      </c>
      <c r="O1461" s="4">
        <f t="shared" ca="1" si="68"/>
        <v>2.6666666666666665E-2</v>
      </c>
    </row>
    <row r="1462" spans="1:15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>
        <f t="shared" si="67"/>
        <v>4.5</v>
      </c>
      <c r="L1462">
        <f t="shared" si="66"/>
        <v>4</v>
      </c>
      <c r="M1462">
        <f ca="1">AVERAGE(K1462:OFFSET(K1462,-$M$2+1,0))</f>
        <v>0.2</v>
      </c>
      <c r="N1462">
        <f ca="1">AVERAGE(L1462:OFFSET(L1462,-$M$2+1,0))</f>
        <v>6.5875000000000004</v>
      </c>
      <c r="O1462" s="4">
        <f t="shared" ca="1" si="68"/>
        <v>3.0360531309297913E-2</v>
      </c>
    </row>
    <row r="1463" spans="1:15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>
        <f t="shared" si="67"/>
        <v>2.75</v>
      </c>
      <c r="L1463">
        <f t="shared" si="66"/>
        <v>5.25</v>
      </c>
      <c r="M1463">
        <f ca="1">AVERAGE(K1463:OFFSET(K1463,-$M$2+1,0))</f>
        <v>0.51249999999999996</v>
      </c>
      <c r="N1463">
        <f ca="1">AVERAGE(L1463:OFFSET(L1463,-$M$2+1,0))</f>
        <v>6.7374999999999998</v>
      </c>
      <c r="O1463" s="4">
        <f t="shared" ca="1" si="68"/>
        <v>7.6066790352504632E-2</v>
      </c>
    </row>
    <row r="1464" spans="1:15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>
        <f t="shared" si="67"/>
        <v>-0.75</v>
      </c>
      <c r="L1464">
        <f t="shared" si="66"/>
        <v>3.75</v>
      </c>
      <c r="M1464">
        <f ca="1">AVERAGE(K1464:OFFSET(K1464,-$M$2+1,0))</f>
        <v>-6.25E-2</v>
      </c>
      <c r="N1464">
        <f ca="1">AVERAGE(L1464:OFFSET(L1464,-$M$2+1,0))</f>
        <v>6.55</v>
      </c>
      <c r="O1464" s="4">
        <f t="shared" ca="1" si="68"/>
        <v>-9.5419847328244278E-3</v>
      </c>
    </row>
    <row r="1465" spans="1:15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>
        <f t="shared" si="67"/>
        <v>-0.5</v>
      </c>
      <c r="L1465">
        <f t="shared" si="66"/>
        <v>4.25</v>
      </c>
      <c r="M1465">
        <f ca="1">AVERAGE(K1465:OFFSET(K1465,-$M$2+1,0))</f>
        <v>-0.2</v>
      </c>
      <c r="N1465">
        <f ca="1">AVERAGE(L1465:OFFSET(L1465,-$M$2+1,0))</f>
        <v>6.5250000000000004</v>
      </c>
      <c r="O1465" s="4">
        <f t="shared" ca="1" si="68"/>
        <v>-3.0651340996168581E-2</v>
      </c>
    </row>
    <row r="1466" spans="1:15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>
        <f t="shared" si="67"/>
        <v>-2.75</v>
      </c>
      <c r="L1466">
        <f t="shared" si="66"/>
        <v>7.75</v>
      </c>
      <c r="M1466">
        <f ca="1">AVERAGE(K1466:OFFSET(K1466,-$M$2+1,0))</f>
        <v>-0.27500000000000002</v>
      </c>
      <c r="N1466">
        <f ca="1">AVERAGE(L1466:OFFSET(L1466,-$M$2+1,0))</f>
        <v>6.7374999999999998</v>
      </c>
      <c r="O1466" s="4">
        <f t="shared" ca="1" si="68"/>
        <v>-4.0816326530612249E-2</v>
      </c>
    </row>
    <row r="1467" spans="1:15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>
        <f t="shared" si="67"/>
        <v>0</v>
      </c>
      <c r="L1467">
        <f t="shared" si="66"/>
        <v>4</v>
      </c>
      <c r="M1467">
        <f ca="1">AVERAGE(K1467:OFFSET(K1467,-$M$2+1,0))</f>
        <v>-0.48749999999999999</v>
      </c>
      <c r="N1467">
        <f ca="1">AVERAGE(L1467:OFFSET(L1467,-$M$2+1,0))</f>
        <v>6.6124999999999998</v>
      </c>
      <c r="O1467" s="4">
        <f t="shared" ca="1" si="68"/>
        <v>-7.3724007561436669E-2</v>
      </c>
    </row>
    <row r="1468" spans="1:15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>
        <f t="shared" si="67"/>
        <v>-2.25</v>
      </c>
      <c r="L1468">
        <f t="shared" si="66"/>
        <v>5</v>
      </c>
      <c r="M1468">
        <f ca="1">AVERAGE(K1468:OFFSET(K1468,-$M$2+1,0))</f>
        <v>0.5</v>
      </c>
      <c r="N1468">
        <f ca="1">AVERAGE(L1468:OFFSET(L1468,-$M$2+1,0))</f>
        <v>5.6875</v>
      </c>
      <c r="O1468" s="4">
        <f t="shared" ca="1" si="68"/>
        <v>8.7912087912087919E-2</v>
      </c>
    </row>
    <row r="1469" spans="1:15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>
        <f t="shared" si="67"/>
        <v>-0.75</v>
      </c>
      <c r="L1469">
        <f t="shared" si="66"/>
        <v>3.25</v>
      </c>
      <c r="M1469">
        <f ca="1">AVERAGE(K1469:OFFSET(K1469,-$M$2+1,0))</f>
        <v>0.1125</v>
      </c>
      <c r="N1469">
        <f ca="1">AVERAGE(L1469:OFFSET(L1469,-$M$2+1,0))</f>
        <v>5.4375</v>
      </c>
      <c r="O1469" s="4">
        <f t="shared" ca="1" si="68"/>
        <v>2.0689655172413793E-2</v>
      </c>
    </row>
    <row r="1470" spans="1:15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>
        <f t="shared" si="67"/>
        <v>5</v>
      </c>
      <c r="L1470">
        <f t="shared" si="66"/>
        <v>6.5</v>
      </c>
      <c r="M1470">
        <f ca="1">AVERAGE(K1470:OFFSET(K1470,-$M$2+1,0))</f>
        <v>0.4375</v>
      </c>
      <c r="N1470">
        <f ca="1">AVERAGE(L1470:OFFSET(L1470,-$M$2+1,0))</f>
        <v>5.4124999999999996</v>
      </c>
      <c r="O1470" s="4">
        <f t="shared" ca="1" si="68"/>
        <v>8.0831408775981536E-2</v>
      </c>
    </row>
    <row r="1471" spans="1:15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>
        <f t="shared" si="67"/>
        <v>3</v>
      </c>
      <c r="L1471">
        <f t="shared" si="66"/>
        <v>4.75</v>
      </c>
      <c r="M1471">
        <f ca="1">AVERAGE(K1471:OFFSET(K1471,-$M$2+1,0))</f>
        <v>0.58750000000000002</v>
      </c>
      <c r="N1471">
        <f ca="1">AVERAGE(L1471:OFFSET(L1471,-$M$2+1,0))</f>
        <v>5.1749999999999998</v>
      </c>
      <c r="O1471" s="4">
        <f t="shared" ca="1" si="68"/>
        <v>0.11352657004830918</v>
      </c>
    </row>
    <row r="1472" spans="1:15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>
        <f t="shared" si="67"/>
        <v>-0.75</v>
      </c>
      <c r="L1472">
        <f t="shared" si="66"/>
        <v>3.25</v>
      </c>
      <c r="M1472">
        <f ca="1">AVERAGE(K1472:OFFSET(K1472,-$M$2+1,0))</f>
        <v>0.48749999999999999</v>
      </c>
      <c r="N1472">
        <f ca="1">AVERAGE(L1472:OFFSET(L1472,-$M$2+1,0))</f>
        <v>5.1375000000000002</v>
      </c>
      <c r="O1472" s="4">
        <f t="shared" ca="1" si="68"/>
        <v>9.4890510948905105E-2</v>
      </c>
    </row>
    <row r="1473" spans="1:15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>
        <f t="shared" si="67"/>
        <v>1.5</v>
      </c>
      <c r="L1473">
        <f t="shared" si="66"/>
        <v>3.75</v>
      </c>
      <c r="M1473">
        <f ca="1">AVERAGE(K1473:OFFSET(K1473,-$M$2+1,0))</f>
        <v>0.36249999999999999</v>
      </c>
      <c r="N1473">
        <f ca="1">AVERAGE(L1473:OFFSET(L1473,-$M$2+1,0))</f>
        <v>4.9874999999999998</v>
      </c>
      <c r="O1473" s="4">
        <f t="shared" ca="1" si="68"/>
        <v>7.2681704260651625E-2</v>
      </c>
    </row>
    <row r="1474" spans="1:15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>
        <f t="shared" si="67"/>
        <v>3.25</v>
      </c>
      <c r="L1474">
        <f t="shared" si="66"/>
        <v>5.5</v>
      </c>
      <c r="M1474">
        <f ca="1">AVERAGE(K1474:OFFSET(K1474,-$M$2+1,0))</f>
        <v>0.47499999999999998</v>
      </c>
      <c r="N1474">
        <f ca="1">AVERAGE(L1474:OFFSET(L1474,-$M$2+1,0))</f>
        <v>5.0750000000000002</v>
      </c>
      <c r="O1474" s="4">
        <f t="shared" ca="1" si="68"/>
        <v>9.3596059113300489E-2</v>
      </c>
    </row>
    <row r="1475" spans="1:15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>
        <f t="shared" si="67"/>
        <v>-2.25</v>
      </c>
      <c r="L1475">
        <f t="shared" ref="L1475:L1538" si="69">C1475-D1475</f>
        <v>4.25</v>
      </c>
      <c r="M1475">
        <f ca="1">AVERAGE(K1475:OFFSET(K1475,-$M$2+1,0))</f>
        <v>0.52500000000000002</v>
      </c>
      <c r="N1475">
        <f ca="1">AVERAGE(L1475:OFFSET(L1475,-$M$2+1,0))</f>
        <v>4.9625000000000004</v>
      </c>
      <c r="O1475" s="4">
        <f t="shared" ca="1" si="68"/>
        <v>0.10579345088161209</v>
      </c>
    </row>
    <row r="1476" spans="1:15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>
        <f t="shared" ref="K1476:K1539" si="70">E1476-E1475</f>
        <v>-1.5</v>
      </c>
      <c r="L1476">
        <f t="shared" si="69"/>
        <v>3.5</v>
      </c>
      <c r="M1476">
        <f ca="1">AVERAGE(K1476:OFFSET(K1476,-$M$2+1,0))</f>
        <v>0.73750000000000004</v>
      </c>
      <c r="N1476">
        <f ca="1">AVERAGE(L1476:OFFSET(L1476,-$M$2+1,0))</f>
        <v>4.7125000000000004</v>
      </c>
      <c r="O1476" s="4">
        <f t="shared" ca="1" si="68"/>
        <v>0.15649867374005305</v>
      </c>
    </row>
    <row r="1477" spans="1:15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>
        <f t="shared" si="70"/>
        <v>4.75</v>
      </c>
      <c r="L1477">
        <f t="shared" si="69"/>
        <v>5.5</v>
      </c>
      <c r="M1477">
        <f ca="1">AVERAGE(K1477:OFFSET(K1477,-$M$2+1,0))</f>
        <v>0.92500000000000004</v>
      </c>
      <c r="N1477">
        <f ca="1">AVERAGE(L1477:OFFSET(L1477,-$M$2+1,0))</f>
        <v>4.7125000000000004</v>
      </c>
      <c r="O1477" s="4">
        <f t="shared" ca="1" si="68"/>
        <v>0.19628647214854111</v>
      </c>
    </row>
    <row r="1478" spans="1:15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>
        <f t="shared" si="70"/>
        <v>3.75</v>
      </c>
      <c r="L1478">
        <f t="shared" si="69"/>
        <v>5.5</v>
      </c>
      <c r="M1478">
        <f ca="1">AVERAGE(K1478:OFFSET(K1478,-$M$2+1,0))</f>
        <v>0.9375</v>
      </c>
      <c r="N1478">
        <f ca="1">AVERAGE(L1478:OFFSET(L1478,-$M$2+1,0))</f>
        <v>4.7874999999999996</v>
      </c>
      <c r="O1478" s="4">
        <f t="shared" ca="1" si="68"/>
        <v>0.195822454308094</v>
      </c>
    </row>
    <row r="1479" spans="1:15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>
        <f t="shared" si="70"/>
        <v>-1.25</v>
      </c>
      <c r="L1479">
        <f t="shared" si="69"/>
        <v>4</v>
      </c>
      <c r="M1479">
        <f ca="1">AVERAGE(K1479:OFFSET(K1479,-$M$2+1,0))</f>
        <v>0.63749999999999996</v>
      </c>
      <c r="N1479">
        <f ca="1">AVERAGE(L1479:OFFSET(L1479,-$M$2+1,0))</f>
        <v>4.6624999999999996</v>
      </c>
      <c r="O1479" s="4">
        <f t="shared" ca="1" si="68"/>
        <v>0.13672922252010725</v>
      </c>
    </row>
    <row r="1480" spans="1:15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>
        <f t="shared" si="70"/>
        <v>-0.25</v>
      </c>
      <c r="L1480">
        <f t="shared" si="69"/>
        <v>3.5</v>
      </c>
      <c r="M1480">
        <f ca="1">AVERAGE(K1480:OFFSET(K1480,-$M$2+1,0))</f>
        <v>0.73750000000000004</v>
      </c>
      <c r="N1480">
        <f ca="1">AVERAGE(L1480:OFFSET(L1480,-$M$2+1,0))</f>
        <v>4.6500000000000004</v>
      </c>
      <c r="O1480" s="4">
        <f t="shared" ca="1" si="68"/>
        <v>0.15860215053763441</v>
      </c>
    </row>
    <row r="1481" spans="1:15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>
        <f t="shared" si="70"/>
        <v>-2.5</v>
      </c>
      <c r="L1481">
        <f t="shared" si="69"/>
        <v>8</v>
      </c>
      <c r="M1481">
        <f ca="1">AVERAGE(K1481:OFFSET(K1481,-$M$2+1,0))</f>
        <v>0.65</v>
      </c>
      <c r="N1481">
        <f ca="1">AVERAGE(L1481:OFFSET(L1481,-$M$2+1,0))</f>
        <v>4.7625000000000002</v>
      </c>
      <c r="O1481" s="4">
        <f t="shared" ca="1" si="68"/>
        <v>0.13648293963254593</v>
      </c>
    </row>
    <row r="1482" spans="1:15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>
        <f t="shared" si="70"/>
        <v>0.5</v>
      </c>
      <c r="L1482">
        <f t="shared" si="69"/>
        <v>2</v>
      </c>
      <c r="M1482">
        <f ca="1">AVERAGE(K1482:OFFSET(K1482,-$M$2+1,0))</f>
        <v>0.45</v>
      </c>
      <c r="N1482">
        <f ca="1">AVERAGE(L1482:OFFSET(L1482,-$M$2+1,0))</f>
        <v>4.6624999999999996</v>
      </c>
      <c r="O1482" s="4">
        <f t="shared" ca="1" si="68"/>
        <v>9.6514745308311001E-2</v>
      </c>
    </row>
    <row r="1483" spans="1:15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>
        <f t="shared" si="70"/>
        <v>4</v>
      </c>
      <c r="L1483">
        <f t="shared" si="69"/>
        <v>4</v>
      </c>
      <c r="M1483">
        <f ca="1">AVERAGE(K1483:OFFSET(K1483,-$M$2+1,0))</f>
        <v>0.51249999999999996</v>
      </c>
      <c r="N1483">
        <f ca="1">AVERAGE(L1483:OFFSET(L1483,-$M$2+1,0))</f>
        <v>4.5999999999999996</v>
      </c>
      <c r="O1483" s="4">
        <f t="shared" ca="1" si="68"/>
        <v>0.11141304347826086</v>
      </c>
    </row>
    <row r="1484" spans="1:15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>
        <f t="shared" si="70"/>
        <v>0.5</v>
      </c>
      <c r="L1484">
        <f t="shared" si="69"/>
        <v>3.25</v>
      </c>
      <c r="M1484">
        <f ca="1">AVERAGE(K1484:OFFSET(K1484,-$M$2+1,0))</f>
        <v>0.57499999999999996</v>
      </c>
      <c r="N1484">
        <f ca="1">AVERAGE(L1484:OFFSET(L1484,-$M$2+1,0))</f>
        <v>4.5750000000000002</v>
      </c>
      <c r="O1484" s="4">
        <f t="shared" ca="1" si="68"/>
        <v>0.12568306010928959</v>
      </c>
    </row>
    <row r="1485" spans="1:15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>
        <f t="shared" si="70"/>
        <v>0.5</v>
      </c>
      <c r="L1485">
        <f t="shared" si="69"/>
        <v>2.75</v>
      </c>
      <c r="M1485">
        <f ca="1">AVERAGE(K1485:OFFSET(K1485,-$M$2+1,0))</f>
        <v>0.625</v>
      </c>
      <c r="N1485">
        <f ca="1">AVERAGE(L1485:OFFSET(L1485,-$M$2+1,0))</f>
        <v>4.5</v>
      </c>
      <c r="O1485" s="4">
        <f t="shared" ca="1" si="68"/>
        <v>0.1388888888888889</v>
      </c>
    </row>
    <row r="1486" spans="1:15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>
        <f t="shared" si="70"/>
        <v>0.25</v>
      </c>
      <c r="L1486">
        <f t="shared" si="69"/>
        <v>2.25</v>
      </c>
      <c r="M1486">
        <f ca="1">AVERAGE(K1486:OFFSET(K1486,-$M$2+1,0))</f>
        <v>0.77500000000000002</v>
      </c>
      <c r="N1486">
        <f ca="1">AVERAGE(L1486:OFFSET(L1486,-$M$2+1,0))</f>
        <v>4.2249999999999996</v>
      </c>
      <c r="O1486" s="4">
        <f t="shared" ca="1" si="68"/>
        <v>0.18343195266272191</v>
      </c>
    </row>
    <row r="1487" spans="1:15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>
        <f t="shared" si="70"/>
        <v>-1.25</v>
      </c>
      <c r="L1487">
        <f t="shared" si="69"/>
        <v>4.75</v>
      </c>
      <c r="M1487">
        <f ca="1">AVERAGE(K1487:OFFSET(K1487,-$M$2+1,0))</f>
        <v>0.71250000000000002</v>
      </c>
      <c r="N1487">
        <f ca="1">AVERAGE(L1487:OFFSET(L1487,-$M$2+1,0))</f>
        <v>4.2625000000000002</v>
      </c>
      <c r="O1487" s="4">
        <f t="shared" ca="1" si="68"/>
        <v>0.16715542521994134</v>
      </c>
    </row>
    <row r="1488" spans="1:15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>
        <f t="shared" si="70"/>
        <v>1</v>
      </c>
      <c r="L1488">
        <f t="shared" si="69"/>
        <v>2.75</v>
      </c>
      <c r="M1488">
        <f ca="1">AVERAGE(K1488:OFFSET(K1488,-$M$2+1,0))</f>
        <v>0.875</v>
      </c>
      <c r="N1488">
        <f ca="1">AVERAGE(L1488:OFFSET(L1488,-$M$2+1,0))</f>
        <v>4.1500000000000004</v>
      </c>
      <c r="O1488" s="4">
        <f t="shared" ca="1" si="68"/>
        <v>0.21084337349397589</v>
      </c>
    </row>
    <row r="1489" spans="1:15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>
        <f t="shared" si="70"/>
        <v>0.75</v>
      </c>
      <c r="L1489">
        <f t="shared" si="69"/>
        <v>2.5</v>
      </c>
      <c r="M1489">
        <f ca="1">AVERAGE(K1489:OFFSET(K1489,-$M$2+1,0))</f>
        <v>0.95</v>
      </c>
      <c r="N1489">
        <f ca="1">AVERAGE(L1489:OFFSET(L1489,-$M$2+1,0))</f>
        <v>4.1124999999999998</v>
      </c>
      <c r="O1489" s="4">
        <f t="shared" ca="1" si="68"/>
        <v>0.23100303951367782</v>
      </c>
    </row>
    <row r="1490" spans="1:15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>
        <f t="shared" si="70"/>
        <v>0.75</v>
      </c>
      <c r="L1490">
        <f t="shared" si="69"/>
        <v>2.5</v>
      </c>
      <c r="M1490">
        <f ca="1">AVERAGE(K1490:OFFSET(K1490,-$M$2+1,0))</f>
        <v>0.73750000000000004</v>
      </c>
      <c r="N1490">
        <f ca="1">AVERAGE(L1490:OFFSET(L1490,-$M$2+1,0))</f>
        <v>3.9125000000000001</v>
      </c>
      <c r="O1490" s="4">
        <f t="shared" ca="1" si="68"/>
        <v>0.18849840255591055</v>
      </c>
    </row>
    <row r="1491" spans="1:15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>
        <f t="shared" si="70"/>
        <v>-7</v>
      </c>
      <c r="L1491">
        <f t="shared" si="69"/>
        <v>7</v>
      </c>
      <c r="M1491">
        <f ca="1">AVERAGE(K1491:OFFSET(K1491,-$M$2+1,0))</f>
        <v>0.23749999999999999</v>
      </c>
      <c r="N1491">
        <f ca="1">AVERAGE(L1491:OFFSET(L1491,-$M$2+1,0))</f>
        <v>4.0250000000000004</v>
      </c>
      <c r="O1491" s="4">
        <f t="shared" ca="1" si="68"/>
        <v>5.9006211180124217E-2</v>
      </c>
    </row>
    <row r="1492" spans="1:15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>
        <f t="shared" si="70"/>
        <v>2.75</v>
      </c>
      <c r="L1492">
        <f t="shared" si="69"/>
        <v>5</v>
      </c>
      <c r="M1492">
        <f ca="1">AVERAGE(K1492:OFFSET(K1492,-$M$2+1,0))</f>
        <v>0.41249999999999998</v>
      </c>
      <c r="N1492">
        <f ca="1">AVERAGE(L1492:OFFSET(L1492,-$M$2+1,0))</f>
        <v>4.1124999999999998</v>
      </c>
      <c r="O1492" s="4">
        <f t="shared" ca="1" si="68"/>
        <v>0.10030395136778116</v>
      </c>
    </row>
    <row r="1493" spans="1:15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>
        <f t="shared" si="70"/>
        <v>0.75</v>
      </c>
      <c r="L1493">
        <f t="shared" si="69"/>
        <v>3</v>
      </c>
      <c r="M1493">
        <f ca="1">AVERAGE(K1493:OFFSET(K1493,-$M$2+1,0))</f>
        <v>0.375</v>
      </c>
      <c r="N1493">
        <f ca="1">AVERAGE(L1493:OFFSET(L1493,-$M$2+1,0))</f>
        <v>4.0750000000000002</v>
      </c>
      <c r="O1493" s="4">
        <f t="shared" ca="1" si="68"/>
        <v>9.202453987730061E-2</v>
      </c>
    </row>
    <row r="1494" spans="1:15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>
        <f t="shared" si="70"/>
        <v>-0.25</v>
      </c>
      <c r="L1494">
        <f t="shared" si="69"/>
        <v>1.75</v>
      </c>
      <c r="M1494">
        <f ca="1">AVERAGE(K1494:OFFSET(K1494,-$M$2+1,0))</f>
        <v>0.2</v>
      </c>
      <c r="N1494">
        <f ca="1">AVERAGE(L1494:OFFSET(L1494,-$M$2+1,0))</f>
        <v>3.8875000000000002</v>
      </c>
      <c r="O1494" s="4">
        <f t="shared" ca="1" si="68"/>
        <v>5.1446945337620578E-2</v>
      </c>
    </row>
    <row r="1495" spans="1:15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>
        <f t="shared" si="70"/>
        <v>3</v>
      </c>
      <c r="L1495">
        <f t="shared" si="69"/>
        <v>5</v>
      </c>
      <c r="M1495">
        <f ca="1">AVERAGE(K1495:OFFSET(K1495,-$M$2+1,0))</f>
        <v>0.46250000000000002</v>
      </c>
      <c r="N1495">
        <f ca="1">AVERAGE(L1495:OFFSET(L1495,-$M$2+1,0))</f>
        <v>3.9249999999999998</v>
      </c>
      <c r="O1495" s="4">
        <f t="shared" ref="O1495:O1558" ca="1" si="71">IF(N1495=0,N1494,M1495/N1495)</f>
        <v>0.11783439490445861</v>
      </c>
    </row>
    <row r="1496" spans="1:15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>
        <f t="shared" si="70"/>
        <v>1.75</v>
      </c>
      <c r="L1496">
        <f t="shared" si="69"/>
        <v>2.5</v>
      </c>
      <c r="M1496">
        <f ca="1">AVERAGE(K1496:OFFSET(K1496,-$M$2+1,0))</f>
        <v>0.625</v>
      </c>
      <c r="N1496">
        <f ca="1">AVERAGE(L1496:OFFSET(L1496,-$M$2+1,0))</f>
        <v>3.875</v>
      </c>
      <c r="O1496" s="4">
        <f t="shared" ca="1" si="71"/>
        <v>0.16129032258064516</v>
      </c>
    </row>
    <row r="1497" spans="1:15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>
        <f t="shared" si="70"/>
        <v>0</v>
      </c>
      <c r="L1497">
        <f t="shared" si="69"/>
        <v>4</v>
      </c>
      <c r="M1497">
        <f ca="1">AVERAGE(K1497:OFFSET(K1497,-$M$2+1,0))</f>
        <v>0.38750000000000001</v>
      </c>
      <c r="N1497">
        <f ca="1">AVERAGE(L1497:OFFSET(L1497,-$M$2+1,0))</f>
        <v>3.8</v>
      </c>
      <c r="O1497" s="4">
        <f t="shared" ca="1" si="71"/>
        <v>0.10197368421052633</v>
      </c>
    </row>
    <row r="1498" spans="1:15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>
        <f t="shared" si="70"/>
        <v>-1.75</v>
      </c>
      <c r="L1498">
        <f t="shared" si="69"/>
        <v>3</v>
      </c>
      <c r="M1498">
        <f ca="1">AVERAGE(K1498:OFFSET(K1498,-$M$2+1,0))</f>
        <v>0.1125</v>
      </c>
      <c r="N1498">
        <f ca="1">AVERAGE(L1498:OFFSET(L1498,-$M$2+1,0))</f>
        <v>3.6749999999999998</v>
      </c>
      <c r="O1498" s="4">
        <f t="shared" ca="1" si="71"/>
        <v>3.0612244897959186E-2</v>
      </c>
    </row>
    <row r="1499" spans="1:15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>
        <f t="shared" si="70"/>
        <v>0.25</v>
      </c>
      <c r="L1499">
        <f t="shared" si="69"/>
        <v>2.5</v>
      </c>
      <c r="M1499">
        <f ca="1">AVERAGE(K1499:OFFSET(K1499,-$M$2+1,0))</f>
        <v>0.1875</v>
      </c>
      <c r="N1499">
        <f ca="1">AVERAGE(L1499:OFFSET(L1499,-$M$2+1,0))</f>
        <v>3.6</v>
      </c>
      <c r="O1499" s="4">
        <f t="shared" ca="1" si="71"/>
        <v>5.2083333333333329E-2</v>
      </c>
    </row>
    <row r="1500" spans="1:15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>
        <f t="shared" si="70"/>
        <v>-0.25</v>
      </c>
      <c r="L1500">
        <f t="shared" si="69"/>
        <v>3</v>
      </c>
      <c r="M1500">
        <f ca="1">AVERAGE(K1500:OFFSET(K1500,-$M$2+1,0))</f>
        <v>0.1875</v>
      </c>
      <c r="N1500">
        <f ca="1">AVERAGE(L1500:OFFSET(L1500,-$M$2+1,0))</f>
        <v>3.5750000000000002</v>
      </c>
      <c r="O1500" s="4">
        <f t="shared" ca="1" si="71"/>
        <v>5.2447552447552448E-2</v>
      </c>
    </row>
    <row r="1501" spans="1:15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>
        <f t="shared" si="70"/>
        <v>-6.5</v>
      </c>
      <c r="L1501">
        <f t="shared" si="69"/>
        <v>4.5</v>
      </c>
      <c r="M1501">
        <f ca="1">AVERAGE(K1501:OFFSET(K1501,-$M$2+1,0))</f>
        <v>-1.2500000000000001E-2</v>
      </c>
      <c r="N1501">
        <f ca="1">AVERAGE(L1501:OFFSET(L1501,-$M$2+1,0))</f>
        <v>3.4</v>
      </c>
      <c r="O1501" s="4">
        <f t="shared" ca="1" si="71"/>
        <v>-3.6764705882352945E-3</v>
      </c>
    </row>
    <row r="1502" spans="1:15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>
        <f t="shared" si="70"/>
        <v>-6.25</v>
      </c>
      <c r="L1502">
        <f t="shared" si="69"/>
        <v>6.75</v>
      </c>
      <c r="M1502">
        <f ca="1">AVERAGE(K1502:OFFSET(K1502,-$M$2+1,0))</f>
        <v>-0.35</v>
      </c>
      <c r="N1502">
        <f ca="1">AVERAGE(L1502:OFFSET(L1502,-$M$2+1,0))</f>
        <v>3.6375000000000002</v>
      </c>
      <c r="O1502" s="4">
        <f t="shared" ca="1" si="71"/>
        <v>-9.6219931271477654E-2</v>
      </c>
    </row>
    <row r="1503" spans="1:15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>
        <f t="shared" si="70"/>
        <v>2.25</v>
      </c>
      <c r="L1503">
        <f t="shared" si="69"/>
        <v>3</v>
      </c>
      <c r="M1503">
        <f ca="1">AVERAGE(K1503:OFFSET(K1503,-$M$2+1,0))</f>
        <v>-0.4375</v>
      </c>
      <c r="N1503">
        <f ca="1">AVERAGE(L1503:OFFSET(L1503,-$M$2+1,0))</f>
        <v>3.5874999999999999</v>
      </c>
      <c r="O1503" s="4">
        <f t="shared" ca="1" si="71"/>
        <v>-0.12195121951219512</v>
      </c>
    </row>
    <row r="1504" spans="1:15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>
        <f t="shared" si="70"/>
        <v>0</v>
      </c>
      <c r="L1504">
        <f t="shared" si="69"/>
        <v>2</v>
      </c>
      <c r="M1504">
        <f ca="1">AVERAGE(K1504:OFFSET(K1504,-$M$2+1,0))</f>
        <v>-0.46250000000000002</v>
      </c>
      <c r="N1504">
        <f ca="1">AVERAGE(L1504:OFFSET(L1504,-$M$2+1,0))</f>
        <v>3.5249999999999999</v>
      </c>
      <c r="O1504" s="4">
        <f t="shared" ca="1" si="71"/>
        <v>-0.13120567375886527</v>
      </c>
    </row>
    <row r="1505" spans="1:15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>
        <f t="shared" si="70"/>
        <v>-1.75</v>
      </c>
      <c r="L1505">
        <f t="shared" si="69"/>
        <v>5.5</v>
      </c>
      <c r="M1505">
        <f ca="1">AVERAGE(K1505:OFFSET(K1505,-$M$2+1,0))</f>
        <v>-0.57499999999999996</v>
      </c>
      <c r="N1505">
        <f ca="1">AVERAGE(L1505:OFFSET(L1505,-$M$2+1,0))</f>
        <v>3.6625000000000001</v>
      </c>
      <c r="O1505" s="4">
        <f t="shared" ca="1" si="71"/>
        <v>-0.1569965870307167</v>
      </c>
    </row>
    <row r="1506" spans="1:15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>
        <f t="shared" si="70"/>
        <v>0.75</v>
      </c>
      <c r="L1506">
        <f t="shared" si="69"/>
        <v>4.25</v>
      </c>
      <c r="M1506">
        <f ca="1">AVERAGE(K1506:OFFSET(K1506,-$M$2+1,0))</f>
        <v>-0.55000000000000004</v>
      </c>
      <c r="N1506">
        <f ca="1">AVERAGE(L1506:OFFSET(L1506,-$M$2+1,0))</f>
        <v>3.7625000000000002</v>
      </c>
      <c r="O1506" s="4">
        <f t="shared" ca="1" si="71"/>
        <v>-0.1461794019933555</v>
      </c>
    </row>
    <row r="1507" spans="1:15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>
        <f t="shared" si="70"/>
        <v>-2</v>
      </c>
      <c r="L1507">
        <f t="shared" si="69"/>
        <v>5</v>
      </c>
      <c r="M1507">
        <f ca="1">AVERAGE(K1507:OFFSET(K1507,-$M$2+1,0))</f>
        <v>-0.58750000000000002</v>
      </c>
      <c r="N1507">
        <f ca="1">AVERAGE(L1507:OFFSET(L1507,-$M$2+1,0))</f>
        <v>3.7749999999999999</v>
      </c>
      <c r="O1507" s="4">
        <f t="shared" ca="1" si="71"/>
        <v>-0.1556291390728477</v>
      </c>
    </row>
    <row r="1508" spans="1:15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>
        <f t="shared" si="70"/>
        <v>2.5</v>
      </c>
      <c r="L1508">
        <f t="shared" si="69"/>
        <v>3.75</v>
      </c>
      <c r="M1508">
        <f ca="1">AVERAGE(K1508:OFFSET(K1508,-$M$2+1,0))</f>
        <v>-0.51249999999999996</v>
      </c>
      <c r="N1508">
        <f ca="1">AVERAGE(L1508:OFFSET(L1508,-$M$2+1,0))</f>
        <v>3.8250000000000002</v>
      </c>
      <c r="O1508" s="4">
        <f t="shared" ca="1" si="71"/>
        <v>-0.13398692810457516</v>
      </c>
    </row>
    <row r="1509" spans="1:15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>
        <f t="shared" si="70"/>
        <v>8</v>
      </c>
      <c r="L1509">
        <f t="shared" si="69"/>
        <v>9</v>
      </c>
      <c r="M1509">
        <f ca="1">AVERAGE(K1509:OFFSET(K1509,-$M$2+1,0))</f>
        <v>-0.15</v>
      </c>
      <c r="N1509">
        <f ca="1">AVERAGE(L1509:OFFSET(L1509,-$M$2+1,0))</f>
        <v>4.1500000000000004</v>
      </c>
      <c r="O1509" s="4">
        <f t="shared" ca="1" si="71"/>
        <v>-3.614457831325301E-2</v>
      </c>
    </row>
    <row r="1510" spans="1:15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>
        <f t="shared" si="70"/>
        <v>0</v>
      </c>
      <c r="L1510">
        <f t="shared" si="69"/>
        <v>2.25</v>
      </c>
      <c r="M1510">
        <f ca="1">AVERAGE(K1510:OFFSET(K1510,-$M$2+1,0))</f>
        <v>-0.1875</v>
      </c>
      <c r="N1510">
        <f ca="1">AVERAGE(L1510:OFFSET(L1510,-$M$2+1,0))</f>
        <v>4.1375000000000002</v>
      </c>
      <c r="O1510" s="4">
        <f t="shared" ca="1" si="71"/>
        <v>-4.5317220543806644E-2</v>
      </c>
    </row>
    <row r="1511" spans="1:15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>
        <f t="shared" si="70"/>
        <v>2.5</v>
      </c>
      <c r="L1511">
        <f t="shared" si="69"/>
        <v>5</v>
      </c>
      <c r="M1511">
        <f ca="1">AVERAGE(K1511:OFFSET(K1511,-$M$2+1,0))</f>
        <v>0.28749999999999998</v>
      </c>
      <c r="N1511">
        <f ca="1">AVERAGE(L1511:OFFSET(L1511,-$M$2+1,0))</f>
        <v>4.0374999999999996</v>
      </c>
      <c r="O1511" s="4">
        <f t="shared" ca="1" si="71"/>
        <v>7.1207430340557279E-2</v>
      </c>
    </row>
    <row r="1512" spans="1:15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>
        <f t="shared" si="70"/>
        <v>1.25</v>
      </c>
      <c r="L1512">
        <f t="shared" si="69"/>
        <v>2.25</v>
      </c>
      <c r="M1512">
        <f ca="1">AVERAGE(K1512:OFFSET(K1512,-$M$2+1,0))</f>
        <v>0.21249999999999999</v>
      </c>
      <c r="N1512">
        <f ca="1">AVERAGE(L1512:OFFSET(L1512,-$M$2+1,0))</f>
        <v>3.9</v>
      </c>
      <c r="O1512" s="4">
        <f t="shared" ca="1" si="71"/>
        <v>5.4487179487179488E-2</v>
      </c>
    </row>
    <row r="1513" spans="1:15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>
        <f t="shared" si="70"/>
        <v>1.25</v>
      </c>
      <c r="L1513">
        <f t="shared" si="69"/>
        <v>3</v>
      </c>
      <c r="M1513">
        <f ca="1">AVERAGE(K1513:OFFSET(K1513,-$M$2+1,0))</f>
        <v>0.23749999999999999</v>
      </c>
      <c r="N1513">
        <f ca="1">AVERAGE(L1513:OFFSET(L1513,-$M$2+1,0))</f>
        <v>3.9</v>
      </c>
      <c r="O1513" s="4">
        <f t="shared" ca="1" si="71"/>
        <v>6.0897435897435896E-2</v>
      </c>
    </row>
    <row r="1514" spans="1:15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>
        <f t="shared" si="70"/>
        <v>-0.5</v>
      </c>
      <c r="L1514">
        <f t="shared" si="69"/>
        <v>3</v>
      </c>
      <c r="M1514">
        <f ca="1">AVERAGE(K1514:OFFSET(K1514,-$M$2+1,0))</f>
        <v>0.22500000000000001</v>
      </c>
      <c r="N1514">
        <f ca="1">AVERAGE(L1514:OFFSET(L1514,-$M$2+1,0))</f>
        <v>3.9624999999999999</v>
      </c>
      <c r="O1514" s="4">
        <f t="shared" ca="1" si="71"/>
        <v>5.6782334384858045E-2</v>
      </c>
    </row>
    <row r="1515" spans="1:15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>
        <f t="shared" si="70"/>
        <v>-13.5</v>
      </c>
      <c r="L1515">
        <f t="shared" si="69"/>
        <v>11.25</v>
      </c>
      <c r="M1515">
        <f ca="1">AVERAGE(K1515:OFFSET(K1515,-$M$2+1,0))</f>
        <v>-0.6</v>
      </c>
      <c r="N1515">
        <f ca="1">AVERAGE(L1515:OFFSET(L1515,-$M$2+1,0))</f>
        <v>4.2750000000000004</v>
      </c>
      <c r="O1515" s="4">
        <f t="shared" ca="1" si="71"/>
        <v>-0.14035087719298245</v>
      </c>
    </row>
    <row r="1516" spans="1:15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>
        <f t="shared" si="70"/>
        <v>0.25</v>
      </c>
      <c r="L1516">
        <f t="shared" si="69"/>
        <v>4.75</v>
      </c>
      <c r="M1516">
        <f ca="1">AVERAGE(K1516:OFFSET(K1516,-$M$2+1,0))</f>
        <v>-0.67500000000000004</v>
      </c>
      <c r="N1516">
        <f ca="1">AVERAGE(L1516:OFFSET(L1516,-$M$2+1,0))</f>
        <v>4.3875000000000002</v>
      </c>
      <c r="O1516" s="4">
        <f t="shared" ca="1" si="71"/>
        <v>-0.15384615384615385</v>
      </c>
    </row>
    <row r="1517" spans="1:15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>
        <f t="shared" si="70"/>
        <v>0.5</v>
      </c>
      <c r="L1517">
        <f t="shared" si="69"/>
        <v>3</v>
      </c>
      <c r="M1517">
        <f ca="1">AVERAGE(K1517:OFFSET(K1517,-$M$2+1,0))</f>
        <v>-0.65</v>
      </c>
      <c r="N1517">
        <f ca="1">AVERAGE(L1517:OFFSET(L1517,-$M$2+1,0))</f>
        <v>4.3375000000000004</v>
      </c>
      <c r="O1517" s="4">
        <f t="shared" ca="1" si="71"/>
        <v>-0.14985590778097982</v>
      </c>
    </row>
    <row r="1518" spans="1:15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>
        <f t="shared" si="70"/>
        <v>-2</v>
      </c>
      <c r="L1518">
        <f t="shared" si="69"/>
        <v>6.25</v>
      </c>
      <c r="M1518">
        <f ca="1">AVERAGE(K1518:OFFSET(K1518,-$M$2+1,0))</f>
        <v>-0.66249999999999998</v>
      </c>
      <c r="N1518">
        <f ca="1">AVERAGE(L1518:OFFSET(L1518,-$M$2+1,0))</f>
        <v>4.5</v>
      </c>
      <c r="O1518" s="4">
        <f t="shared" ca="1" si="71"/>
        <v>-0.14722222222222223</v>
      </c>
    </row>
    <row r="1519" spans="1:15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>
        <f t="shared" si="70"/>
        <v>0.75</v>
      </c>
      <c r="L1519">
        <f t="shared" si="69"/>
        <v>3</v>
      </c>
      <c r="M1519">
        <f ca="1">AVERAGE(K1519:OFFSET(K1519,-$M$2+1,0))</f>
        <v>-0.63749999999999996</v>
      </c>
      <c r="N1519">
        <f ca="1">AVERAGE(L1519:OFFSET(L1519,-$M$2+1,0))</f>
        <v>4.5250000000000004</v>
      </c>
      <c r="O1519" s="4">
        <f t="shared" ca="1" si="71"/>
        <v>-0.14088397790055246</v>
      </c>
    </row>
    <row r="1520" spans="1:15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>
        <f t="shared" si="70"/>
        <v>-1.75</v>
      </c>
      <c r="L1520">
        <f t="shared" si="69"/>
        <v>7.75</v>
      </c>
      <c r="M1520">
        <f ca="1">AVERAGE(K1520:OFFSET(K1520,-$M$2+1,0))</f>
        <v>-0.71250000000000002</v>
      </c>
      <c r="N1520">
        <f ca="1">AVERAGE(L1520:OFFSET(L1520,-$M$2+1,0))</f>
        <v>4.7625000000000002</v>
      </c>
      <c r="O1520" s="4">
        <f t="shared" ca="1" si="71"/>
        <v>-0.14960629921259844</v>
      </c>
    </row>
    <row r="1521" spans="1:15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>
        <f t="shared" si="70"/>
        <v>5.5</v>
      </c>
      <c r="L1521">
        <f t="shared" si="69"/>
        <v>4.75</v>
      </c>
      <c r="M1521">
        <f ca="1">AVERAGE(K1521:OFFSET(K1521,-$M$2+1,0))</f>
        <v>-0.1125</v>
      </c>
      <c r="N1521">
        <f ca="1">AVERAGE(L1521:OFFSET(L1521,-$M$2+1,0))</f>
        <v>4.7750000000000004</v>
      </c>
      <c r="O1521" s="4">
        <f t="shared" ca="1" si="71"/>
        <v>-2.3560209424083767E-2</v>
      </c>
    </row>
    <row r="1522" spans="1:15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>
        <f t="shared" si="70"/>
        <v>2</v>
      </c>
      <c r="L1522">
        <f t="shared" si="69"/>
        <v>2.75</v>
      </c>
      <c r="M1522">
        <f ca="1">AVERAGE(K1522:OFFSET(K1522,-$M$2+1,0))</f>
        <v>0.3</v>
      </c>
      <c r="N1522">
        <f ca="1">AVERAGE(L1522:OFFSET(L1522,-$M$2+1,0))</f>
        <v>4.5750000000000002</v>
      </c>
      <c r="O1522" s="4">
        <f t="shared" ca="1" si="71"/>
        <v>6.5573770491803268E-2</v>
      </c>
    </row>
    <row r="1523" spans="1:15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>
        <f t="shared" si="70"/>
        <v>1</v>
      </c>
      <c r="L1523">
        <f t="shared" si="69"/>
        <v>3.5</v>
      </c>
      <c r="M1523">
        <f ca="1">AVERAGE(K1523:OFFSET(K1523,-$M$2+1,0))</f>
        <v>0.23749999999999999</v>
      </c>
      <c r="N1523">
        <f ca="1">AVERAGE(L1523:OFFSET(L1523,-$M$2+1,0))</f>
        <v>4.5999999999999996</v>
      </c>
      <c r="O1523" s="4">
        <f t="shared" ca="1" si="71"/>
        <v>5.1630434782608696E-2</v>
      </c>
    </row>
    <row r="1524" spans="1:15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>
        <f t="shared" si="70"/>
        <v>-0.75</v>
      </c>
      <c r="L1524">
        <f t="shared" si="69"/>
        <v>2.5</v>
      </c>
      <c r="M1524">
        <f ca="1">AVERAGE(K1524:OFFSET(K1524,-$M$2+1,0))</f>
        <v>0.2</v>
      </c>
      <c r="N1524">
        <f ca="1">AVERAGE(L1524:OFFSET(L1524,-$M$2+1,0))</f>
        <v>4.625</v>
      </c>
      <c r="O1524" s="4">
        <f t="shared" ca="1" si="71"/>
        <v>4.3243243243243246E-2</v>
      </c>
    </row>
    <row r="1525" spans="1:15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>
        <f t="shared" si="70"/>
        <v>-0.5</v>
      </c>
      <c r="L1525">
        <f t="shared" si="69"/>
        <v>2</v>
      </c>
      <c r="M1525">
        <f ca="1">AVERAGE(K1525:OFFSET(K1525,-$M$2+1,0))</f>
        <v>0.26250000000000001</v>
      </c>
      <c r="N1525">
        <f ca="1">AVERAGE(L1525:OFFSET(L1525,-$M$2+1,0))</f>
        <v>4.45</v>
      </c>
      <c r="O1525" s="4">
        <f t="shared" ca="1" si="71"/>
        <v>5.8988764044943819E-2</v>
      </c>
    </row>
    <row r="1526" spans="1:15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>
        <f t="shared" si="70"/>
        <v>-2.5</v>
      </c>
      <c r="L1526">
        <f t="shared" si="69"/>
        <v>3.5</v>
      </c>
      <c r="M1526">
        <f ca="1">AVERAGE(K1526:OFFSET(K1526,-$M$2+1,0))</f>
        <v>0.1</v>
      </c>
      <c r="N1526">
        <f ca="1">AVERAGE(L1526:OFFSET(L1526,-$M$2+1,0))</f>
        <v>4.4124999999999996</v>
      </c>
      <c r="O1526" s="4">
        <f t="shared" ca="1" si="71"/>
        <v>2.2662889518413602E-2</v>
      </c>
    </row>
    <row r="1527" spans="1:15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>
        <f t="shared" si="70"/>
        <v>0.75</v>
      </c>
      <c r="L1527">
        <f t="shared" si="69"/>
        <v>2.5</v>
      </c>
      <c r="M1527">
        <f ca="1">AVERAGE(K1527:OFFSET(K1527,-$M$2+1,0))</f>
        <v>0.23749999999999999</v>
      </c>
      <c r="N1527">
        <f ca="1">AVERAGE(L1527:OFFSET(L1527,-$M$2+1,0))</f>
        <v>4.2874999999999996</v>
      </c>
      <c r="O1527" s="4">
        <f t="shared" ca="1" si="71"/>
        <v>5.5393586005830907E-2</v>
      </c>
    </row>
    <row r="1528" spans="1:15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>
        <f t="shared" si="70"/>
        <v>1</v>
      </c>
      <c r="L1528">
        <f t="shared" si="69"/>
        <v>2</v>
      </c>
      <c r="M1528">
        <f ca="1">AVERAGE(K1528:OFFSET(K1528,-$M$2+1,0))</f>
        <v>0.16250000000000001</v>
      </c>
      <c r="N1528">
        <f ca="1">AVERAGE(L1528:OFFSET(L1528,-$M$2+1,0))</f>
        <v>4.2</v>
      </c>
      <c r="O1528" s="4">
        <f t="shared" ca="1" si="71"/>
        <v>3.8690476190476192E-2</v>
      </c>
    </row>
    <row r="1529" spans="1:15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>
        <f t="shared" si="70"/>
        <v>-3</v>
      </c>
      <c r="L1529">
        <f t="shared" si="69"/>
        <v>4</v>
      </c>
      <c r="M1529">
        <f ca="1">AVERAGE(K1529:OFFSET(K1529,-$M$2+1,0))</f>
        <v>-0.38750000000000001</v>
      </c>
      <c r="N1529">
        <f ca="1">AVERAGE(L1529:OFFSET(L1529,-$M$2+1,0))</f>
        <v>3.95</v>
      </c>
      <c r="O1529" s="4">
        <f t="shared" ca="1" si="71"/>
        <v>-9.8101265822784806E-2</v>
      </c>
    </row>
    <row r="1530" spans="1:15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>
        <f t="shared" si="70"/>
        <v>-0.5</v>
      </c>
      <c r="L1530">
        <f t="shared" si="69"/>
        <v>1.75</v>
      </c>
      <c r="M1530">
        <f ca="1">AVERAGE(K1530:OFFSET(K1530,-$M$2+1,0))</f>
        <v>-0.41249999999999998</v>
      </c>
      <c r="N1530">
        <f ca="1">AVERAGE(L1530:OFFSET(L1530,-$M$2+1,0))</f>
        <v>3.9249999999999998</v>
      </c>
      <c r="O1530" s="4">
        <f t="shared" ca="1" si="71"/>
        <v>-0.10509554140127389</v>
      </c>
    </row>
    <row r="1531" spans="1:15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>
        <f t="shared" si="70"/>
        <v>-1</v>
      </c>
      <c r="L1531">
        <f t="shared" si="69"/>
        <v>4.25</v>
      </c>
      <c r="M1531">
        <f ca="1">AVERAGE(K1531:OFFSET(K1531,-$M$2+1,0))</f>
        <v>-0.58750000000000002</v>
      </c>
      <c r="N1531">
        <f ca="1">AVERAGE(L1531:OFFSET(L1531,-$M$2+1,0))</f>
        <v>3.8875000000000002</v>
      </c>
      <c r="O1531" s="4">
        <f t="shared" ca="1" si="71"/>
        <v>-0.15112540192926044</v>
      </c>
    </row>
    <row r="1532" spans="1:15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>
        <f t="shared" si="70"/>
        <v>-1.25</v>
      </c>
      <c r="L1532">
        <f t="shared" si="69"/>
        <v>3.25</v>
      </c>
      <c r="M1532">
        <f ca="1">AVERAGE(K1532:OFFSET(K1532,-$M$2+1,0))</f>
        <v>-0.71250000000000002</v>
      </c>
      <c r="N1532">
        <f ca="1">AVERAGE(L1532:OFFSET(L1532,-$M$2+1,0))</f>
        <v>3.9375</v>
      </c>
      <c r="O1532" s="4">
        <f t="shared" ca="1" si="71"/>
        <v>-0.18095238095238095</v>
      </c>
    </row>
    <row r="1533" spans="1:15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>
        <f t="shared" si="70"/>
        <v>1.5</v>
      </c>
      <c r="L1533">
        <f t="shared" si="69"/>
        <v>3.5</v>
      </c>
      <c r="M1533">
        <f ca="1">AVERAGE(K1533:OFFSET(K1533,-$M$2+1,0))</f>
        <v>-0.7</v>
      </c>
      <c r="N1533">
        <f ca="1">AVERAGE(L1533:OFFSET(L1533,-$M$2+1,0))</f>
        <v>3.9624999999999999</v>
      </c>
      <c r="O1533" s="4">
        <f t="shared" ca="1" si="71"/>
        <v>-0.17665615141955834</v>
      </c>
    </row>
    <row r="1534" spans="1:15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>
        <f t="shared" si="70"/>
        <v>-5</v>
      </c>
      <c r="L1534">
        <f t="shared" si="69"/>
        <v>4.5</v>
      </c>
      <c r="M1534">
        <f ca="1">AVERAGE(K1534:OFFSET(K1534,-$M$2+1,0))</f>
        <v>-0.92500000000000004</v>
      </c>
      <c r="N1534">
        <f ca="1">AVERAGE(L1534:OFFSET(L1534,-$M$2+1,0))</f>
        <v>4.0374999999999996</v>
      </c>
      <c r="O1534" s="4">
        <f t="shared" ca="1" si="71"/>
        <v>-0.22910216718266257</v>
      </c>
    </row>
    <row r="1535" spans="1:15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>
        <f t="shared" si="70"/>
        <v>0.25</v>
      </c>
      <c r="L1535">
        <f t="shared" si="69"/>
        <v>1.25</v>
      </c>
      <c r="M1535">
        <f ca="1">AVERAGE(K1535:OFFSET(K1535,-$M$2+1,0))</f>
        <v>-0.23749999999999999</v>
      </c>
      <c r="N1535">
        <f ca="1">AVERAGE(L1535:OFFSET(L1535,-$M$2+1,0))</f>
        <v>3.5375000000000001</v>
      </c>
      <c r="O1535" s="4">
        <f t="shared" ca="1" si="71"/>
        <v>-6.7137809187279143E-2</v>
      </c>
    </row>
    <row r="1536" spans="1:15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>
        <f t="shared" si="70"/>
        <v>3.75</v>
      </c>
      <c r="L1536">
        <f t="shared" si="69"/>
        <v>3</v>
      </c>
      <c r="M1536">
        <f ca="1">AVERAGE(K1536:OFFSET(K1536,-$M$2+1,0))</f>
        <v>-6.25E-2</v>
      </c>
      <c r="N1536">
        <f ca="1">AVERAGE(L1536:OFFSET(L1536,-$M$2+1,0))</f>
        <v>3.45</v>
      </c>
      <c r="O1536" s="4">
        <f t="shared" ca="1" si="71"/>
        <v>-1.8115942028985508E-2</v>
      </c>
    </row>
    <row r="1537" spans="1:15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>
        <f t="shared" si="70"/>
        <v>2</v>
      </c>
      <c r="L1537">
        <f t="shared" si="69"/>
        <v>3</v>
      </c>
      <c r="M1537">
        <f ca="1">AVERAGE(K1537:OFFSET(K1537,-$M$2+1,0))</f>
        <v>1.2500000000000001E-2</v>
      </c>
      <c r="N1537">
        <f ca="1">AVERAGE(L1537:OFFSET(L1537,-$M$2+1,0))</f>
        <v>3.45</v>
      </c>
      <c r="O1537" s="4">
        <f t="shared" ca="1" si="71"/>
        <v>3.6231884057971015E-3</v>
      </c>
    </row>
    <row r="1538" spans="1:15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>
        <f t="shared" si="70"/>
        <v>-4.5</v>
      </c>
      <c r="L1538">
        <f t="shared" si="69"/>
        <v>6.5</v>
      </c>
      <c r="M1538">
        <f ca="1">AVERAGE(K1538:OFFSET(K1538,-$M$2+1,0))</f>
        <v>-0.1125</v>
      </c>
      <c r="N1538">
        <f ca="1">AVERAGE(L1538:OFFSET(L1538,-$M$2+1,0))</f>
        <v>3.4624999999999999</v>
      </c>
      <c r="O1538" s="4">
        <f t="shared" ca="1" si="71"/>
        <v>-3.2490974729241881E-2</v>
      </c>
    </row>
    <row r="1539" spans="1:15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>
        <f t="shared" si="70"/>
        <v>-4</v>
      </c>
      <c r="L1539">
        <f t="shared" ref="L1539:L1602" si="72">C1539-D1539</f>
        <v>5.75</v>
      </c>
      <c r="M1539">
        <f ca="1">AVERAGE(K1539:OFFSET(K1539,-$M$2+1,0))</f>
        <v>-0.35</v>
      </c>
      <c r="N1539">
        <f ca="1">AVERAGE(L1539:OFFSET(L1539,-$M$2+1,0))</f>
        <v>3.6</v>
      </c>
      <c r="O1539" s="4">
        <f t="shared" ca="1" si="71"/>
        <v>-9.722222222222221E-2</v>
      </c>
    </row>
    <row r="1540" spans="1:15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>
        <f t="shared" ref="K1540:K1603" si="73">E1540-E1539</f>
        <v>2</v>
      </c>
      <c r="L1540">
        <f t="shared" si="72"/>
        <v>4.75</v>
      </c>
      <c r="M1540">
        <f ca="1">AVERAGE(K1540:OFFSET(K1540,-$M$2+1,0))</f>
        <v>-0.16250000000000001</v>
      </c>
      <c r="N1540">
        <f ca="1">AVERAGE(L1540:OFFSET(L1540,-$M$2+1,0))</f>
        <v>3.45</v>
      </c>
      <c r="O1540" s="4">
        <f t="shared" ca="1" si="71"/>
        <v>-4.710144927536232E-2</v>
      </c>
    </row>
    <row r="1541" spans="1:15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>
        <f t="shared" si="73"/>
        <v>-0.25</v>
      </c>
      <c r="L1541">
        <f t="shared" si="72"/>
        <v>3</v>
      </c>
      <c r="M1541">
        <f ca="1">AVERAGE(K1541:OFFSET(K1541,-$M$2+1,0))</f>
        <v>-0.45</v>
      </c>
      <c r="N1541">
        <f ca="1">AVERAGE(L1541:OFFSET(L1541,-$M$2+1,0))</f>
        <v>3.3624999999999998</v>
      </c>
      <c r="O1541" s="4">
        <f t="shared" ca="1" si="71"/>
        <v>-0.1338289962825279</v>
      </c>
    </row>
    <row r="1542" spans="1:15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>
        <f t="shared" si="73"/>
        <v>-2.25</v>
      </c>
      <c r="L1542">
        <f t="shared" si="72"/>
        <v>4.5</v>
      </c>
      <c r="M1542">
        <f ca="1">AVERAGE(K1542:OFFSET(K1542,-$M$2+1,0))</f>
        <v>-0.66249999999999998</v>
      </c>
      <c r="N1542">
        <f ca="1">AVERAGE(L1542:OFFSET(L1542,-$M$2+1,0))</f>
        <v>3.45</v>
      </c>
      <c r="O1542" s="4">
        <f t="shared" ca="1" si="71"/>
        <v>-0.19202898550724637</v>
      </c>
    </row>
    <row r="1543" spans="1:15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>
        <f t="shared" si="73"/>
        <v>3.75</v>
      </c>
      <c r="L1543">
        <f t="shared" si="72"/>
        <v>3.25</v>
      </c>
      <c r="M1543">
        <f ca="1">AVERAGE(K1543:OFFSET(K1543,-$M$2+1,0))</f>
        <v>-0.52500000000000002</v>
      </c>
      <c r="N1543">
        <f ca="1">AVERAGE(L1543:OFFSET(L1543,-$M$2+1,0))</f>
        <v>3.4375</v>
      </c>
      <c r="O1543" s="4">
        <f t="shared" ca="1" si="71"/>
        <v>-0.15272727272727274</v>
      </c>
    </row>
    <row r="1544" spans="1:15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>
        <f t="shared" si="73"/>
        <v>-0.25</v>
      </c>
      <c r="L1544">
        <f t="shared" si="72"/>
        <v>2.75</v>
      </c>
      <c r="M1544">
        <f ca="1">AVERAGE(K1544:OFFSET(K1544,-$M$2+1,0))</f>
        <v>-0.5</v>
      </c>
      <c r="N1544">
        <f ca="1">AVERAGE(L1544:OFFSET(L1544,-$M$2+1,0))</f>
        <v>3.45</v>
      </c>
      <c r="O1544" s="4">
        <f t="shared" ca="1" si="71"/>
        <v>-0.14492753623188406</v>
      </c>
    </row>
    <row r="1545" spans="1:15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>
        <f t="shared" si="73"/>
        <v>1.5</v>
      </c>
      <c r="L1545">
        <f t="shared" si="72"/>
        <v>2.5</v>
      </c>
      <c r="M1545">
        <f ca="1">AVERAGE(K1545:OFFSET(K1545,-$M$2+1,0))</f>
        <v>-0.4</v>
      </c>
      <c r="N1545">
        <f ca="1">AVERAGE(L1545:OFFSET(L1545,-$M$2+1,0))</f>
        <v>3.4750000000000001</v>
      </c>
      <c r="O1545" s="4">
        <f t="shared" ca="1" si="71"/>
        <v>-0.11510791366906475</v>
      </c>
    </row>
    <row r="1546" spans="1:15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>
        <f t="shared" si="73"/>
        <v>-2</v>
      </c>
      <c r="L1546">
        <f t="shared" si="72"/>
        <v>2.25</v>
      </c>
      <c r="M1546">
        <f ca="1">AVERAGE(K1546:OFFSET(K1546,-$M$2+1,0))</f>
        <v>-0.375</v>
      </c>
      <c r="N1546">
        <f ca="1">AVERAGE(L1546:OFFSET(L1546,-$M$2+1,0))</f>
        <v>3.4125000000000001</v>
      </c>
      <c r="O1546" s="4">
        <f t="shared" ca="1" si="71"/>
        <v>-0.10989010989010989</v>
      </c>
    </row>
    <row r="1547" spans="1:15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>
        <f t="shared" si="73"/>
        <v>9.5</v>
      </c>
      <c r="L1547">
        <f t="shared" si="72"/>
        <v>10.75</v>
      </c>
      <c r="M1547">
        <f ca="1">AVERAGE(K1547:OFFSET(K1547,-$M$2+1,0))</f>
        <v>6.25E-2</v>
      </c>
      <c r="N1547">
        <f ca="1">AVERAGE(L1547:OFFSET(L1547,-$M$2+1,0))</f>
        <v>3.8250000000000002</v>
      </c>
      <c r="O1547" s="4">
        <f t="shared" ca="1" si="71"/>
        <v>1.6339869281045753E-2</v>
      </c>
    </row>
    <row r="1548" spans="1:15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>
        <f t="shared" si="73"/>
        <v>3.75</v>
      </c>
      <c r="L1548">
        <f t="shared" si="72"/>
        <v>5.25</v>
      </c>
      <c r="M1548">
        <f ca="1">AVERAGE(K1548:OFFSET(K1548,-$M$2+1,0))</f>
        <v>0.2</v>
      </c>
      <c r="N1548">
        <f ca="1">AVERAGE(L1548:OFFSET(L1548,-$M$2+1,0))</f>
        <v>3.9874999999999998</v>
      </c>
      <c r="O1548" s="4">
        <f t="shared" ca="1" si="71"/>
        <v>5.0156739811912231E-2</v>
      </c>
    </row>
    <row r="1549" spans="1:15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>
        <f t="shared" si="73"/>
        <v>-0.5</v>
      </c>
      <c r="L1549">
        <f t="shared" si="72"/>
        <v>3.5</v>
      </c>
      <c r="M1549">
        <f ca="1">AVERAGE(K1549:OFFSET(K1549,-$M$2+1,0))</f>
        <v>0.32500000000000001</v>
      </c>
      <c r="N1549">
        <f ca="1">AVERAGE(L1549:OFFSET(L1549,-$M$2+1,0))</f>
        <v>3.9624999999999999</v>
      </c>
      <c r="O1549" s="4">
        <f t="shared" ca="1" si="71"/>
        <v>8.2018927444794956E-2</v>
      </c>
    </row>
    <row r="1550" spans="1:15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>
        <f t="shared" si="73"/>
        <v>-0.25</v>
      </c>
      <c r="L1550">
        <f t="shared" si="72"/>
        <v>3.75</v>
      </c>
      <c r="M1550">
        <f ca="1">AVERAGE(K1550:OFFSET(K1550,-$M$2+1,0))</f>
        <v>0.33750000000000002</v>
      </c>
      <c r="N1550">
        <f ca="1">AVERAGE(L1550:OFFSET(L1550,-$M$2+1,0))</f>
        <v>4.0625</v>
      </c>
      <c r="O1550" s="4">
        <f t="shared" ca="1" si="71"/>
        <v>8.3076923076923076E-2</v>
      </c>
    </row>
    <row r="1551" spans="1:15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>
        <f t="shared" si="73"/>
        <v>1.75</v>
      </c>
      <c r="L1551">
        <f t="shared" si="72"/>
        <v>3.5</v>
      </c>
      <c r="M1551">
        <f ca="1">AVERAGE(K1551:OFFSET(K1551,-$M$2+1,0))</f>
        <v>0.47499999999999998</v>
      </c>
      <c r="N1551">
        <f ca="1">AVERAGE(L1551:OFFSET(L1551,-$M$2+1,0))</f>
        <v>4.0250000000000004</v>
      </c>
      <c r="O1551" s="4">
        <f t="shared" ca="1" si="71"/>
        <v>0.11801242236024843</v>
      </c>
    </row>
    <row r="1552" spans="1:15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>
        <f t="shared" si="73"/>
        <v>-1.75</v>
      </c>
      <c r="L1552">
        <f t="shared" si="72"/>
        <v>3.75</v>
      </c>
      <c r="M1552">
        <f ca="1">AVERAGE(K1552:OFFSET(K1552,-$M$2+1,0))</f>
        <v>0.45</v>
      </c>
      <c r="N1552">
        <f ca="1">AVERAGE(L1552:OFFSET(L1552,-$M$2+1,0))</f>
        <v>4.05</v>
      </c>
      <c r="O1552" s="4">
        <f t="shared" ca="1" si="71"/>
        <v>0.11111111111111112</v>
      </c>
    </row>
    <row r="1553" spans="1:15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>
        <f t="shared" si="73"/>
        <v>6.5</v>
      </c>
      <c r="L1553">
        <f t="shared" si="72"/>
        <v>7.75</v>
      </c>
      <c r="M1553">
        <f ca="1">AVERAGE(K1553:OFFSET(K1553,-$M$2+1,0))</f>
        <v>0.7</v>
      </c>
      <c r="N1553">
        <f ca="1">AVERAGE(L1553:OFFSET(L1553,-$M$2+1,0))</f>
        <v>4.2625000000000002</v>
      </c>
      <c r="O1553" s="4">
        <f t="shared" ca="1" si="71"/>
        <v>0.16422287390029325</v>
      </c>
    </row>
    <row r="1554" spans="1:15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>
        <f t="shared" si="73"/>
        <v>-1.25</v>
      </c>
      <c r="L1554">
        <f t="shared" si="72"/>
        <v>2.75</v>
      </c>
      <c r="M1554">
        <f ca="1">AVERAGE(K1554:OFFSET(K1554,-$M$2+1,0))</f>
        <v>0.88749999999999996</v>
      </c>
      <c r="N1554">
        <f ca="1">AVERAGE(L1554:OFFSET(L1554,-$M$2+1,0))</f>
        <v>4.1749999999999998</v>
      </c>
      <c r="O1554" s="4">
        <f t="shared" ca="1" si="71"/>
        <v>0.21257485029940121</v>
      </c>
    </row>
    <row r="1555" spans="1:15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>
        <f t="shared" si="73"/>
        <v>-0.25</v>
      </c>
      <c r="L1555">
        <f t="shared" si="72"/>
        <v>4.5</v>
      </c>
      <c r="M1555">
        <f ca="1">AVERAGE(K1555:OFFSET(K1555,-$M$2+1,0))</f>
        <v>0.86250000000000004</v>
      </c>
      <c r="N1555">
        <f ca="1">AVERAGE(L1555:OFFSET(L1555,-$M$2+1,0))</f>
        <v>4.3375000000000004</v>
      </c>
      <c r="O1555" s="4">
        <f t="shared" ca="1" si="71"/>
        <v>0.19884726224783861</v>
      </c>
    </row>
    <row r="1556" spans="1:15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>
        <f t="shared" si="73"/>
        <v>0.75</v>
      </c>
      <c r="L1556">
        <f t="shared" si="72"/>
        <v>1.75</v>
      </c>
      <c r="M1556">
        <f ca="1">AVERAGE(K1556:OFFSET(K1556,-$M$2+1,0))</f>
        <v>0.71250000000000002</v>
      </c>
      <c r="N1556">
        <f ca="1">AVERAGE(L1556:OFFSET(L1556,-$M$2+1,0))</f>
        <v>4.2750000000000004</v>
      </c>
      <c r="O1556" s="4">
        <f t="shared" ca="1" si="71"/>
        <v>0.16666666666666666</v>
      </c>
    </row>
    <row r="1557" spans="1:15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>
        <f t="shared" si="73"/>
        <v>3</v>
      </c>
      <c r="L1557">
        <f t="shared" si="72"/>
        <v>5</v>
      </c>
      <c r="M1557">
        <f ca="1">AVERAGE(K1557:OFFSET(K1557,-$M$2+1,0))</f>
        <v>0.76249999999999996</v>
      </c>
      <c r="N1557">
        <f ca="1">AVERAGE(L1557:OFFSET(L1557,-$M$2+1,0))</f>
        <v>4.375</v>
      </c>
      <c r="O1557" s="4">
        <f t="shared" ca="1" si="71"/>
        <v>0.17428571428571427</v>
      </c>
    </row>
    <row r="1558" spans="1:15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>
        <f t="shared" si="73"/>
        <v>0.25</v>
      </c>
      <c r="L1558">
        <f t="shared" si="72"/>
        <v>2.25</v>
      </c>
      <c r="M1558">
        <f ca="1">AVERAGE(K1558:OFFSET(K1558,-$M$2+1,0))</f>
        <v>1</v>
      </c>
      <c r="N1558">
        <f ca="1">AVERAGE(L1558:OFFSET(L1558,-$M$2+1,0))</f>
        <v>4.1624999999999996</v>
      </c>
      <c r="O1558" s="4">
        <f t="shared" ca="1" si="71"/>
        <v>0.24024024024024027</v>
      </c>
    </row>
    <row r="1559" spans="1:15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>
        <f t="shared" si="73"/>
        <v>-5</v>
      </c>
      <c r="L1559">
        <f t="shared" si="72"/>
        <v>4.25</v>
      </c>
      <c r="M1559">
        <f ca="1">AVERAGE(K1559:OFFSET(K1559,-$M$2+1,0))</f>
        <v>0.95</v>
      </c>
      <c r="N1559">
        <f ca="1">AVERAGE(L1559:OFFSET(L1559,-$M$2+1,0))</f>
        <v>4.0875000000000004</v>
      </c>
      <c r="O1559" s="4">
        <f t="shared" ref="O1559:O1622" ca="1" si="74">IF(N1559=0,N1558,M1559/N1559)</f>
        <v>0.23241590214067276</v>
      </c>
    </row>
    <row r="1560" spans="1:15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>
        <f t="shared" si="73"/>
        <v>0.75</v>
      </c>
      <c r="L1560">
        <f t="shared" si="72"/>
        <v>3.25</v>
      </c>
      <c r="M1560">
        <f ca="1">AVERAGE(K1560:OFFSET(K1560,-$M$2+1,0))</f>
        <v>0.88749999999999996</v>
      </c>
      <c r="N1560">
        <f ca="1">AVERAGE(L1560:OFFSET(L1560,-$M$2+1,0))</f>
        <v>4.0125000000000002</v>
      </c>
      <c r="O1560" s="4">
        <f t="shared" ca="1" si="74"/>
        <v>0.22118380062305293</v>
      </c>
    </row>
    <row r="1561" spans="1:15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>
        <f t="shared" si="73"/>
        <v>-1.25</v>
      </c>
      <c r="L1561">
        <f t="shared" si="72"/>
        <v>2.5</v>
      </c>
      <c r="M1561">
        <f ca="1">AVERAGE(K1561:OFFSET(K1561,-$M$2+1,0))</f>
        <v>0.83750000000000002</v>
      </c>
      <c r="N1561">
        <f ca="1">AVERAGE(L1561:OFFSET(L1561,-$M$2+1,0))</f>
        <v>3.9874999999999998</v>
      </c>
      <c r="O1561" s="4">
        <f t="shared" ca="1" si="74"/>
        <v>0.21003134796238246</v>
      </c>
    </row>
    <row r="1562" spans="1:15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>
        <f t="shared" si="73"/>
        <v>4</v>
      </c>
      <c r="L1562">
        <f t="shared" si="72"/>
        <v>7</v>
      </c>
      <c r="M1562">
        <f ca="1">AVERAGE(K1562:OFFSET(K1562,-$M$2+1,0))</f>
        <v>1.1499999999999999</v>
      </c>
      <c r="N1562">
        <f ca="1">AVERAGE(L1562:OFFSET(L1562,-$M$2+1,0))</f>
        <v>4.1124999999999998</v>
      </c>
      <c r="O1562" s="4">
        <f t="shared" ca="1" si="74"/>
        <v>0.2796352583586626</v>
      </c>
    </row>
    <row r="1563" spans="1:15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>
        <f t="shared" si="73"/>
        <v>2.5</v>
      </c>
      <c r="L1563">
        <f t="shared" si="72"/>
        <v>3</v>
      </c>
      <c r="M1563">
        <f ca="1">AVERAGE(K1563:OFFSET(K1563,-$M$2+1,0))</f>
        <v>1.0874999999999999</v>
      </c>
      <c r="N1563">
        <f ca="1">AVERAGE(L1563:OFFSET(L1563,-$M$2+1,0))</f>
        <v>4.0999999999999996</v>
      </c>
      <c r="O1563" s="4">
        <f t="shared" ca="1" si="74"/>
        <v>0.2652439024390244</v>
      </c>
    </row>
    <row r="1564" spans="1:15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>
        <f t="shared" si="73"/>
        <v>-0.75</v>
      </c>
      <c r="L1564">
        <f t="shared" si="72"/>
        <v>2.5</v>
      </c>
      <c r="M1564">
        <f ca="1">AVERAGE(K1564:OFFSET(K1564,-$M$2+1,0))</f>
        <v>1.0625</v>
      </c>
      <c r="N1564">
        <f ca="1">AVERAGE(L1564:OFFSET(L1564,-$M$2+1,0))</f>
        <v>4.0875000000000004</v>
      </c>
      <c r="O1564" s="4">
        <f t="shared" ca="1" si="74"/>
        <v>0.25993883792048927</v>
      </c>
    </row>
    <row r="1565" spans="1:15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>
        <f t="shared" si="73"/>
        <v>-2</v>
      </c>
      <c r="L1565">
        <f t="shared" si="72"/>
        <v>3.5</v>
      </c>
      <c r="M1565">
        <f ca="1">AVERAGE(K1565:OFFSET(K1565,-$M$2+1,0))</f>
        <v>0.88749999999999996</v>
      </c>
      <c r="N1565">
        <f ca="1">AVERAGE(L1565:OFFSET(L1565,-$M$2+1,0))</f>
        <v>4.1375000000000002</v>
      </c>
      <c r="O1565" s="4">
        <f t="shared" ca="1" si="74"/>
        <v>0.21450151057401812</v>
      </c>
    </row>
    <row r="1566" spans="1:15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>
        <f t="shared" si="73"/>
        <v>-5</v>
      </c>
      <c r="L1566">
        <f t="shared" si="72"/>
        <v>5</v>
      </c>
      <c r="M1566">
        <f ca="1">AVERAGE(K1566:OFFSET(K1566,-$M$2+1,0))</f>
        <v>0.73750000000000004</v>
      </c>
      <c r="N1566">
        <f ca="1">AVERAGE(L1566:OFFSET(L1566,-$M$2+1,0))</f>
        <v>4.2750000000000004</v>
      </c>
      <c r="O1566" s="4">
        <f t="shared" ca="1" si="74"/>
        <v>0.17251461988304093</v>
      </c>
    </row>
    <row r="1567" spans="1:15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>
        <f t="shared" si="73"/>
        <v>4.5</v>
      </c>
      <c r="L1567">
        <f t="shared" si="72"/>
        <v>5.25</v>
      </c>
      <c r="M1567">
        <f ca="1">AVERAGE(K1567:OFFSET(K1567,-$M$2+1,0))</f>
        <v>0.48749999999999999</v>
      </c>
      <c r="N1567">
        <f ca="1">AVERAGE(L1567:OFFSET(L1567,-$M$2+1,0))</f>
        <v>4</v>
      </c>
      <c r="O1567" s="4">
        <f t="shared" ca="1" si="74"/>
        <v>0.121875</v>
      </c>
    </row>
    <row r="1568" spans="1:15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>
        <f t="shared" si="73"/>
        <v>-1.75</v>
      </c>
      <c r="L1568">
        <f t="shared" si="72"/>
        <v>5.25</v>
      </c>
      <c r="M1568">
        <f ca="1">AVERAGE(K1568:OFFSET(K1568,-$M$2+1,0))</f>
        <v>0.21249999999999999</v>
      </c>
      <c r="N1568">
        <f ca="1">AVERAGE(L1568:OFFSET(L1568,-$M$2+1,0))</f>
        <v>4</v>
      </c>
      <c r="O1568" s="4">
        <f t="shared" ca="1" si="74"/>
        <v>5.3124999999999999E-2</v>
      </c>
    </row>
    <row r="1569" spans="1:15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>
        <f t="shared" si="73"/>
        <v>2.5</v>
      </c>
      <c r="L1569">
        <f t="shared" si="72"/>
        <v>2.75</v>
      </c>
      <c r="M1569">
        <f ca="1">AVERAGE(K1569:OFFSET(K1569,-$M$2+1,0))</f>
        <v>0.36249999999999999</v>
      </c>
      <c r="N1569">
        <f ca="1">AVERAGE(L1569:OFFSET(L1569,-$M$2+1,0))</f>
        <v>3.9624999999999999</v>
      </c>
      <c r="O1569" s="4">
        <f t="shared" ca="1" si="74"/>
        <v>9.1482649842271294E-2</v>
      </c>
    </row>
    <row r="1570" spans="1:15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>
        <f t="shared" si="73"/>
        <v>-2.5</v>
      </c>
      <c r="L1570">
        <f t="shared" si="72"/>
        <v>4.75</v>
      </c>
      <c r="M1570">
        <f ca="1">AVERAGE(K1570:OFFSET(K1570,-$M$2+1,0))</f>
        <v>0.25</v>
      </c>
      <c r="N1570">
        <f ca="1">AVERAGE(L1570:OFFSET(L1570,-$M$2+1,0))</f>
        <v>4.0125000000000002</v>
      </c>
      <c r="O1570" s="4">
        <f t="shared" ca="1" si="74"/>
        <v>6.2305295950155763E-2</v>
      </c>
    </row>
    <row r="1571" spans="1:15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>
        <f t="shared" si="73"/>
        <v>5.75</v>
      </c>
      <c r="L1571">
        <f t="shared" si="72"/>
        <v>7.75</v>
      </c>
      <c r="M1571">
        <f ca="1">AVERAGE(K1571:OFFSET(K1571,-$M$2+1,0))</f>
        <v>0.45</v>
      </c>
      <c r="N1571">
        <f ca="1">AVERAGE(L1571:OFFSET(L1571,-$M$2+1,0))</f>
        <v>4.2249999999999996</v>
      </c>
      <c r="O1571" s="4">
        <f t="shared" ca="1" si="74"/>
        <v>0.10650887573964499</v>
      </c>
    </row>
    <row r="1572" spans="1:15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>
        <f t="shared" si="73"/>
        <v>-6.75</v>
      </c>
      <c r="L1572">
        <f t="shared" si="72"/>
        <v>8.25</v>
      </c>
      <c r="M1572">
        <f ca="1">AVERAGE(K1572:OFFSET(K1572,-$M$2+1,0))</f>
        <v>0.2</v>
      </c>
      <c r="N1572">
        <f ca="1">AVERAGE(L1572:OFFSET(L1572,-$M$2+1,0))</f>
        <v>4.45</v>
      </c>
      <c r="O1572" s="4">
        <f t="shared" ca="1" si="74"/>
        <v>4.49438202247191E-2</v>
      </c>
    </row>
    <row r="1573" spans="1:15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>
        <f t="shared" si="73"/>
        <v>1.25</v>
      </c>
      <c r="L1573">
        <f t="shared" si="72"/>
        <v>4</v>
      </c>
      <c r="M1573">
        <f ca="1">AVERAGE(K1573:OFFSET(K1573,-$M$2+1,0))</f>
        <v>-6.25E-2</v>
      </c>
      <c r="N1573">
        <f ca="1">AVERAGE(L1573:OFFSET(L1573,-$M$2+1,0))</f>
        <v>4.2625000000000002</v>
      </c>
      <c r="O1573" s="4">
        <f t="shared" ca="1" si="74"/>
        <v>-1.4662756598240468E-2</v>
      </c>
    </row>
    <row r="1574" spans="1:15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>
        <f t="shared" si="73"/>
        <v>-1.75</v>
      </c>
      <c r="L1574">
        <f t="shared" si="72"/>
        <v>3.5</v>
      </c>
      <c r="M1574">
        <f ca="1">AVERAGE(K1574:OFFSET(K1574,-$M$2+1,0))</f>
        <v>-8.7499999999999994E-2</v>
      </c>
      <c r="N1574">
        <f ca="1">AVERAGE(L1574:OFFSET(L1574,-$M$2+1,0))</f>
        <v>4.3</v>
      </c>
      <c r="O1574" s="4">
        <f t="shared" ca="1" si="74"/>
        <v>-2.0348837209302324E-2</v>
      </c>
    </row>
    <row r="1575" spans="1:15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>
        <f t="shared" si="73"/>
        <v>1</v>
      </c>
      <c r="L1575">
        <f t="shared" si="72"/>
        <v>3</v>
      </c>
      <c r="M1575">
        <f ca="1">AVERAGE(K1575:OFFSET(K1575,-$M$2+1,0))</f>
        <v>-2.5000000000000001E-2</v>
      </c>
      <c r="N1575">
        <f ca="1">AVERAGE(L1575:OFFSET(L1575,-$M$2+1,0))</f>
        <v>4.2249999999999996</v>
      </c>
      <c r="O1575" s="4">
        <f t="shared" ca="1" si="74"/>
        <v>-5.9171597633136102E-3</v>
      </c>
    </row>
    <row r="1576" spans="1:15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>
        <f t="shared" si="73"/>
        <v>-3.25</v>
      </c>
      <c r="L1576">
        <f t="shared" si="72"/>
        <v>5</v>
      </c>
      <c r="M1576">
        <f ca="1">AVERAGE(K1576:OFFSET(K1576,-$M$2+1,0))</f>
        <v>-0.22500000000000001</v>
      </c>
      <c r="N1576">
        <f ca="1">AVERAGE(L1576:OFFSET(L1576,-$M$2+1,0))</f>
        <v>4.3875000000000002</v>
      </c>
      <c r="O1576" s="4">
        <f t="shared" ca="1" si="74"/>
        <v>-5.128205128205128E-2</v>
      </c>
    </row>
    <row r="1577" spans="1:15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>
        <f t="shared" si="73"/>
        <v>2.25</v>
      </c>
      <c r="L1577">
        <f t="shared" si="72"/>
        <v>5.25</v>
      </c>
      <c r="M1577">
        <f ca="1">AVERAGE(K1577:OFFSET(K1577,-$M$2+1,0))</f>
        <v>-0.26250000000000001</v>
      </c>
      <c r="N1577">
        <f ca="1">AVERAGE(L1577:OFFSET(L1577,-$M$2+1,0))</f>
        <v>4.4000000000000004</v>
      </c>
      <c r="O1577" s="4">
        <f t="shared" ca="1" si="74"/>
        <v>-5.9659090909090905E-2</v>
      </c>
    </row>
    <row r="1578" spans="1:15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>
        <f t="shared" si="73"/>
        <v>0</v>
      </c>
      <c r="L1578">
        <f t="shared" si="72"/>
        <v>2.75</v>
      </c>
      <c r="M1578">
        <f ca="1">AVERAGE(K1578:OFFSET(K1578,-$M$2+1,0))</f>
        <v>-0.27500000000000002</v>
      </c>
      <c r="N1578">
        <f ca="1">AVERAGE(L1578:OFFSET(L1578,-$M$2+1,0))</f>
        <v>4.4249999999999998</v>
      </c>
      <c r="O1578" s="4">
        <f t="shared" ca="1" si="74"/>
        <v>-6.2146892655367242E-2</v>
      </c>
    </row>
    <row r="1579" spans="1:15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>
        <f t="shared" si="73"/>
        <v>1.25</v>
      </c>
      <c r="L1579">
        <f t="shared" si="72"/>
        <v>3.75</v>
      </c>
      <c r="M1579">
        <f ca="1">AVERAGE(K1579:OFFSET(K1579,-$M$2+1,0))</f>
        <v>3.7499999999999999E-2</v>
      </c>
      <c r="N1579">
        <f ca="1">AVERAGE(L1579:OFFSET(L1579,-$M$2+1,0))</f>
        <v>4.4000000000000004</v>
      </c>
      <c r="O1579" s="4">
        <f t="shared" ca="1" si="74"/>
        <v>8.5227272727272721E-3</v>
      </c>
    </row>
    <row r="1580" spans="1:15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>
        <f t="shared" si="73"/>
        <v>-0.5</v>
      </c>
      <c r="L1580">
        <f t="shared" si="72"/>
        <v>3.5</v>
      </c>
      <c r="M1580">
        <f ca="1">AVERAGE(K1580:OFFSET(K1580,-$M$2+1,0))</f>
        <v>-2.5000000000000001E-2</v>
      </c>
      <c r="N1580">
        <f ca="1">AVERAGE(L1580:OFFSET(L1580,-$M$2+1,0))</f>
        <v>4.4124999999999996</v>
      </c>
      <c r="O1580" s="4">
        <f t="shared" ca="1" si="74"/>
        <v>-5.6657223796034006E-3</v>
      </c>
    </row>
    <row r="1581" spans="1:15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>
        <f t="shared" si="73"/>
        <v>-1.75</v>
      </c>
      <c r="L1581">
        <f t="shared" si="72"/>
        <v>5.25</v>
      </c>
      <c r="M1581">
        <f ca="1">AVERAGE(K1581:OFFSET(K1581,-$M$2+1,0))</f>
        <v>-0.05</v>
      </c>
      <c r="N1581">
        <f ca="1">AVERAGE(L1581:OFFSET(L1581,-$M$2+1,0))</f>
        <v>4.55</v>
      </c>
      <c r="O1581" s="4">
        <f t="shared" ca="1" si="74"/>
        <v>-1.098901098901099E-2</v>
      </c>
    </row>
    <row r="1582" spans="1:15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>
        <f t="shared" si="73"/>
        <v>1</v>
      </c>
      <c r="L1582">
        <f t="shared" si="72"/>
        <v>3</v>
      </c>
      <c r="M1582">
        <f ca="1">AVERAGE(K1582:OFFSET(K1582,-$M$2+1,0))</f>
        <v>-0.2</v>
      </c>
      <c r="N1582">
        <f ca="1">AVERAGE(L1582:OFFSET(L1582,-$M$2+1,0))</f>
        <v>4.3499999999999996</v>
      </c>
      <c r="O1582" s="4">
        <f t="shared" ca="1" si="74"/>
        <v>-4.597701149425288E-2</v>
      </c>
    </row>
    <row r="1583" spans="1:15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>
        <f t="shared" si="73"/>
        <v>-4.25</v>
      </c>
      <c r="L1583">
        <f t="shared" si="72"/>
        <v>3.5</v>
      </c>
      <c r="M1583">
        <f ca="1">AVERAGE(K1583:OFFSET(K1583,-$M$2+1,0))</f>
        <v>-0.53749999999999998</v>
      </c>
      <c r="N1583">
        <f ca="1">AVERAGE(L1583:OFFSET(L1583,-$M$2+1,0))</f>
        <v>4.375</v>
      </c>
      <c r="O1583" s="4">
        <f t="shared" ca="1" si="74"/>
        <v>-0.12285714285714285</v>
      </c>
    </row>
    <row r="1584" spans="1:15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>
        <f t="shared" si="73"/>
        <v>-3.75</v>
      </c>
      <c r="L1584">
        <f t="shared" si="72"/>
        <v>4</v>
      </c>
      <c r="M1584">
        <f ca="1">AVERAGE(K1584:OFFSET(K1584,-$M$2+1,0))</f>
        <v>-0.6875</v>
      </c>
      <c r="N1584">
        <f ca="1">AVERAGE(L1584:OFFSET(L1584,-$M$2+1,0))</f>
        <v>4.45</v>
      </c>
      <c r="O1584" s="4">
        <f t="shared" ca="1" si="74"/>
        <v>-0.1544943820224719</v>
      </c>
    </row>
    <row r="1585" spans="1:15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>
        <f t="shared" si="73"/>
        <v>1.25</v>
      </c>
      <c r="L1585">
        <f t="shared" si="72"/>
        <v>3.25</v>
      </c>
      <c r="M1585">
        <f ca="1">AVERAGE(K1585:OFFSET(K1585,-$M$2+1,0))</f>
        <v>-0.52500000000000002</v>
      </c>
      <c r="N1585">
        <f ca="1">AVERAGE(L1585:OFFSET(L1585,-$M$2+1,0))</f>
        <v>4.4375</v>
      </c>
      <c r="O1585" s="4">
        <f t="shared" ca="1" si="74"/>
        <v>-0.11830985915492959</v>
      </c>
    </row>
    <row r="1586" spans="1:15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>
        <f t="shared" si="73"/>
        <v>1.5</v>
      </c>
      <c r="L1586">
        <f t="shared" si="72"/>
        <v>2.75</v>
      </c>
      <c r="M1586">
        <f ca="1">AVERAGE(K1586:OFFSET(K1586,-$M$2+1,0))</f>
        <v>-0.2</v>
      </c>
      <c r="N1586">
        <f ca="1">AVERAGE(L1586:OFFSET(L1586,-$M$2+1,0))</f>
        <v>4.3250000000000002</v>
      </c>
      <c r="O1586" s="4">
        <f t="shared" ca="1" si="74"/>
        <v>-4.6242774566473986E-2</v>
      </c>
    </row>
    <row r="1587" spans="1:15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>
        <f t="shared" si="73"/>
        <v>-3.25</v>
      </c>
      <c r="L1587">
        <f t="shared" si="72"/>
        <v>4.25</v>
      </c>
      <c r="M1587">
        <f ca="1">AVERAGE(K1587:OFFSET(K1587,-$M$2+1,0))</f>
        <v>-0.58750000000000002</v>
      </c>
      <c r="N1587">
        <f ca="1">AVERAGE(L1587:OFFSET(L1587,-$M$2+1,0))</f>
        <v>4.2750000000000004</v>
      </c>
      <c r="O1587" s="4">
        <f t="shared" ca="1" si="74"/>
        <v>-0.13742690058479531</v>
      </c>
    </row>
    <row r="1588" spans="1:15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>
        <f t="shared" si="73"/>
        <v>3.75</v>
      </c>
      <c r="L1588">
        <f t="shared" si="72"/>
        <v>5</v>
      </c>
      <c r="M1588">
        <f ca="1">AVERAGE(K1588:OFFSET(K1588,-$M$2+1,0))</f>
        <v>-0.3125</v>
      </c>
      <c r="N1588">
        <f ca="1">AVERAGE(L1588:OFFSET(L1588,-$M$2+1,0))</f>
        <v>4.2625000000000002</v>
      </c>
      <c r="O1588" s="4">
        <f t="shared" ca="1" si="74"/>
        <v>-7.3313782991202336E-2</v>
      </c>
    </row>
    <row r="1589" spans="1:15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>
        <f t="shared" si="73"/>
        <v>6.5</v>
      </c>
      <c r="L1589">
        <f t="shared" si="72"/>
        <v>6</v>
      </c>
      <c r="M1589">
        <f ca="1">AVERAGE(K1589:OFFSET(K1589,-$M$2+1,0))</f>
        <v>-0.1125</v>
      </c>
      <c r="N1589">
        <f ca="1">AVERAGE(L1589:OFFSET(L1589,-$M$2+1,0))</f>
        <v>4.4249999999999998</v>
      </c>
      <c r="O1589" s="4">
        <f t="shared" ca="1" si="74"/>
        <v>-2.5423728813559324E-2</v>
      </c>
    </row>
    <row r="1590" spans="1:15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>
        <f t="shared" si="73"/>
        <v>-0.5</v>
      </c>
      <c r="L1590">
        <f t="shared" si="72"/>
        <v>1.75</v>
      </c>
      <c r="M1590">
        <f ca="1">AVERAGE(K1590:OFFSET(K1590,-$M$2+1,0))</f>
        <v>-1.2500000000000001E-2</v>
      </c>
      <c r="N1590">
        <f ca="1">AVERAGE(L1590:OFFSET(L1590,-$M$2+1,0))</f>
        <v>4.2750000000000004</v>
      </c>
      <c r="O1590" s="4">
        <f t="shared" ca="1" si="74"/>
        <v>-2.9239766081871343E-3</v>
      </c>
    </row>
    <row r="1591" spans="1:15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>
        <f t="shared" si="73"/>
        <v>0.25</v>
      </c>
      <c r="L1591">
        <f t="shared" si="72"/>
        <v>4.5</v>
      </c>
      <c r="M1591">
        <f ca="1">AVERAGE(K1591:OFFSET(K1591,-$M$2+1,0))</f>
        <v>-0.28749999999999998</v>
      </c>
      <c r="N1591">
        <f ca="1">AVERAGE(L1591:OFFSET(L1591,-$M$2+1,0))</f>
        <v>4.1124999999999998</v>
      </c>
      <c r="O1591" s="4">
        <f t="shared" ca="1" si="74"/>
        <v>-6.9908814589665649E-2</v>
      </c>
    </row>
    <row r="1592" spans="1:15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>
        <f t="shared" si="73"/>
        <v>1</v>
      </c>
      <c r="L1592">
        <f t="shared" si="72"/>
        <v>3.25</v>
      </c>
      <c r="M1592">
        <f ca="1">AVERAGE(K1592:OFFSET(K1592,-$M$2+1,0))</f>
        <v>0.1</v>
      </c>
      <c r="N1592">
        <f ca="1">AVERAGE(L1592:OFFSET(L1592,-$M$2+1,0))</f>
        <v>3.8624999999999998</v>
      </c>
      <c r="O1592" s="4">
        <f t="shared" ca="1" si="74"/>
        <v>2.5889967637540454E-2</v>
      </c>
    </row>
    <row r="1593" spans="1:15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>
        <f t="shared" si="73"/>
        <v>-1.25</v>
      </c>
      <c r="L1593">
        <f t="shared" si="72"/>
        <v>3.5</v>
      </c>
      <c r="M1593">
        <f ca="1">AVERAGE(K1593:OFFSET(K1593,-$M$2+1,0))</f>
        <v>-2.5000000000000001E-2</v>
      </c>
      <c r="N1593">
        <f ca="1">AVERAGE(L1593:OFFSET(L1593,-$M$2+1,0))</f>
        <v>3.8374999999999999</v>
      </c>
      <c r="O1593" s="4">
        <f t="shared" ca="1" si="74"/>
        <v>-6.5146579804560263E-3</v>
      </c>
    </row>
    <row r="1594" spans="1:15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>
        <f t="shared" si="73"/>
        <v>-0.5</v>
      </c>
      <c r="L1594">
        <f t="shared" si="72"/>
        <v>2.5</v>
      </c>
      <c r="M1594">
        <f ca="1">AVERAGE(K1594:OFFSET(K1594,-$M$2+1,0))</f>
        <v>3.7499999999999999E-2</v>
      </c>
      <c r="N1594">
        <f ca="1">AVERAGE(L1594:OFFSET(L1594,-$M$2+1,0))</f>
        <v>3.7875000000000001</v>
      </c>
      <c r="O1594" s="4">
        <f t="shared" ca="1" si="74"/>
        <v>9.9009900990099011E-3</v>
      </c>
    </row>
    <row r="1595" spans="1:15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>
        <f t="shared" si="73"/>
        <v>-2.5</v>
      </c>
      <c r="L1595">
        <f t="shared" si="72"/>
        <v>4.5</v>
      </c>
      <c r="M1595">
        <f ca="1">AVERAGE(K1595:OFFSET(K1595,-$M$2+1,0))</f>
        <v>-0.13750000000000001</v>
      </c>
      <c r="N1595">
        <f ca="1">AVERAGE(L1595:OFFSET(L1595,-$M$2+1,0))</f>
        <v>3.8624999999999998</v>
      </c>
      <c r="O1595" s="4">
        <f t="shared" ca="1" si="74"/>
        <v>-3.559870550161813E-2</v>
      </c>
    </row>
    <row r="1596" spans="1:15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>
        <f t="shared" si="73"/>
        <v>-2.25</v>
      </c>
      <c r="L1596">
        <f t="shared" si="72"/>
        <v>5</v>
      </c>
      <c r="M1596">
        <f ca="1">AVERAGE(K1596:OFFSET(K1596,-$M$2+1,0))</f>
        <v>-8.7499999999999994E-2</v>
      </c>
      <c r="N1596">
        <f ca="1">AVERAGE(L1596:OFFSET(L1596,-$M$2+1,0))</f>
        <v>3.8624999999999998</v>
      </c>
      <c r="O1596" s="4">
        <f t="shared" ca="1" si="74"/>
        <v>-2.2653721682847894E-2</v>
      </c>
    </row>
    <row r="1597" spans="1:15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>
        <f t="shared" si="73"/>
        <v>-5.5</v>
      </c>
      <c r="L1597">
        <f t="shared" si="72"/>
        <v>5.5</v>
      </c>
      <c r="M1597">
        <f ca="1">AVERAGE(K1597:OFFSET(K1597,-$M$2+1,0))</f>
        <v>-0.47499999999999998</v>
      </c>
      <c r="N1597">
        <f ca="1">AVERAGE(L1597:OFFSET(L1597,-$M$2+1,0))</f>
        <v>3.875</v>
      </c>
      <c r="O1597" s="4">
        <f t="shared" ca="1" si="74"/>
        <v>-0.12258064516129032</v>
      </c>
    </row>
    <row r="1598" spans="1:15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>
        <f t="shared" si="73"/>
        <v>1.25</v>
      </c>
      <c r="L1598">
        <f t="shared" si="72"/>
        <v>3.25</v>
      </c>
      <c r="M1598">
        <f ca="1">AVERAGE(K1598:OFFSET(K1598,-$M$2+1,0))</f>
        <v>-0.41249999999999998</v>
      </c>
      <c r="N1598">
        <f ca="1">AVERAGE(L1598:OFFSET(L1598,-$M$2+1,0))</f>
        <v>3.9</v>
      </c>
      <c r="O1598" s="4">
        <f t="shared" ca="1" si="74"/>
        <v>-0.10576923076923077</v>
      </c>
    </row>
    <row r="1599" spans="1:15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>
        <f t="shared" si="73"/>
        <v>-0.75</v>
      </c>
      <c r="L1599">
        <f t="shared" si="72"/>
        <v>2.5</v>
      </c>
      <c r="M1599">
        <f ca="1">AVERAGE(K1599:OFFSET(K1599,-$M$2+1,0))</f>
        <v>-0.51249999999999996</v>
      </c>
      <c r="N1599">
        <f ca="1">AVERAGE(L1599:OFFSET(L1599,-$M$2+1,0))</f>
        <v>3.8374999999999999</v>
      </c>
      <c r="O1599" s="4">
        <f t="shared" ca="1" si="74"/>
        <v>-0.13355048859934854</v>
      </c>
    </row>
    <row r="1600" spans="1:15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>
        <f t="shared" si="73"/>
        <v>-3.5</v>
      </c>
      <c r="L1600">
        <f t="shared" si="72"/>
        <v>4.5</v>
      </c>
      <c r="M1600">
        <f ca="1">AVERAGE(K1600:OFFSET(K1600,-$M$2+1,0))</f>
        <v>-0.66249999999999998</v>
      </c>
      <c r="N1600">
        <f ca="1">AVERAGE(L1600:OFFSET(L1600,-$M$2+1,0))</f>
        <v>3.8875000000000002</v>
      </c>
      <c r="O1600" s="4">
        <f t="shared" ca="1" si="74"/>
        <v>-0.17041800643086816</v>
      </c>
    </row>
    <row r="1601" spans="1:15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>
        <f t="shared" si="73"/>
        <v>2.25</v>
      </c>
      <c r="L1601">
        <f t="shared" si="72"/>
        <v>5.75</v>
      </c>
      <c r="M1601">
        <f ca="1">AVERAGE(K1601:OFFSET(K1601,-$M$2+1,0))</f>
        <v>-0.46250000000000002</v>
      </c>
      <c r="N1601">
        <f ca="1">AVERAGE(L1601:OFFSET(L1601,-$M$2+1,0))</f>
        <v>3.9125000000000001</v>
      </c>
      <c r="O1601" s="4">
        <f t="shared" ca="1" si="74"/>
        <v>-0.11821086261980832</v>
      </c>
    </row>
    <row r="1602" spans="1:15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>
        <f t="shared" si="73"/>
        <v>0</v>
      </c>
      <c r="L1602">
        <f t="shared" si="72"/>
        <v>2.75</v>
      </c>
      <c r="M1602">
        <f ca="1">AVERAGE(K1602:OFFSET(K1602,-$M$2+1,0))</f>
        <v>-0.51249999999999996</v>
      </c>
      <c r="N1602">
        <f ca="1">AVERAGE(L1602:OFFSET(L1602,-$M$2+1,0))</f>
        <v>3.9</v>
      </c>
      <c r="O1602" s="4">
        <f t="shared" ca="1" si="74"/>
        <v>-0.13141025641025642</v>
      </c>
    </row>
    <row r="1603" spans="1:15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>
        <f t="shared" si="73"/>
        <v>0.25</v>
      </c>
      <c r="L1603">
        <f t="shared" ref="L1603:L1666" si="75">C1603-D1603</f>
        <v>2.5</v>
      </c>
      <c r="M1603">
        <f ca="1">AVERAGE(K1603:OFFSET(K1603,-$M$2+1,0))</f>
        <v>-0.28749999999999998</v>
      </c>
      <c r="N1603">
        <f ca="1">AVERAGE(L1603:OFFSET(L1603,-$M$2+1,0))</f>
        <v>3.85</v>
      </c>
      <c r="O1603" s="4">
        <f t="shared" ca="1" si="74"/>
        <v>-7.4675324675324672E-2</v>
      </c>
    </row>
    <row r="1604" spans="1:15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>
        <f t="shared" ref="K1604:K1667" si="76">E1604-E1603</f>
        <v>0.5</v>
      </c>
      <c r="L1604">
        <f t="shared" si="75"/>
        <v>2.25</v>
      </c>
      <c r="M1604">
        <f ca="1">AVERAGE(K1604:OFFSET(K1604,-$M$2+1,0))</f>
        <v>-7.4999999999999997E-2</v>
      </c>
      <c r="N1604">
        <f ca="1">AVERAGE(L1604:OFFSET(L1604,-$M$2+1,0))</f>
        <v>3.7625000000000002</v>
      </c>
      <c r="O1604" s="4">
        <f t="shared" ca="1" si="74"/>
        <v>-1.9933554817275746E-2</v>
      </c>
    </row>
    <row r="1605" spans="1:15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>
        <f t="shared" si="76"/>
        <v>-5.5</v>
      </c>
      <c r="L1605">
        <f t="shared" si="75"/>
        <v>5.5</v>
      </c>
      <c r="M1605">
        <f ca="1">AVERAGE(K1605:OFFSET(K1605,-$M$2+1,0))</f>
        <v>-0.41249999999999998</v>
      </c>
      <c r="N1605">
        <f ca="1">AVERAGE(L1605:OFFSET(L1605,-$M$2+1,0))</f>
        <v>3.875</v>
      </c>
      <c r="O1605" s="4">
        <f t="shared" ca="1" si="74"/>
        <v>-0.1064516129032258</v>
      </c>
    </row>
    <row r="1606" spans="1:15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>
        <f t="shared" si="76"/>
        <v>0.75</v>
      </c>
      <c r="L1606">
        <f t="shared" si="75"/>
        <v>2</v>
      </c>
      <c r="M1606">
        <f ca="1">AVERAGE(K1606:OFFSET(K1606,-$M$2+1,0))</f>
        <v>-0.45</v>
      </c>
      <c r="N1606">
        <f ca="1">AVERAGE(L1606:OFFSET(L1606,-$M$2+1,0))</f>
        <v>3.8374999999999999</v>
      </c>
      <c r="O1606" s="4">
        <f t="shared" ca="1" si="74"/>
        <v>-0.11726384364820848</v>
      </c>
    </row>
    <row r="1607" spans="1:15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>
        <f t="shared" si="76"/>
        <v>4.5</v>
      </c>
      <c r="L1607">
        <f t="shared" si="75"/>
        <v>4.75</v>
      </c>
      <c r="M1607">
        <f ca="1">AVERAGE(K1607:OFFSET(K1607,-$M$2+1,0))</f>
        <v>-6.25E-2</v>
      </c>
      <c r="N1607">
        <f ca="1">AVERAGE(L1607:OFFSET(L1607,-$M$2+1,0))</f>
        <v>3.8624999999999998</v>
      </c>
      <c r="O1607" s="4">
        <f t="shared" ca="1" si="74"/>
        <v>-1.6181229773462785E-2</v>
      </c>
    </row>
    <row r="1608" spans="1:15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>
        <f t="shared" si="76"/>
        <v>-2</v>
      </c>
      <c r="L1608">
        <f t="shared" si="75"/>
        <v>3.25</v>
      </c>
      <c r="M1608">
        <f ca="1">AVERAGE(K1608:OFFSET(K1608,-$M$2+1,0))</f>
        <v>-0.35</v>
      </c>
      <c r="N1608">
        <f ca="1">AVERAGE(L1608:OFFSET(L1608,-$M$2+1,0))</f>
        <v>3.7749999999999999</v>
      </c>
      <c r="O1608" s="4">
        <f t="shared" ca="1" si="74"/>
        <v>-9.2715231788079472E-2</v>
      </c>
    </row>
    <row r="1609" spans="1:15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>
        <f t="shared" si="76"/>
        <v>0</v>
      </c>
      <c r="L1609">
        <f t="shared" si="75"/>
        <v>2</v>
      </c>
      <c r="M1609">
        <f ca="1">AVERAGE(K1609:OFFSET(K1609,-$M$2+1,0))</f>
        <v>-0.67500000000000004</v>
      </c>
      <c r="N1609">
        <f ca="1">AVERAGE(L1609:OFFSET(L1609,-$M$2+1,0))</f>
        <v>3.5750000000000002</v>
      </c>
      <c r="O1609" s="4">
        <f t="shared" ca="1" si="74"/>
        <v>-0.1888111888111888</v>
      </c>
    </row>
    <row r="1610" spans="1:15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>
        <f t="shared" si="76"/>
        <v>3.25</v>
      </c>
      <c r="L1610">
        <f t="shared" si="75"/>
        <v>2.75</v>
      </c>
      <c r="M1610">
        <f ca="1">AVERAGE(K1610:OFFSET(K1610,-$M$2+1,0))</f>
        <v>-0.48749999999999999</v>
      </c>
      <c r="N1610">
        <f ca="1">AVERAGE(L1610:OFFSET(L1610,-$M$2+1,0))</f>
        <v>3.625</v>
      </c>
      <c r="O1610" s="4">
        <f t="shared" ca="1" si="74"/>
        <v>-0.13448275862068965</v>
      </c>
    </row>
    <row r="1611" spans="1:15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>
        <f t="shared" si="76"/>
        <v>-0.25</v>
      </c>
      <c r="L1611">
        <f t="shared" si="75"/>
        <v>1.75</v>
      </c>
      <c r="M1611">
        <f ca="1">AVERAGE(K1611:OFFSET(K1611,-$M$2+1,0))</f>
        <v>-0.51249999999999996</v>
      </c>
      <c r="N1611">
        <f ca="1">AVERAGE(L1611:OFFSET(L1611,-$M$2+1,0))</f>
        <v>3.4874999999999998</v>
      </c>
      <c r="O1611" s="4">
        <f t="shared" ca="1" si="74"/>
        <v>-0.14695340501792115</v>
      </c>
    </row>
    <row r="1612" spans="1:15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>
        <f t="shared" si="76"/>
        <v>-1.25</v>
      </c>
      <c r="L1612">
        <f t="shared" si="75"/>
        <v>3.25</v>
      </c>
      <c r="M1612">
        <f ca="1">AVERAGE(K1612:OFFSET(K1612,-$M$2+1,0))</f>
        <v>-0.625</v>
      </c>
      <c r="N1612">
        <f ca="1">AVERAGE(L1612:OFFSET(L1612,-$M$2+1,0))</f>
        <v>3.4874999999999998</v>
      </c>
      <c r="O1612" s="4">
        <f t="shared" ca="1" si="74"/>
        <v>-0.17921146953405018</v>
      </c>
    </row>
    <row r="1613" spans="1:15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>
        <f t="shared" si="76"/>
        <v>-2.75</v>
      </c>
      <c r="L1613">
        <f t="shared" si="75"/>
        <v>3.75</v>
      </c>
      <c r="M1613">
        <f ca="1">AVERAGE(K1613:OFFSET(K1613,-$M$2+1,0))</f>
        <v>-0.7</v>
      </c>
      <c r="N1613">
        <f ca="1">AVERAGE(L1613:OFFSET(L1613,-$M$2+1,0))</f>
        <v>3.5</v>
      </c>
      <c r="O1613" s="4">
        <f t="shared" ca="1" si="74"/>
        <v>-0.19999999999999998</v>
      </c>
    </row>
    <row r="1614" spans="1:15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>
        <f t="shared" si="76"/>
        <v>6.75</v>
      </c>
      <c r="L1614">
        <f t="shared" si="75"/>
        <v>4</v>
      </c>
      <c r="M1614">
        <f ca="1">AVERAGE(K1614:OFFSET(K1614,-$M$2+1,0))</f>
        <v>-0.33750000000000002</v>
      </c>
      <c r="N1614">
        <f ca="1">AVERAGE(L1614:OFFSET(L1614,-$M$2+1,0))</f>
        <v>3.5750000000000002</v>
      </c>
      <c r="O1614" s="4">
        <f t="shared" ca="1" si="74"/>
        <v>-9.4405594405594401E-2</v>
      </c>
    </row>
    <row r="1615" spans="1:15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>
        <f t="shared" si="76"/>
        <v>1</v>
      </c>
      <c r="L1615">
        <f t="shared" si="75"/>
        <v>1.75</v>
      </c>
      <c r="M1615">
        <f ca="1">AVERAGE(K1615:OFFSET(K1615,-$M$2+1,0))</f>
        <v>-0.16250000000000001</v>
      </c>
      <c r="N1615">
        <f ca="1">AVERAGE(L1615:OFFSET(L1615,-$M$2+1,0))</f>
        <v>3.4375</v>
      </c>
      <c r="O1615" s="4">
        <f t="shared" ca="1" si="74"/>
        <v>-4.7272727272727272E-2</v>
      </c>
    </row>
    <row r="1616" spans="1:15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>
        <f t="shared" si="76"/>
        <v>-0.5</v>
      </c>
      <c r="L1616">
        <f t="shared" si="75"/>
        <v>2.5</v>
      </c>
      <c r="M1616">
        <f ca="1">AVERAGE(K1616:OFFSET(K1616,-$M$2+1,0))</f>
        <v>-7.4999999999999997E-2</v>
      </c>
      <c r="N1616">
        <f ca="1">AVERAGE(L1616:OFFSET(L1616,-$M$2+1,0))</f>
        <v>3.3125</v>
      </c>
      <c r="O1616" s="4">
        <f t="shared" ca="1" si="74"/>
        <v>-2.2641509433962263E-2</v>
      </c>
    </row>
    <row r="1617" spans="1:15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>
        <f t="shared" si="76"/>
        <v>0.25</v>
      </c>
      <c r="L1617">
        <f t="shared" si="75"/>
        <v>2.25</v>
      </c>
      <c r="M1617">
        <f ca="1">AVERAGE(K1617:OFFSET(K1617,-$M$2+1,0))</f>
        <v>0.21249999999999999</v>
      </c>
      <c r="N1617">
        <f ca="1">AVERAGE(L1617:OFFSET(L1617,-$M$2+1,0))</f>
        <v>3.15</v>
      </c>
      <c r="O1617" s="4">
        <f t="shared" ca="1" si="74"/>
        <v>6.7460317460317457E-2</v>
      </c>
    </row>
    <row r="1618" spans="1:15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>
        <f t="shared" si="76"/>
        <v>0.5</v>
      </c>
      <c r="L1618">
        <f t="shared" si="75"/>
        <v>6</v>
      </c>
      <c r="M1618">
        <f ca="1">AVERAGE(K1618:OFFSET(K1618,-$M$2+1,0))</f>
        <v>0.17499999999999999</v>
      </c>
      <c r="N1618">
        <f ca="1">AVERAGE(L1618:OFFSET(L1618,-$M$2+1,0))</f>
        <v>3.2875000000000001</v>
      </c>
      <c r="O1618" s="4">
        <f t="shared" ca="1" si="74"/>
        <v>5.3231939163498096E-2</v>
      </c>
    </row>
    <row r="1619" spans="1:15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>
        <f t="shared" si="76"/>
        <v>-0.5</v>
      </c>
      <c r="L1619">
        <f t="shared" si="75"/>
        <v>1.75</v>
      </c>
      <c r="M1619">
        <f ca="1">AVERAGE(K1619:OFFSET(K1619,-$M$2+1,0))</f>
        <v>0.1875</v>
      </c>
      <c r="N1619">
        <f ca="1">AVERAGE(L1619:OFFSET(L1619,-$M$2+1,0))</f>
        <v>3.25</v>
      </c>
      <c r="O1619" s="4">
        <f t="shared" ca="1" si="74"/>
        <v>5.7692307692307696E-2</v>
      </c>
    </row>
    <row r="1620" spans="1:15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>
        <f t="shared" si="76"/>
        <v>1.75</v>
      </c>
      <c r="L1620">
        <f t="shared" si="75"/>
        <v>3.25</v>
      </c>
      <c r="M1620">
        <f ca="1">AVERAGE(K1620:OFFSET(K1620,-$M$2+1,0))</f>
        <v>0.45</v>
      </c>
      <c r="N1620">
        <f ca="1">AVERAGE(L1620:OFFSET(L1620,-$M$2+1,0))</f>
        <v>3.1875</v>
      </c>
      <c r="O1620" s="4">
        <f t="shared" ca="1" si="74"/>
        <v>0.14117647058823529</v>
      </c>
    </row>
    <row r="1621" spans="1:15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>
        <f t="shared" si="76"/>
        <v>1.5</v>
      </c>
      <c r="L1621">
        <f t="shared" si="75"/>
        <v>3</v>
      </c>
      <c r="M1621">
        <f ca="1">AVERAGE(K1621:OFFSET(K1621,-$M$2+1,0))</f>
        <v>0.41249999999999998</v>
      </c>
      <c r="N1621">
        <f ca="1">AVERAGE(L1621:OFFSET(L1621,-$M$2+1,0))</f>
        <v>3.05</v>
      </c>
      <c r="O1621" s="4">
        <f t="shared" ca="1" si="74"/>
        <v>0.13524590163934427</v>
      </c>
    </row>
    <row r="1622" spans="1:15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>
        <f t="shared" si="76"/>
        <v>-1.5</v>
      </c>
      <c r="L1622">
        <f t="shared" si="75"/>
        <v>2.5</v>
      </c>
      <c r="M1622">
        <f ca="1">AVERAGE(K1622:OFFSET(K1622,-$M$2+1,0))</f>
        <v>0.33750000000000002</v>
      </c>
      <c r="N1622">
        <f ca="1">AVERAGE(L1622:OFFSET(L1622,-$M$2+1,0))</f>
        <v>3.0375000000000001</v>
      </c>
      <c r="O1622" s="4">
        <f t="shared" ca="1" si="74"/>
        <v>0.11111111111111112</v>
      </c>
    </row>
    <row r="1623" spans="1:15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>
        <f t="shared" si="76"/>
        <v>1.5</v>
      </c>
      <c r="L1623">
        <f t="shared" si="75"/>
        <v>3.5</v>
      </c>
      <c r="M1623">
        <f ca="1">AVERAGE(K1623:OFFSET(K1623,-$M$2+1,0))</f>
        <v>0.4</v>
      </c>
      <c r="N1623">
        <f ca="1">AVERAGE(L1623:OFFSET(L1623,-$M$2+1,0))</f>
        <v>3.0874999999999999</v>
      </c>
      <c r="O1623" s="4">
        <f t="shared" ref="O1623:O1686" ca="1" si="77">IF(N1623=0,N1622,M1623/N1623)</f>
        <v>0.12955465587044535</v>
      </c>
    </row>
    <row r="1624" spans="1:15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>
        <f t="shared" si="76"/>
        <v>0</v>
      </c>
      <c r="L1624">
        <f t="shared" si="75"/>
        <v>3</v>
      </c>
      <c r="M1624">
        <f ca="1">AVERAGE(K1624:OFFSET(K1624,-$M$2+1,0))</f>
        <v>0.375</v>
      </c>
      <c r="N1624">
        <f ca="1">AVERAGE(L1624:OFFSET(L1624,-$M$2+1,0))</f>
        <v>3.125</v>
      </c>
      <c r="O1624" s="4">
        <f t="shared" ca="1" si="77"/>
        <v>0.12</v>
      </c>
    </row>
    <row r="1625" spans="1:15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>
        <f t="shared" si="76"/>
        <v>1</v>
      </c>
      <c r="L1625">
        <f t="shared" si="75"/>
        <v>2.25</v>
      </c>
      <c r="M1625">
        <f ca="1">AVERAGE(K1625:OFFSET(K1625,-$M$2+1,0))</f>
        <v>0.7</v>
      </c>
      <c r="N1625">
        <f ca="1">AVERAGE(L1625:OFFSET(L1625,-$M$2+1,0))</f>
        <v>2.9624999999999999</v>
      </c>
      <c r="O1625" s="4">
        <f t="shared" ca="1" si="77"/>
        <v>0.23628691983122363</v>
      </c>
    </row>
    <row r="1626" spans="1:15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>
        <f t="shared" si="76"/>
        <v>0.5</v>
      </c>
      <c r="L1626">
        <f t="shared" si="75"/>
        <v>1.5</v>
      </c>
      <c r="M1626">
        <f ca="1">AVERAGE(K1626:OFFSET(K1626,-$M$2+1,0))</f>
        <v>0.6875</v>
      </c>
      <c r="N1626">
        <f ca="1">AVERAGE(L1626:OFFSET(L1626,-$M$2+1,0))</f>
        <v>2.9375</v>
      </c>
      <c r="O1626" s="4">
        <f t="shared" ca="1" si="77"/>
        <v>0.23404255319148937</v>
      </c>
    </row>
    <row r="1627" spans="1:15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>
        <f t="shared" si="76"/>
        <v>-1.25</v>
      </c>
      <c r="L1627">
        <f t="shared" si="75"/>
        <v>2.75</v>
      </c>
      <c r="M1627">
        <f ca="1">AVERAGE(K1627:OFFSET(K1627,-$M$2+1,0))</f>
        <v>0.4</v>
      </c>
      <c r="N1627">
        <f ca="1">AVERAGE(L1627:OFFSET(L1627,-$M$2+1,0))</f>
        <v>2.8374999999999999</v>
      </c>
      <c r="O1627" s="4">
        <f t="shared" ca="1" si="77"/>
        <v>0.14096916299559473</v>
      </c>
    </row>
    <row r="1628" spans="1:15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>
        <f t="shared" si="76"/>
        <v>0.25</v>
      </c>
      <c r="L1628">
        <f t="shared" si="75"/>
        <v>2.75</v>
      </c>
      <c r="M1628">
        <f ca="1">AVERAGE(K1628:OFFSET(K1628,-$M$2+1,0))</f>
        <v>0.51249999999999996</v>
      </c>
      <c r="N1628">
        <f ca="1">AVERAGE(L1628:OFFSET(L1628,-$M$2+1,0))</f>
        <v>2.8125</v>
      </c>
      <c r="O1628" s="4">
        <f t="shared" ca="1" si="77"/>
        <v>0.1822222222222222</v>
      </c>
    </row>
    <row r="1629" spans="1:15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>
        <f t="shared" si="76"/>
        <v>-0.25</v>
      </c>
      <c r="L1629">
        <f t="shared" si="75"/>
        <v>1.25</v>
      </c>
      <c r="M1629">
        <f ca="1">AVERAGE(K1629:OFFSET(K1629,-$M$2+1,0))</f>
        <v>0.5</v>
      </c>
      <c r="N1629">
        <f ca="1">AVERAGE(L1629:OFFSET(L1629,-$M$2+1,0))</f>
        <v>2.7749999999999999</v>
      </c>
      <c r="O1629" s="4">
        <f t="shared" ca="1" si="77"/>
        <v>0.1801801801801802</v>
      </c>
    </row>
    <row r="1630" spans="1:15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>
        <f t="shared" si="76"/>
        <v>-1.5</v>
      </c>
      <c r="L1630">
        <f t="shared" si="75"/>
        <v>2.5</v>
      </c>
      <c r="M1630">
        <f ca="1">AVERAGE(K1630:OFFSET(K1630,-$M$2+1,0))</f>
        <v>0.26250000000000001</v>
      </c>
      <c r="N1630">
        <f ca="1">AVERAGE(L1630:OFFSET(L1630,-$M$2+1,0))</f>
        <v>2.7625000000000002</v>
      </c>
      <c r="O1630" s="4">
        <f t="shared" ca="1" si="77"/>
        <v>9.5022624434389136E-2</v>
      </c>
    </row>
    <row r="1631" spans="1:15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>
        <f t="shared" si="76"/>
        <v>1</v>
      </c>
      <c r="L1631">
        <f t="shared" si="75"/>
        <v>2.25</v>
      </c>
      <c r="M1631">
        <f ca="1">AVERAGE(K1631:OFFSET(K1631,-$M$2+1,0))</f>
        <v>0.32500000000000001</v>
      </c>
      <c r="N1631">
        <f ca="1">AVERAGE(L1631:OFFSET(L1631,-$M$2+1,0))</f>
        <v>2.7875000000000001</v>
      </c>
      <c r="O1631" s="4">
        <f t="shared" ca="1" si="77"/>
        <v>0.11659192825112108</v>
      </c>
    </row>
    <row r="1632" spans="1:15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>
        <f t="shared" si="76"/>
        <v>4.25</v>
      </c>
      <c r="L1632">
        <f t="shared" si="75"/>
        <v>4.75</v>
      </c>
      <c r="M1632">
        <f ca="1">AVERAGE(K1632:OFFSET(K1632,-$M$2+1,0))</f>
        <v>0.6</v>
      </c>
      <c r="N1632">
        <f ca="1">AVERAGE(L1632:OFFSET(L1632,-$M$2+1,0))</f>
        <v>2.8624999999999998</v>
      </c>
      <c r="O1632" s="4">
        <f t="shared" ca="1" si="77"/>
        <v>0.20960698689956334</v>
      </c>
    </row>
    <row r="1633" spans="1:15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>
        <f t="shared" si="76"/>
        <v>-1.5</v>
      </c>
      <c r="L1633">
        <f t="shared" si="75"/>
        <v>3.75</v>
      </c>
      <c r="M1633">
        <f ca="1">AVERAGE(K1633:OFFSET(K1633,-$M$2+1,0))</f>
        <v>0.66249999999999998</v>
      </c>
      <c r="N1633">
        <f ca="1">AVERAGE(L1633:OFFSET(L1633,-$M$2+1,0))</f>
        <v>2.8624999999999998</v>
      </c>
      <c r="O1633" s="4">
        <f t="shared" ca="1" si="77"/>
        <v>0.23144104803493451</v>
      </c>
    </row>
    <row r="1634" spans="1:15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>
        <f t="shared" si="76"/>
        <v>-1.25</v>
      </c>
      <c r="L1634">
        <f t="shared" si="75"/>
        <v>3.5</v>
      </c>
      <c r="M1634">
        <f ca="1">AVERAGE(K1634:OFFSET(K1634,-$M$2+1,0))</f>
        <v>0.26250000000000001</v>
      </c>
      <c r="N1634">
        <f ca="1">AVERAGE(L1634:OFFSET(L1634,-$M$2+1,0))</f>
        <v>2.8374999999999999</v>
      </c>
      <c r="O1634" s="4">
        <f t="shared" ca="1" si="77"/>
        <v>9.2511013215859042E-2</v>
      </c>
    </row>
    <row r="1635" spans="1:15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>
        <f t="shared" si="76"/>
        <v>0.25</v>
      </c>
      <c r="L1635">
        <f t="shared" si="75"/>
        <v>1.75</v>
      </c>
      <c r="M1635">
        <f ca="1">AVERAGE(K1635:OFFSET(K1635,-$M$2+1,0))</f>
        <v>0.22500000000000001</v>
      </c>
      <c r="N1635">
        <f ca="1">AVERAGE(L1635:OFFSET(L1635,-$M$2+1,0))</f>
        <v>2.8374999999999999</v>
      </c>
      <c r="O1635" s="4">
        <f t="shared" ca="1" si="77"/>
        <v>7.9295154185022032E-2</v>
      </c>
    </row>
    <row r="1636" spans="1:15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>
        <f t="shared" si="76"/>
        <v>0.75</v>
      </c>
      <c r="L1636">
        <f t="shared" si="75"/>
        <v>3.25</v>
      </c>
      <c r="M1636">
        <f ca="1">AVERAGE(K1636:OFFSET(K1636,-$M$2+1,0))</f>
        <v>0.28749999999999998</v>
      </c>
      <c r="N1636">
        <f ca="1">AVERAGE(L1636:OFFSET(L1636,-$M$2+1,0))</f>
        <v>2.875</v>
      </c>
      <c r="O1636" s="4">
        <f t="shared" ca="1" si="77"/>
        <v>9.9999999999999992E-2</v>
      </c>
    </row>
    <row r="1637" spans="1:15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>
        <f t="shared" si="76"/>
        <v>0.75</v>
      </c>
      <c r="L1637">
        <f t="shared" si="75"/>
        <v>2</v>
      </c>
      <c r="M1637">
        <f ca="1">AVERAGE(K1637:OFFSET(K1637,-$M$2+1,0))</f>
        <v>0.3125</v>
      </c>
      <c r="N1637">
        <f ca="1">AVERAGE(L1637:OFFSET(L1637,-$M$2+1,0))</f>
        <v>2.8624999999999998</v>
      </c>
      <c r="O1637" s="4">
        <f t="shared" ca="1" si="77"/>
        <v>0.1091703056768559</v>
      </c>
    </row>
    <row r="1638" spans="1:15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>
        <f t="shared" si="76"/>
        <v>6</v>
      </c>
      <c r="L1638">
        <f t="shared" si="75"/>
        <v>5.5</v>
      </c>
      <c r="M1638">
        <f ca="1">AVERAGE(K1638:OFFSET(K1638,-$M$2+1,0))</f>
        <v>0.58750000000000002</v>
      </c>
      <c r="N1638">
        <f ca="1">AVERAGE(L1638:OFFSET(L1638,-$M$2+1,0))</f>
        <v>2.8374999999999999</v>
      </c>
      <c r="O1638" s="4">
        <f t="shared" ca="1" si="77"/>
        <v>0.20704845814977976</v>
      </c>
    </row>
    <row r="1639" spans="1:15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>
        <f t="shared" si="76"/>
        <v>-0.5</v>
      </c>
      <c r="L1639">
        <f t="shared" si="75"/>
        <v>1.75</v>
      </c>
      <c r="M1639">
        <f ca="1">AVERAGE(K1639:OFFSET(K1639,-$M$2+1,0))</f>
        <v>0.58750000000000002</v>
      </c>
      <c r="N1639">
        <f ca="1">AVERAGE(L1639:OFFSET(L1639,-$M$2+1,0))</f>
        <v>2.8374999999999999</v>
      </c>
      <c r="O1639" s="4">
        <f t="shared" ca="1" si="77"/>
        <v>0.20704845814977976</v>
      </c>
    </row>
    <row r="1640" spans="1:15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>
        <f t="shared" si="76"/>
        <v>-0.75</v>
      </c>
      <c r="L1640">
        <f t="shared" si="75"/>
        <v>2.25</v>
      </c>
      <c r="M1640">
        <f ca="1">AVERAGE(K1640:OFFSET(K1640,-$M$2+1,0))</f>
        <v>0.46250000000000002</v>
      </c>
      <c r="N1640">
        <f ca="1">AVERAGE(L1640:OFFSET(L1640,-$M$2+1,0))</f>
        <v>2.7875000000000001</v>
      </c>
      <c r="O1640" s="4">
        <f t="shared" ca="1" si="77"/>
        <v>0.16591928251121077</v>
      </c>
    </row>
    <row r="1641" spans="1:15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>
        <f t="shared" si="76"/>
        <v>-3.25</v>
      </c>
      <c r="L1641">
        <f t="shared" si="75"/>
        <v>3.5</v>
      </c>
      <c r="M1641">
        <f ca="1">AVERAGE(K1641:OFFSET(K1641,-$M$2+1,0))</f>
        <v>0.22500000000000001</v>
      </c>
      <c r="N1641">
        <f ca="1">AVERAGE(L1641:OFFSET(L1641,-$M$2+1,0))</f>
        <v>2.8125</v>
      </c>
      <c r="O1641" s="4">
        <f t="shared" ca="1" si="77"/>
        <v>0.08</v>
      </c>
    </row>
    <row r="1642" spans="1:15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>
        <f t="shared" si="76"/>
        <v>0.75</v>
      </c>
      <c r="L1642">
        <f t="shared" si="75"/>
        <v>3.25</v>
      </c>
      <c r="M1642">
        <f ca="1">AVERAGE(K1642:OFFSET(K1642,-$M$2+1,0))</f>
        <v>0.33750000000000002</v>
      </c>
      <c r="N1642">
        <f ca="1">AVERAGE(L1642:OFFSET(L1642,-$M$2+1,0))</f>
        <v>2.85</v>
      </c>
      <c r="O1642" s="4">
        <f t="shared" ca="1" si="77"/>
        <v>0.11842105263157895</v>
      </c>
    </row>
    <row r="1643" spans="1:15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>
        <f t="shared" si="76"/>
        <v>0</v>
      </c>
      <c r="L1643">
        <f t="shared" si="75"/>
        <v>3.75</v>
      </c>
      <c r="M1643">
        <f ca="1">AVERAGE(K1643:OFFSET(K1643,-$M$2+1,0))</f>
        <v>0.26250000000000001</v>
      </c>
      <c r="N1643">
        <f ca="1">AVERAGE(L1643:OFFSET(L1643,-$M$2+1,0))</f>
        <v>2.8624999999999998</v>
      </c>
      <c r="O1643" s="4">
        <f t="shared" ca="1" si="77"/>
        <v>9.1703056768558958E-2</v>
      </c>
    </row>
    <row r="1644" spans="1:15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>
        <f t="shared" si="76"/>
        <v>1.25</v>
      </c>
      <c r="L1644">
        <f t="shared" si="75"/>
        <v>2.5</v>
      </c>
      <c r="M1644">
        <f ca="1">AVERAGE(K1644:OFFSET(K1644,-$M$2+1,0))</f>
        <v>0.32500000000000001</v>
      </c>
      <c r="N1644">
        <f ca="1">AVERAGE(L1644:OFFSET(L1644,-$M$2+1,0))</f>
        <v>2.8374999999999999</v>
      </c>
      <c r="O1644" s="4">
        <f t="shared" ca="1" si="77"/>
        <v>0.11453744493392071</v>
      </c>
    </row>
    <row r="1645" spans="1:15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>
        <f t="shared" si="76"/>
        <v>3</v>
      </c>
      <c r="L1645">
        <f t="shared" si="75"/>
        <v>3.75</v>
      </c>
      <c r="M1645">
        <f ca="1">AVERAGE(K1645:OFFSET(K1645,-$M$2+1,0))</f>
        <v>0.42499999999999999</v>
      </c>
      <c r="N1645">
        <f ca="1">AVERAGE(L1645:OFFSET(L1645,-$M$2+1,0))</f>
        <v>2.9125000000000001</v>
      </c>
      <c r="O1645" s="4">
        <f t="shared" ca="1" si="77"/>
        <v>0.14592274678111586</v>
      </c>
    </row>
    <row r="1646" spans="1:15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>
        <f t="shared" si="76"/>
        <v>-2.5</v>
      </c>
      <c r="L1646">
        <f t="shared" si="75"/>
        <v>7.25</v>
      </c>
      <c r="M1646">
        <f ca="1">AVERAGE(K1646:OFFSET(K1646,-$M$2+1,0))</f>
        <v>0.27500000000000002</v>
      </c>
      <c r="N1646">
        <f ca="1">AVERAGE(L1646:OFFSET(L1646,-$M$2+1,0))</f>
        <v>3.2</v>
      </c>
      <c r="O1646" s="4">
        <f t="shared" ca="1" si="77"/>
        <v>8.59375E-2</v>
      </c>
    </row>
    <row r="1647" spans="1:15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>
        <f t="shared" si="76"/>
        <v>6</v>
      </c>
      <c r="L1647">
        <f t="shared" si="75"/>
        <v>6.75</v>
      </c>
      <c r="M1647">
        <f ca="1">AVERAGE(K1647:OFFSET(K1647,-$M$2+1,0))</f>
        <v>0.63749999999999996</v>
      </c>
      <c r="N1647">
        <f ca="1">AVERAGE(L1647:OFFSET(L1647,-$M$2+1,0))</f>
        <v>3.4</v>
      </c>
      <c r="O1647" s="4">
        <f t="shared" ca="1" si="77"/>
        <v>0.1875</v>
      </c>
    </row>
    <row r="1648" spans="1:15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>
        <f t="shared" si="76"/>
        <v>0.25</v>
      </c>
      <c r="L1648">
        <f t="shared" si="75"/>
        <v>2.75</v>
      </c>
      <c r="M1648">
        <f ca="1">AVERAGE(K1648:OFFSET(K1648,-$M$2+1,0))</f>
        <v>0.63749999999999996</v>
      </c>
      <c r="N1648">
        <f ca="1">AVERAGE(L1648:OFFSET(L1648,-$M$2+1,0))</f>
        <v>3.4</v>
      </c>
      <c r="O1648" s="4">
        <f t="shared" ca="1" si="77"/>
        <v>0.1875</v>
      </c>
    </row>
    <row r="1649" spans="1:15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>
        <f t="shared" si="76"/>
        <v>-1.25</v>
      </c>
      <c r="L1649">
        <f t="shared" si="75"/>
        <v>2.25</v>
      </c>
      <c r="M1649">
        <f ca="1">AVERAGE(K1649:OFFSET(K1649,-$M$2+1,0))</f>
        <v>0.58750000000000002</v>
      </c>
      <c r="N1649">
        <f ca="1">AVERAGE(L1649:OFFSET(L1649,-$M$2+1,0))</f>
        <v>3.45</v>
      </c>
      <c r="O1649" s="4">
        <f t="shared" ca="1" si="77"/>
        <v>0.17028985507246377</v>
      </c>
    </row>
    <row r="1650" spans="1:15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>
        <f t="shared" si="76"/>
        <v>0.25</v>
      </c>
      <c r="L1650">
        <f t="shared" si="75"/>
        <v>1.5</v>
      </c>
      <c r="M1650">
        <f ca="1">AVERAGE(K1650:OFFSET(K1650,-$M$2+1,0))</f>
        <v>0.67500000000000004</v>
      </c>
      <c r="N1650">
        <f ca="1">AVERAGE(L1650:OFFSET(L1650,-$M$2+1,0))</f>
        <v>3.4</v>
      </c>
      <c r="O1650" s="4">
        <f t="shared" ca="1" si="77"/>
        <v>0.1985294117647059</v>
      </c>
    </row>
    <row r="1651" spans="1:15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>
        <f t="shared" si="76"/>
        <v>-1.5</v>
      </c>
      <c r="L1651">
        <f t="shared" si="75"/>
        <v>2.5</v>
      </c>
      <c r="M1651">
        <f ca="1">AVERAGE(K1651:OFFSET(K1651,-$M$2+1,0))</f>
        <v>0.55000000000000004</v>
      </c>
      <c r="N1651">
        <f ca="1">AVERAGE(L1651:OFFSET(L1651,-$M$2+1,0))</f>
        <v>3.4125000000000001</v>
      </c>
      <c r="O1651" s="4">
        <f t="shared" ca="1" si="77"/>
        <v>0.16117216117216118</v>
      </c>
    </row>
    <row r="1652" spans="1:15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>
        <f t="shared" si="76"/>
        <v>-3.25</v>
      </c>
      <c r="L1652">
        <f t="shared" si="75"/>
        <v>5</v>
      </c>
      <c r="M1652">
        <f ca="1">AVERAGE(K1652:OFFSET(K1652,-$M$2+1,0))</f>
        <v>0.17499999999999999</v>
      </c>
      <c r="N1652">
        <f ca="1">AVERAGE(L1652:OFFSET(L1652,-$M$2+1,0))</f>
        <v>3.4249999999999998</v>
      </c>
      <c r="O1652" s="4">
        <f t="shared" ca="1" si="77"/>
        <v>5.1094890510948905E-2</v>
      </c>
    </row>
    <row r="1653" spans="1:15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>
        <f t="shared" si="76"/>
        <v>0.25</v>
      </c>
      <c r="L1653">
        <f t="shared" si="75"/>
        <v>2.75</v>
      </c>
      <c r="M1653">
        <f ca="1">AVERAGE(K1653:OFFSET(K1653,-$M$2+1,0))</f>
        <v>0.26250000000000001</v>
      </c>
      <c r="N1653">
        <f ca="1">AVERAGE(L1653:OFFSET(L1653,-$M$2+1,0))</f>
        <v>3.375</v>
      </c>
      <c r="O1653" s="4">
        <f t="shared" ca="1" si="77"/>
        <v>7.7777777777777779E-2</v>
      </c>
    </row>
    <row r="1654" spans="1:15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>
        <f t="shared" si="76"/>
        <v>-0.5</v>
      </c>
      <c r="L1654">
        <f t="shared" si="75"/>
        <v>2.5</v>
      </c>
      <c r="M1654">
        <f ca="1">AVERAGE(K1654:OFFSET(K1654,-$M$2+1,0))</f>
        <v>0.3</v>
      </c>
      <c r="N1654">
        <f ca="1">AVERAGE(L1654:OFFSET(L1654,-$M$2+1,0))</f>
        <v>3.3250000000000002</v>
      </c>
      <c r="O1654" s="4">
        <f t="shared" ca="1" si="77"/>
        <v>9.0225563909774431E-2</v>
      </c>
    </row>
    <row r="1655" spans="1:15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>
        <f t="shared" si="76"/>
        <v>1.25</v>
      </c>
      <c r="L1655">
        <f t="shared" si="75"/>
        <v>2.5</v>
      </c>
      <c r="M1655">
        <f ca="1">AVERAGE(K1655:OFFSET(K1655,-$M$2+1,0))</f>
        <v>0.35</v>
      </c>
      <c r="N1655">
        <f ca="1">AVERAGE(L1655:OFFSET(L1655,-$M$2+1,0))</f>
        <v>3.3624999999999998</v>
      </c>
      <c r="O1655" s="4">
        <f t="shared" ca="1" si="77"/>
        <v>0.10408921933085502</v>
      </c>
    </row>
    <row r="1656" spans="1:15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>
        <f t="shared" si="76"/>
        <v>0.75</v>
      </c>
      <c r="L1656">
        <f t="shared" si="75"/>
        <v>4.25</v>
      </c>
      <c r="M1656">
        <f ca="1">AVERAGE(K1656:OFFSET(K1656,-$M$2+1,0))</f>
        <v>0.35</v>
      </c>
      <c r="N1656">
        <f ca="1">AVERAGE(L1656:OFFSET(L1656,-$M$2+1,0))</f>
        <v>3.4125000000000001</v>
      </c>
      <c r="O1656" s="4">
        <f t="shared" ca="1" si="77"/>
        <v>0.10256410256410256</v>
      </c>
    </row>
    <row r="1657" spans="1:15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>
        <f t="shared" si="76"/>
        <v>-1.5</v>
      </c>
      <c r="L1657">
        <f t="shared" si="75"/>
        <v>2.25</v>
      </c>
      <c r="M1657">
        <f ca="1">AVERAGE(K1657:OFFSET(K1657,-$M$2+1,0))</f>
        <v>0.23749999999999999</v>
      </c>
      <c r="N1657">
        <f ca="1">AVERAGE(L1657:OFFSET(L1657,-$M$2+1,0))</f>
        <v>3.4249999999999998</v>
      </c>
      <c r="O1657" s="4">
        <f t="shared" ca="1" si="77"/>
        <v>6.9343065693430656E-2</v>
      </c>
    </row>
    <row r="1658" spans="1:15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>
        <f t="shared" si="76"/>
        <v>-3.25</v>
      </c>
      <c r="L1658">
        <f t="shared" si="75"/>
        <v>4.25</v>
      </c>
      <c r="M1658">
        <f ca="1">AVERAGE(K1658:OFFSET(K1658,-$M$2+1,0))</f>
        <v>-0.22500000000000001</v>
      </c>
      <c r="N1658">
        <f ca="1">AVERAGE(L1658:OFFSET(L1658,-$M$2+1,0))</f>
        <v>3.3624999999999998</v>
      </c>
      <c r="O1658" s="4">
        <f t="shared" ca="1" si="77"/>
        <v>-6.6914498141263948E-2</v>
      </c>
    </row>
    <row r="1659" spans="1:15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>
        <f t="shared" si="76"/>
        <v>-1.5</v>
      </c>
      <c r="L1659">
        <f t="shared" si="75"/>
        <v>1.75</v>
      </c>
      <c r="M1659">
        <f ca="1">AVERAGE(K1659:OFFSET(K1659,-$M$2+1,0))</f>
        <v>-0.27500000000000002</v>
      </c>
      <c r="N1659">
        <f ca="1">AVERAGE(L1659:OFFSET(L1659,-$M$2+1,0))</f>
        <v>3.3624999999999998</v>
      </c>
      <c r="O1659" s="4">
        <f t="shared" ca="1" si="77"/>
        <v>-8.1784386617100385E-2</v>
      </c>
    </row>
    <row r="1660" spans="1:15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>
        <f t="shared" si="76"/>
        <v>0.25</v>
      </c>
      <c r="L1660">
        <f t="shared" si="75"/>
        <v>2.25</v>
      </c>
      <c r="M1660">
        <f ca="1">AVERAGE(K1660:OFFSET(K1660,-$M$2+1,0))</f>
        <v>-0.22500000000000001</v>
      </c>
      <c r="N1660">
        <f ca="1">AVERAGE(L1660:OFFSET(L1660,-$M$2+1,0))</f>
        <v>3.3624999999999998</v>
      </c>
      <c r="O1660" s="4">
        <f t="shared" ca="1" si="77"/>
        <v>-6.6914498141263948E-2</v>
      </c>
    </row>
    <row r="1661" spans="1:15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>
        <f t="shared" si="76"/>
        <v>-1</v>
      </c>
      <c r="L1661">
        <f t="shared" si="75"/>
        <v>2.5</v>
      </c>
      <c r="M1661">
        <f ca="1">AVERAGE(K1661:OFFSET(K1661,-$M$2+1,0))</f>
        <v>-0.1125</v>
      </c>
      <c r="N1661">
        <f ca="1">AVERAGE(L1661:OFFSET(L1661,-$M$2+1,0))</f>
        <v>3.3125</v>
      </c>
      <c r="O1661" s="4">
        <f t="shared" ca="1" si="77"/>
        <v>-3.3962264150943396E-2</v>
      </c>
    </row>
    <row r="1662" spans="1:15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>
        <f t="shared" si="76"/>
        <v>0.25</v>
      </c>
      <c r="L1662">
        <f t="shared" si="75"/>
        <v>1.5</v>
      </c>
      <c r="M1662">
        <f ca="1">AVERAGE(K1662:OFFSET(K1662,-$M$2+1,0))</f>
        <v>-0.13750000000000001</v>
      </c>
      <c r="N1662">
        <f ca="1">AVERAGE(L1662:OFFSET(L1662,-$M$2+1,0))</f>
        <v>3.2250000000000001</v>
      </c>
      <c r="O1662" s="4">
        <f t="shared" ca="1" si="77"/>
        <v>-4.2635658914728682E-2</v>
      </c>
    </row>
    <row r="1663" spans="1:15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>
        <f t="shared" si="76"/>
        <v>-5.75</v>
      </c>
      <c r="L1663">
        <f t="shared" si="75"/>
        <v>4.75</v>
      </c>
      <c r="M1663">
        <f ca="1">AVERAGE(K1663:OFFSET(K1663,-$M$2+1,0))</f>
        <v>-0.42499999999999999</v>
      </c>
      <c r="N1663">
        <f ca="1">AVERAGE(L1663:OFFSET(L1663,-$M$2+1,0))</f>
        <v>3.2749999999999999</v>
      </c>
      <c r="O1663" s="4">
        <f t="shared" ca="1" si="77"/>
        <v>-0.12977099236641221</v>
      </c>
    </row>
    <row r="1664" spans="1:15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>
        <f t="shared" si="76"/>
        <v>0.25</v>
      </c>
      <c r="L1664">
        <f t="shared" si="75"/>
        <v>2.5</v>
      </c>
      <c r="M1664">
        <f ca="1">AVERAGE(K1664:OFFSET(K1664,-$M$2+1,0))</f>
        <v>-0.47499999999999998</v>
      </c>
      <c r="N1664">
        <f ca="1">AVERAGE(L1664:OFFSET(L1664,-$M$2+1,0))</f>
        <v>3.2749999999999999</v>
      </c>
      <c r="O1664" s="4">
        <f t="shared" ca="1" si="77"/>
        <v>-0.14503816793893129</v>
      </c>
    </row>
    <row r="1665" spans="1:15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>
        <f t="shared" si="76"/>
        <v>0.75</v>
      </c>
      <c r="L1665">
        <f t="shared" si="75"/>
        <v>1.75</v>
      </c>
      <c r="M1665">
        <f ca="1">AVERAGE(K1665:OFFSET(K1665,-$M$2+1,0))</f>
        <v>-0.58750000000000002</v>
      </c>
      <c r="N1665">
        <f ca="1">AVERAGE(L1665:OFFSET(L1665,-$M$2+1,0))</f>
        <v>3.1749999999999998</v>
      </c>
      <c r="O1665" s="4">
        <f t="shared" ca="1" si="77"/>
        <v>-0.18503937007874016</v>
      </c>
    </row>
    <row r="1666" spans="1:15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>
        <f t="shared" si="76"/>
        <v>-4.5</v>
      </c>
      <c r="L1666">
        <f t="shared" si="75"/>
        <v>5.25</v>
      </c>
      <c r="M1666">
        <f ca="1">AVERAGE(K1666:OFFSET(K1666,-$M$2+1,0))</f>
        <v>-0.6875</v>
      </c>
      <c r="N1666">
        <f ca="1">AVERAGE(L1666:OFFSET(L1666,-$M$2+1,0))</f>
        <v>3.0750000000000002</v>
      </c>
      <c r="O1666" s="4">
        <f t="shared" ca="1" si="77"/>
        <v>-0.22357723577235772</v>
      </c>
    </row>
    <row r="1667" spans="1:15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>
        <f t="shared" si="76"/>
        <v>-0.25</v>
      </c>
      <c r="L1667">
        <f t="shared" ref="L1667:L1730" si="78">C1667-D1667</f>
        <v>3</v>
      </c>
      <c r="M1667">
        <f ca="1">AVERAGE(K1667:OFFSET(K1667,-$M$2+1,0))</f>
        <v>-1</v>
      </c>
      <c r="N1667">
        <f ca="1">AVERAGE(L1667:OFFSET(L1667,-$M$2+1,0))</f>
        <v>2.8875000000000002</v>
      </c>
      <c r="O1667" s="4">
        <f t="shared" ca="1" si="77"/>
        <v>-0.34632034632034631</v>
      </c>
    </row>
    <row r="1668" spans="1:15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>
        <f t="shared" ref="K1668:K1731" si="79">E1668-E1667</f>
        <v>1</v>
      </c>
      <c r="L1668">
        <f t="shared" si="78"/>
        <v>2</v>
      </c>
      <c r="M1668">
        <f ca="1">AVERAGE(K1668:OFFSET(K1668,-$M$2+1,0))</f>
        <v>-0.96250000000000002</v>
      </c>
      <c r="N1668">
        <f ca="1">AVERAGE(L1668:OFFSET(L1668,-$M$2+1,0))</f>
        <v>2.85</v>
      </c>
      <c r="O1668" s="4">
        <f t="shared" ca="1" si="77"/>
        <v>-0.33771929824561403</v>
      </c>
    </row>
    <row r="1669" spans="1:15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>
        <f t="shared" si="79"/>
        <v>1.25</v>
      </c>
      <c r="L1669">
        <f t="shared" si="78"/>
        <v>3</v>
      </c>
      <c r="M1669">
        <f ca="1">AVERAGE(K1669:OFFSET(K1669,-$M$2+1,0))</f>
        <v>-0.83750000000000002</v>
      </c>
      <c r="N1669">
        <f ca="1">AVERAGE(L1669:OFFSET(L1669,-$M$2+1,0))</f>
        <v>2.8875000000000002</v>
      </c>
      <c r="O1669" s="4">
        <f t="shared" ca="1" si="77"/>
        <v>-0.29004329004329005</v>
      </c>
    </row>
    <row r="1670" spans="1:15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>
        <f t="shared" si="79"/>
        <v>1.25</v>
      </c>
      <c r="L1670">
        <f t="shared" si="78"/>
        <v>3.25</v>
      </c>
      <c r="M1670">
        <f ca="1">AVERAGE(K1670:OFFSET(K1670,-$M$2+1,0))</f>
        <v>-0.78749999999999998</v>
      </c>
      <c r="N1670">
        <f ca="1">AVERAGE(L1670:OFFSET(L1670,-$M$2+1,0))</f>
        <v>2.9750000000000001</v>
      </c>
      <c r="O1670" s="4">
        <f t="shared" ca="1" si="77"/>
        <v>-0.26470588235294118</v>
      </c>
    </row>
    <row r="1671" spans="1:15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>
        <f t="shared" si="79"/>
        <v>1</v>
      </c>
      <c r="L1671">
        <f t="shared" si="78"/>
        <v>1.75</v>
      </c>
      <c r="M1671">
        <f ca="1">AVERAGE(K1671:OFFSET(K1671,-$M$2+1,0))</f>
        <v>-0.66249999999999998</v>
      </c>
      <c r="N1671">
        <f ca="1">AVERAGE(L1671:OFFSET(L1671,-$M$2+1,0))</f>
        <v>2.9375</v>
      </c>
      <c r="O1671" s="4">
        <f t="shared" ca="1" si="77"/>
        <v>-0.22553191489361701</v>
      </c>
    </row>
    <row r="1672" spans="1:15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>
        <f t="shared" si="79"/>
        <v>-2</v>
      </c>
      <c r="L1672">
        <f t="shared" si="78"/>
        <v>2</v>
      </c>
      <c r="M1672">
        <f ca="1">AVERAGE(K1672:OFFSET(K1672,-$M$2+1,0))</f>
        <v>-0.6</v>
      </c>
      <c r="N1672">
        <f ca="1">AVERAGE(L1672:OFFSET(L1672,-$M$2+1,0))</f>
        <v>2.7875000000000001</v>
      </c>
      <c r="O1672" s="4">
        <f t="shared" ca="1" si="77"/>
        <v>-0.21524663677130043</v>
      </c>
    </row>
    <row r="1673" spans="1:15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>
        <f t="shared" si="79"/>
        <v>1.75</v>
      </c>
      <c r="L1673">
        <f t="shared" si="78"/>
        <v>3</v>
      </c>
      <c r="M1673">
        <f ca="1">AVERAGE(K1673:OFFSET(K1673,-$M$2+1,0))</f>
        <v>-0.52500000000000002</v>
      </c>
      <c r="N1673">
        <f ca="1">AVERAGE(L1673:OFFSET(L1673,-$M$2+1,0))</f>
        <v>2.8</v>
      </c>
      <c r="O1673" s="4">
        <f t="shared" ca="1" si="77"/>
        <v>-0.18750000000000003</v>
      </c>
    </row>
    <row r="1674" spans="1:15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>
        <f t="shared" si="79"/>
        <v>2.25</v>
      </c>
      <c r="L1674">
        <f t="shared" si="78"/>
        <v>4</v>
      </c>
      <c r="M1674">
        <f ca="1">AVERAGE(K1674:OFFSET(K1674,-$M$2+1,0))</f>
        <v>-0.38750000000000001</v>
      </c>
      <c r="N1674">
        <f ca="1">AVERAGE(L1674:OFFSET(L1674,-$M$2+1,0))</f>
        <v>2.875</v>
      </c>
      <c r="O1674" s="4">
        <f t="shared" ca="1" si="77"/>
        <v>-0.13478260869565217</v>
      </c>
    </row>
    <row r="1675" spans="1:15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>
        <f t="shared" si="79"/>
        <v>1.75</v>
      </c>
      <c r="L1675">
        <f t="shared" si="78"/>
        <v>4</v>
      </c>
      <c r="M1675">
        <f ca="1">AVERAGE(K1675:OFFSET(K1675,-$M$2+1,0))</f>
        <v>-0.36249999999999999</v>
      </c>
      <c r="N1675">
        <f ca="1">AVERAGE(L1675:OFFSET(L1675,-$M$2+1,0))</f>
        <v>2.95</v>
      </c>
      <c r="O1675" s="4">
        <f t="shared" ca="1" si="77"/>
        <v>-0.12288135593220338</v>
      </c>
    </row>
    <row r="1676" spans="1:15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>
        <f t="shared" si="79"/>
        <v>0.25</v>
      </c>
      <c r="L1676">
        <f t="shared" si="78"/>
        <v>1.25</v>
      </c>
      <c r="M1676">
        <f ca="1">AVERAGE(K1676:OFFSET(K1676,-$M$2+1,0))</f>
        <v>-0.38750000000000001</v>
      </c>
      <c r="N1676">
        <f ca="1">AVERAGE(L1676:OFFSET(L1676,-$M$2+1,0))</f>
        <v>2.8</v>
      </c>
      <c r="O1676" s="4">
        <f t="shared" ca="1" si="77"/>
        <v>-0.13839285714285715</v>
      </c>
    </row>
    <row r="1677" spans="1:15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>
        <f t="shared" si="79"/>
        <v>-0.75</v>
      </c>
      <c r="L1677">
        <f t="shared" si="78"/>
        <v>2</v>
      </c>
      <c r="M1677">
        <f ca="1">AVERAGE(K1677:OFFSET(K1677,-$M$2+1,0))</f>
        <v>-0.35</v>
      </c>
      <c r="N1677">
        <f ca="1">AVERAGE(L1677:OFFSET(L1677,-$M$2+1,0))</f>
        <v>2.7875000000000001</v>
      </c>
      <c r="O1677" s="4">
        <f t="shared" ca="1" si="77"/>
        <v>-0.12556053811659193</v>
      </c>
    </row>
    <row r="1678" spans="1:15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>
        <f t="shared" si="79"/>
        <v>3.5</v>
      </c>
      <c r="L1678">
        <f t="shared" si="78"/>
        <v>4</v>
      </c>
      <c r="M1678">
        <f ca="1">AVERAGE(K1678:OFFSET(K1678,-$M$2+1,0))</f>
        <v>-1.2500000000000001E-2</v>
      </c>
      <c r="N1678">
        <f ca="1">AVERAGE(L1678:OFFSET(L1678,-$M$2+1,0))</f>
        <v>2.7749999999999999</v>
      </c>
      <c r="O1678" s="4">
        <f t="shared" ca="1" si="77"/>
        <v>-4.5045045045045045E-3</v>
      </c>
    </row>
    <row r="1679" spans="1:15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>
        <f t="shared" si="79"/>
        <v>3.5</v>
      </c>
      <c r="L1679">
        <f t="shared" si="78"/>
        <v>4.75</v>
      </c>
      <c r="M1679">
        <f ca="1">AVERAGE(K1679:OFFSET(K1679,-$M$2+1,0))</f>
        <v>0.23749999999999999</v>
      </c>
      <c r="N1679">
        <f ca="1">AVERAGE(L1679:OFFSET(L1679,-$M$2+1,0))</f>
        <v>2.9249999999999998</v>
      </c>
      <c r="O1679" s="4">
        <f t="shared" ca="1" si="77"/>
        <v>8.11965811965812E-2</v>
      </c>
    </row>
    <row r="1680" spans="1:15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>
        <f t="shared" si="79"/>
        <v>-1</v>
      </c>
      <c r="L1680">
        <f t="shared" si="78"/>
        <v>1.5</v>
      </c>
      <c r="M1680">
        <f ca="1">AVERAGE(K1680:OFFSET(K1680,-$M$2+1,0))</f>
        <v>0.17499999999999999</v>
      </c>
      <c r="N1680">
        <f ca="1">AVERAGE(L1680:OFFSET(L1680,-$M$2+1,0))</f>
        <v>2.8875000000000002</v>
      </c>
      <c r="O1680" s="4">
        <f t="shared" ca="1" si="77"/>
        <v>6.0606060606060601E-2</v>
      </c>
    </row>
    <row r="1681" spans="1:15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>
        <f t="shared" si="79"/>
        <v>-1</v>
      </c>
      <c r="L1681">
        <f t="shared" si="78"/>
        <v>1.75</v>
      </c>
      <c r="M1681">
        <f ca="1">AVERAGE(K1681:OFFSET(K1681,-$M$2+1,0))</f>
        <v>0.17499999999999999</v>
      </c>
      <c r="N1681">
        <f ca="1">AVERAGE(L1681:OFFSET(L1681,-$M$2+1,0))</f>
        <v>2.85</v>
      </c>
      <c r="O1681" s="4">
        <f t="shared" ca="1" si="77"/>
        <v>6.1403508771929821E-2</v>
      </c>
    </row>
    <row r="1682" spans="1:15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>
        <f t="shared" si="79"/>
        <v>-0.25</v>
      </c>
      <c r="L1682">
        <f t="shared" si="78"/>
        <v>1.75</v>
      </c>
      <c r="M1682">
        <f ca="1">AVERAGE(K1682:OFFSET(K1682,-$M$2+1,0))</f>
        <v>0.15</v>
      </c>
      <c r="N1682">
        <f ca="1">AVERAGE(L1682:OFFSET(L1682,-$M$2+1,0))</f>
        <v>2.8624999999999998</v>
      </c>
      <c r="O1682" s="4">
        <f t="shared" ca="1" si="77"/>
        <v>5.2401746724890834E-2</v>
      </c>
    </row>
    <row r="1683" spans="1:15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>
        <f t="shared" si="79"/>
        <v>-1.25</v>
      </c>
      <c r="L1683">
        <f t="shared" si="78"/>
        <v>3.75</v>
      </c>
      <c r="M1683">
        <f ca="1">AVERAGE(K1683:OFFSET(K1683,-$M$2+1,0))</f>
        <v>0.375</v>
      </c>
      <c r="N1683">
        <f ca="1">AVERAGE(L1683:OFFSET(L1683,-$M$2+1,0))</f>
        <v>2.8125</v>
      </c>
      <c r="O1683" s="4">
        <f t="shared" ca="1" si="77"/>
        <v>0.13333333333333333</v>
      </c>
    </row>
    <row r="1684" spans="1:15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>
        <f t="shared" si="79"/>
        <v>0.25</v>
      </c>
      <c r="L1684">
        <f t="shared" si="78"/>
        <v>2.25</v>
      </c>
      <c r="M1684">
        <f ca="1">AVERAGE(K1684:OFFSET(K1684,-$M$2+1,0))</f>
        <v>0.375</v>
      </c>
      <c r="N1684">
        <f ca="1">AVERAGE(L1684:OFFSET(L1684,-$M$2+1,0))</f>
        <v>2.8</v>
      </c>
      <c r="O1684" s="4">
        <f t="shared" ca="1" si="77"/>
        <v>0.13392857142857142</v>
      </c>
    </row>
    <row r="1685" spans="1:15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>
        <f t="shared" si="79"/>
        <v>-1</v>
      </c>
      <c r="L1685">
        <f t="shared" si="78"/>
        <v>2</v>
      </c>
      <c r="M1685">
        <f ca="1">AVERAGE(K1685:OFFSET(K1685,-$M$2+1,0))</f>
        <v>0.28749999999999998</v>
      </c>
      <c r="N1685">
        <f ca="1">AVERAGE(L1685:OFFSET(L1685,-$M$2+1,0))</f>
        <v>2.8125</v>
      </c>
      <c r="O1685" s="4">
        <f t="shared" ca="1" si="77"/>
        <v>0.10222222222222221</v>
      </c>
    </row>
    <row r="1686" spans="1:15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>
        <f t="shared" si="79"/>
        <v>-0.75</v>
      </c>
      <c r="L1686">
        <f t="shared" si="78"/>
        <v>2.5</v>
      </c>
      <c r="M1686">
        <f ca="1">AVERAGE(K1686:OFFSET(K1686,-$M$2+1,0))</f>
        <v>0.47499999999999998</v>
      </c>
      <c r="N1686">
        <f ca="1">AVERAGE(L1686:OFFSET(L1686,-$M$2+1,0))</f>
        <v>2.6749999999999998</v>
      </c>
      <c r="O1686" s="4">
        <f t="shared" ca="1" si="77"/>
        <v>0.17757009345794392</v>
      </c>
    </row>
    <row r="1687" spans="1:15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>
        <f t="shared" si="79"/>
        <v>1</v>
      </c>
      <c r="L1687">
        <f t="shared" si="78"/>
        <v>2</v>
      </c>
      <c r="M1687">
        <f ca="1">AVERAGE(K1687:OFFSET(K1687,-$M$2+1,0))</f>
        <v>0.53749999999999998</v>
      </c>
      <c r="N1687">
        <f ca="1">AVERAGE(L1687:OFFSET(L1687,-$M$2+1,0))</f>
        <v>2.625</v>
      </c>
      <c r="O1687" s="4">
        <f t="shared" ref="O1687:O1750" ca="1" si="80">IF(N1687=0,N1686,M1687/N1687)</f>
        <v>0.20476190476190476</v>
      </c>
    </row>
    <row r="1688" spans="1:15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>
        <f t="shared" si="79"/>
        <v>3.25</v>
      </c>
      <c r="L1688">
        <f t="shared" si="78"/>
        <v>4</v>
      </c>
      <c r="M1688">
        <f ca="1">AVERAGE(K1688:OFFSET(K1688,-$M$2+1,0))</f>
        <v>0.65</v>
      </c>
      <c r="N1688">
        <f ca="1">AVERAGE(L1688:OFFSET(L1688,-$M$2+1,0))</f>
        <v>2.7250000000000001</v>
      </c>
      <c r="O1688" s="4">
        <f t="shared" ca="1" si="80"/>
        <v>0.23853211009174313</v>
      </c>
    </row>
    <row r="1689" spans="1:15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>
        <f t="shared" si="79"/>
        <v>-0.75</v>
      </c>
      <c r="L1689">
        <f t="shared" si="78"/>
        <v>4</v>
      </c>
      <c r="M1689">
        <f ca="1">AVERAGE(K1689:OFFSET(K1689,-$M$2+1,0))</f>
        <v>0.55000000000000004</v>
      </c>
      <c r="N1689">
        <f ca="1">AVERAGE(L1689:OFFSET(L1689,-$M$2+1,0))</f>
        <v>2.7749999999999999</v>
      </c>
      <c r="O1689" s="4">
        <f t="shared" ca="1" si="80"/>
        <v>0.19819819819819823</v>
      </c>
    </row>
    <row r="1690" spans="1:15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>
        <f t="shared" si="79"/>
        <v>-0.75</v>
      </c>
      <c r="L1690">
        <f t="shared" si="78"/>
        <v>2</v>
      </c>
      <c r="M1690">
        <f ca="1">AVERAGE(K1690:OFFSET(K1690,-$M$2+1,0))</f>
        <v>0.45</v>
      </c>
      <c r="N1690">
        <f ca="1">AVERAGE(L1690:OFFSET(L1690,-$M$2+1,0))</f>
        <v>2.7124999999999999</v>
      </c>
      <c r="O1690" s="4">
        <f t="shared" ca="1" si="80"/>
        <v>0.16589861751152074</v>
      </c>
    </row>
    <row r="1691" spans="1:15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>
        <f t="shared" si="79"/>
        <v>-0.5</v>
      </c>
      <c r="L1691">
        <f t="shared" si="78"/>
        <v>1.25</v>
      </c>
      <c r="M1691">
        <f ca="1">AVERAGE(K1691:OFFSET(K1691,-$M$2+1,0))</f>
        <v>0.375</v>
      </c>
      <c r="N1691">
        <f ca="1">AVERAGE(L1691:OFFSET(L1691,-$M$2+1,0))</f>
        <v>2.6875</v>
      </c>
      <c r="O1691" s="4">
        <f t="shared" ca="1" si="80"/>
        <v>0.13953488372093023</v>
      </c>
    </row>
    <row r="1692" spans="1:15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>
        <f t="shared" si="79"/>
        <v>0.75</v>
      </c>
      <c r="L1692">
        <f t="shared" si="78"/>
        <v>0.75</v>
      </c>
      <c r="M1692">
        <f ca="1">AVERAGE(K1692:OFFSET(K1692,-$M$2+1,0))</f>
        <v>0.51249999999999996</v>
      </c>
      <c r="N1692">
        <f ca="1">AVERAGE(L1692:OFFSET(L1692,-$M$2+1,0))</f>
        <v>2.625</v>
      </c>
      <c r="O1692" s="4">
        <f t="shared" ca="1" si="80"/>
        <v>0.19523809523809521</v>
      </c>
    </row>
    <row r="1693" spans="1:15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>
        <f t="shared" si="79"/>
        <v>-0.75</v>
      </c>
      <c r="L1693">
        <f t="shared" si="78"/>
        <v>1.25</v>
      </c>
      <c r="M1693">
        <f ca="1">AVERAGE(K1693:OFFSET(K1693,-$M$2+1,0))</f>
        <v>0.38750000000000001</v>
      </c>
      <c r="N1693">
        <f ca="1">AVERAGE(L1693:OFFSET(L1693,-$M$2+1,0))</f>
        <v>2.5375000000000001</v>
      </c>
      <c r="O1693" s="4">
        <f t="shared" ca="1" si="80"/>
        <v>0.15270935960591134</v>
      </c>
    </row>
    <row r="1694" spans="1:15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>
        <f t="shared" si="79"/>
        <v>0.25</v>
      </c>
      <c r="L1694">
        <f t="shared" si="78"/>
        <v>1.75</v>
      </c>
      <c r="M1694">
        <f ca="1">AVERAGE(K1694:OFFSET(K1694,-$M$2+1,0))</f>
        <v>0.28749999999999998</v>
      </c>
      <c r="N1694">
        <f ca="1">AVERAGE(L1694:OFFSET(L1694,-$M$2+1,0))</f>
        <v>2.4249999999999998</v>
      </c>
      <c r="O1694" s="4">
        <f t="shared" ca="1" si="80"/>
        <v>0.11855670103092783</v>
      </c>
    </row>
    <row r="1695" spans="1:15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>
        <f t="shared" si="79"/>
        <v>1.75</v>
      </c>
      <c r="L1695">
        <f t="shared" si="78"/>
        <v>2.5</v>
      </c>
      <c r="M1695">
        <f ca="1">AVERAGE(K1695:OFFSET(K1695,-$M$2+1,0))</f>
        <v>0.28749999999999998</v>
      </c>
      <c r="N1695">
        <f ca="1">AVERAGE(L1695:OFFSET(L1695,-$M$2+1,0))</f>
        <v>2.35</v>
      </c>
      <c r="O1695" s="4">
        <f t="shared" ca="1" si="80"/>
        <v>0.12234042553191488</v>
      </c>
    </row>
    <row r="1696" spans="1:15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>
        <f t="shared" si="79"/>
        <v>-1.5</v>
      </c>
      <c r="L1696">
        <f t="shared" si="78"/>
        <v>2.25</v>
      </c>
      <c r="M1696">
        <f ca="1">AVERAGE(K1696:OFFSET(K1696,-$M$2+1,0))</f>
        <v>0.2</v>
      </c>
      <c r="N1696">
        <f ca="1">AVERAGE(L1696:OFFSET(L1696,-$M$2+1,0))</f>
        <v>2.4</v>
      </c>
      <c r="O1696" s="4">
        <f t="shared" ca="1" si="80"/>
        <v>8.3333333333333343E-2</v>
      </c>
    </row>
    <row r="1697" spans="1:15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>
        <f t="shared" si="79"/>
        <v>-2.75</v>
      </c>
      <c r="L1697">
        <f t="shared" si="78"/>
        <v>3.5</v>
      </c>
      <c r="M1697">
        <f ca="1">AVERAGE(K1697:OFFSET(K1697,-$M$2+1,0))</f>
        <v>0.1</v>
      </c>
      <c r="N1697">
        <f ca="1">AVERAGE(L1697:OFFSET(L1697,-$M$2+1,0))</f>
        <v>2.4750000000000001</v>
      </c>
      <c r="O1697" s="4">
        <f t="shared" ca="1" si="80"/>
        <v>4.0404040404040407E-2</v>
      </c>
    </row>
    <row r="1698" spans="1:15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>
        <f t="shared" si="79"/>
        <v>5.25</v>
      </c>
      <c r="L1698">
        <f t="shared" si="78"/>
        <v>5</v>
      </c>
      <c r="M1698">
        <f ca="1">AVERAGE(K1698:OFFSET(K1698,-$M$2+1,0))</f>
        <v>0.1875</v>
      </c>
      <c r="N1698">
        <f ca="1">AVERAGE(L1698:OFFSET(L1698,-$M$2+1,0))</f>
        <v>2.5249999999999999</v>
      </c>
      <c r="O1698" s="4">
        <f t="shared" ca="1" si="80"/>
        <v>7.4257425742574254E-2</v>
      </c>
    </row>
    <row r="1699" spans="1:15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>
        <f t="shared" si="79"/>
        <v>0</v>
      </c>
      <c r="L1699">
        <f t="shared" si="78"/>
        <v>2.75</v>
      </c>
      <c r="M1699">
        <f ca="1">AVERAGE(K1699:OFFSET(K1699,-$M$2+1,0))</f>
        <v>1.2500000000000001E-2</v>
      </c>
      <c r="N1699">
        <f ca="1">AVERAGE(L1699:OFFSET(L1699,-$M$2+1,0))</f>
        <v>2.4249999999999998</v>
      </c>
      <c r="O1699" s="4">
        <f t="shared" ca="1" si="80"/>
        <v>5.1546391752577327E-3</v>
      </c>
    </row>
    <row r="1700" spans="1:15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>
        <f t="shared" si="79"/>
        <v>0.5</v>
      </c>
      <c r="L1700">
        <f t="shared" si="78"/>
        <v>2.25</v>
      </c>
      <c r="M1700">
        <f ca="1">AVERAGE(K1700:OFFSET(K1700,-$M$2+1,0))</f>
        <v>8.7499999999999994E-2</v>
      </c>
      <c r="N1700">
        <f ca="1">AVERAGE(L1700:OFFSET(L1700,-$M$2+1,0))</f>
        <v>2.4624999999999999</v>
      </c>
      <c r="O1700" s="4">
        <f t="shared" ca="1" si="80"/>
        <v>3.553299492385787E-2</v>
      </c>
    </row>
    <row r="1701" spans="1:15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>
        <f t="shared" si="79"/>
        <v>0.25</v>
      </c>
      <c r="L1701">
        <f t="shared" si="78"/>
        <v>2.25</v>
      </c>
      <c r="M1701">
        <f ca="1">AVERAGE(K1701:OFFSET(K1701,-$M$2+1,0))</f>
        <v>0.15</v>
      </c>
      <c r="N1701">
        <f ca="1">AVERAGE(L1701:OFFSET(L1701,-$M$2+1,0))</f>
        <v>2.4874999999999998</v>
      </c>
      <c r="O1701" s="4">
        <f t="shared" ca="1" si="80"/>
        <v>6.0301507537688447E-2</v>
      </c>
    </row>
    <row r="1702" spans="1:15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>
        <f t="shared" si="79"/>
        <v>-0.5</v>
      </c>
      <c r="L1702">
        <f t="shared" si="78"/>
        <v>3</v>
      </c>
      <c r="M1702">
        <f ca="1">AVERAGE(K1702:OFFSET(K1702,-$M$2+1,0))</f>
        <v>0.13750000000000001</v>
      </c>
      <c r="N1702">
        <f ca="1">AVERAGE(L1702:OFFSET(L1702,-$M$2+1,0))</f>
        <v>2.5499999999999998</v>
      </c>
      <c r="O1702" s="4">
        <f t="shared" ca="1" si="80"/>
        <v>5.392156862745099E-2</v>
      </c>
    </row>
    <row r="1703" spans="1:15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>
        <f t="shared" si="79"/>
        <v>1.25</v>
      </c>
      <c r="L1703">
        <f t="shared" si="78"/>
        <v>2.5</v>
      </c>
      <c r="M1703">
        <f ca="1">AVERAGE(K1703:OFFSET(K1703,-$M$2+1,0))</f>
        <v>0.26250000000000001</v>
      </c>
      <c r="N1703">
        <f ca="1">AVERAGE(L1703:OFFSET(L1703,-$M$2+1,0))</f>
        <v>2.4874999999999998</v>
      </c>
      <c r="O1703" s="4">
        <f t="shared" ca="1" si="80"/>
        <v>0.10552763819095479</v>
      </c>
    </row>
    <row r="1704" spans="1:15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>
        <f t="shared" si="79"/>
        <v>0.75</v>
      </c>
      <c r="L1704">
        <f t="shared" si="78"/>
        <v>3.25</v>
      </c>
      <c r="M1704">
        <f ca="1">AVERAGE(K1704:OFFSET(K1704,-$M$2+1,0))</f>
        <v>0.28749999999999998</v>
      </c>
      <c r="N1704">
        <f ca="1">AVERAGE(L1704:OFFSET(L1704,-$M$2+1,0))</f>
        <v>2.5375000000000001</v>
      </c>
      <c r="O1704" s="4">
        <f t="shared" ca="1" si="80"/>
        <v>0.11330049261083742</v>
      </c>
    </row>
    <row r="1705" spans="1:15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>
        <f t="shared" si="79"/>
        <v>1</v>
      </c>
      <c r="L1705">
        <f t="shared" si="78"/>
        <v>2</v>
      </c>
      <c r="M1705">
        <f ca="1">AVERAGE(K1705:OFFSET(K1705,-$M$2+1,0))</f>
        <v>0.38750000000000001</v>
      </c>
      <c r="N1705">
        <f ca="1">AVERAGE(L1705:OFFSET(L1705,-$M$2+1,0))</f>
        <v>2.5375000000000001</v>
      </c>
      <c r="O1705" s="4">
        <f t="shared" ca="1" si="80"/>
        <v>0.15270935960591134</v>
      </c>
    </row>
    <row r="1706" spans="1:15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>
        <f t="shared" si="79"/>
        <v>0.5</v>
      </c>
      <c r="L1706">
        <f t="shared" si="78"/>
        <v>1.75</v>
      </c>
      <c r="M1706">
        <f ca="1">AVERAGE(K1706:OFFSET(K1706,-$M$2+1,0))</f>
        <v>0.45</v>
      </c>
      <c r="N1706">
        <f ca="1">AVERAGE(L1706:OFFSET(L1706,-$M$2+1,0))</f>
        <v>2.5</v>
      </c>
      <c r="O1706" s="4">
        <f t="shared" ca="1" si="80"/>
        <v>0.18</v>
      </c>
    </row>
    <row r="1707" spans="1:15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>
        <f t="shared" si="79"/>
        <v>-0.75</v>
      </c>
      <c r="L1707">
        <f t="shared" si="78"/>
        <v>1.25</v>
      </c>
      <c r="M1707">
        <f ca="1">AVERAGE(K1707:OFFSET(K1707,-$M$2+1,0))</f>
        <v>0.36249999999999999</v>
      </c>
      <c r="N1707">
        <f ca="1">AVERAGE(L1707:OFFSET(L1707,-$M$2+1,0))</f>
        <v>2.4624999999999999</v>
      </c>
      <c r="O1707" s="4">
        <f t="shared" ca="1" si="80"/>
        <v>0.14720812182741116</v>
      </c>
    </row>
    <row r="1708" spans="1:15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>
        <f t="shared" si="79"/>
        <v>2.75</v>
      </c>
      <c r="L1708">
        <f t="shared" si="78"/>
        <v>5</v>
      </c>
      <c r="M1708">
        <f ca="1">AVERAGE(K1708:OFFSET(K1708,-$M$2+1,0))</f>
        <v>0.33750000000000002</v>
      </c>
      <c r="N1708">
        <f ca="1">AVERAGE(L1708:OFFSET(L1708,-$M$2+1,0))</f>
        <v>2.5125000000000002</v>
      </c>
      <c r="O1708" s="4">
        <f t="shared" ca="1" si="80"/>
        <v>0.13432835820895522</v>
      </c>
    </row>
    <row r="1709" spans="1:15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>
        <f t="shared" si="79"/>
        <v>0.5</v>
      </c>
      <c r="L1709">
        <f t="shared" si="78"/>
        <v>2</v>
      </c>
      <c r="M1709">
        <f ca="1">AVERAGE(K1709:OFFSET(K1709,-$M$2+1,0))</f>
        <v>0.4</v>
      </c>
      <c r="N1709">
        <f ca="1">AVERAGE(L1709:OFFSET(L1709,-$M$2+1,0))</f>
        <v>2.4125000000000001</v>
      </c>
      <c r="O1709" s="4">
        <f t="shared" ca="1" si="80"/>
        <v>0.16580310880829016</v>
      </c>
    </row>
    <row r="1710" spans="1:15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>
        <f t="shared" si="79"/>
        <v>-0.5</v>
      </c>
      <c r="L1710">
        <f t="shared" si="78"/>
        <v>2</v>
      </c>
      <c r="M1710">
        <f ca="1">AVERAGE(K1710:OFFSET(K1710,-$M$2+1,0))</f>
        <v>0.41249999999999998</v>
      </c>
      <c r="N1710">
        <f ca="1">AVERAGE(L1710:OFFSET(L1710,-$M$2+1,0))</f>
        <v>2.4125000000000001</v>
      </c>
      <c r="O1710" s="4">
        <f t="shared" ca="1" si="80"/>
        <v>0.17098445595854922</v>
      </c>
    </row>
    <row r="1711" spans="1:15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>
        <f t="shared" si="79"/>
        <v>-2</v>
      </c>
      <c r="L1711">
        <f t="shared" si="78"/>
        <v>4.25</v>
      </c>
      <c r="M1711">
        <f ca="1">AVERAGE(K1711:OFFSET(K1711,-$M$2+1,0))</f>
        <v>0.33750000000000002</v>
      </c>
      <c r="N1711">
        <f ca="1">AVERAGE(L1711:OFFSET(L1711,-$M$2+1,0))</f>
        <v>2.5625</v>
      </c>
      <c r="O1711" s="4">
        <f t="shared" ca="1" si="80"/>
        <v>0.13170731707317074</v>
      </c>
    </row>
    <row r="1712" spans="1:15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>
        <f t="shared" si="79"/>
        <v>3.5</v>
      </c>
      <c r="L1712">
        <f t="shared" si="78"/>
        <v>4.25</v>
      </c>
      <c r="M1712">
        <f ca="1">AVERAGE(K1712:OFFSET(K1712,-$M$2+1,0))</f>
        <v>0.47499999999999998</v>
      </c>
      <c r="N1712">
        <f ca="1">AVERAGE(L1712:OFFSET(L1712,-$M$2+1,0))</f>
        <v>2.7374999999999998</v>
      </c>
      <c r="O1712" s="4">
        <f t="shared" ca="1" si="80"/>
        <v>0.17351598173515981</v>
      </c>
    </row>
    <row r="1713" spans="1:15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>
        <f t="shared" si="79"/>
        <v>1.25</v>
      </c>
      <c r="L1713">
        <f t="shared" si="78"/>
        <v>2.25</v>
      </c>
      <c r="M1713">
        <f ca="1">AVERAGE(K1713:OFFSET(K1713,-$M$2+1,0))</f>
        <v>0.57499999999999996</v>
      </c>
      <c r="N1713">
        <f ca="1">AVERAGE(L1713:OFFSET(L1713,-$M$2+1,0))</f>
        <v>2.7875000000000001</v>
      </c>
      <c r="O1713" s="4">
        <f t="shared" ca="1" si="80"/>
        <v>0.20627802690582958</v>
      </c>
    </row>
    <row r="1714" spans="1:15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>
        <f t="shared" si="79"/>
        <v>2.5</v>
      </c>
      <c r="L1714">
        <f t="shared" si="78"/>
        <v>5</v>
      </c>
      <c r="M1714">
        <f ca="1">AVERAGE(K1714:OFFSET(K1714,-$M$2+1,0))</f>
        <v>0.6875</v>
      </c>
      <c r="N1714">
        <f ca="1">AVERAGE(L1714:OFFSET(L1714,-$M$2+1,0))</f>
        <v>2.95</v>
      </c>
      <c r="O1714" s="4">
        <f t="shared" ca="1" si="80"/>
        <v>0.23305084745762711</v>
      </c>
    </row>
    <row r="1715" spans="1:15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>
        <f t="shared" si="79"/>
        <v>2.25</v>
      </c>
      <c r="L1715">
        <f t="shared" si="78"/>
        <v>4</v>
      </c>
      <c r="M1715">
        <f ca="1">AVERAGE(K1715:OFFSET(K1715,-$M$2+1,0))</f>
        <v>0.71250000000000002</v>
      </c>
      <c r="N1715">
        <f ca="1">AVERAGE(L1715:OFFSET(L1715,-$M$2+1,0))</f>
        <v>3.0249999999999999</v>
      </c>
      <c r="O1715" s="4">
        <f t="shared" ca="1" si="80"/>
        <v>0.23553719008264465</v>
      </c>
    </row>
    <row r="1716" spans="1:15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>
        <f t="shared" si="79"/>
        <v>0.5</v>
      </c>
      <c r="L1716">
        <f t="shared" si="78"/>
        <v>1.5</v>
      </c>
      <c r="M1716">
        <f ca="1">AVERAGE(K1716:OFFSET(K1716,-$M$2+1,0))</f>
        <v>0.8125</v>
      </c>
      <c r="N1716">
        <f ca="1">AVERAGE(L1716:OFFSET(L1716,-$M$2+1,0))</f>
        <v>2.9874999999999998</v>
      </c>
      <c r="O1716" s="4">
        <f t="shared" ca="1" si="80"/>
        <v>0.27196652719665276</v>
      </c>
    </row>
    <row r="1717" spans="1:15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>
        <f t="shared" si="79"/>
        <v>2</v>
      </c>
      <c r="L1717">
        <f t="shared" si="78"/>
        <v>4.5</v>
      </c>
      <c r="M1717">
        <f ca="1">AVERAGE(K1717:OFFSET(K1717,-$M$2+1,0))</f>
        <v>1.05</v>
      </c>
      <c r="N1717">
        <f ca="1">AVERAGE(L1717:OFFSET(L1717,-$M$2+1,0))</f>
        <v>3.0375000000000001</v>
      </c>
      <c r="O1717" s="4">
        <f t="shared" ca="1" si="80"/>
        <v>0.34567901234567899</v>
      </c>
    </row>
    <row r="1718" spans="1:15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>
        <f t="shared" si="79"/>
        <v>0.25</v>
      </c>
      <c r="L1718">
        <f t="shared" si="78"/>
        <v>2.75</v>
      </c>
      <c r="M1718">
        <f ca="1">AVERAGE(K1718:OFFSET(K1718,-$M$2+1,0))</f>
        <v>0.8</v>
      </c>
      <c r="N1718">
        <f ca="1">AVERAGE(L1718:OFFSET(L1718,-$M$2+1,0))</f>
        <v>2.9249999999999998</v>
      </c>
      <c r="O1718" s="4">
        <f t="shared" ca="1" si="80"/>
        <v>0.27350427350427353</v>
      </c>
    </row>
    <row r="1719" spans="1:15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>
        <f t="shared" si="79"/>
        <v>-0.75</v>
      </c>
      <c r="L1719">
        <f t="shared" si="78"/>
        <v>2.75</v>
      </c>
      <c r="M1719">
        <f ca="1">AVERAGE(K1719:OFFSET(K1719,-$M$2+1,0))</f>
        <v>0.76249999999999996</v>
      </c>
      <c r="N1719">
        <f ca="1">AVERAGE(L1719:OFFSET(L1719,-$M$2+1,0))</f>
        <v>2.9249999999999998</v>
      </c>
      <c r="O1719" s="4">
        <f t="shared" ca="1" si="80"/>
        <v>0.2606837606837607</v>
      </c>
    </row>
    <row r="1720" spans="1:15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>
        <f t="shared" si="79"/>
        <v>0.25</v>
      </c>
      <c r="L1720">
        <f t="shared" si="78"/>
        <v>2</v>
      </c>
      <c r="M1720">
        <f ca="1">AVERAGE(K1720:OFFSET(K1720,-$M$2+1,0))</f>
        <v>0.75</v>
      </c>
      <c r="N1720">
        <f ca="1">AVERAGE(L1720:OFFSET(L1720,-$M$2+1,0))</f>
        <v>2.9125000000000001</v>
      </c>
      <c r="O1720" s="4">
        <f t="shared" ca="1" si="80"/>
        <v>0.25751072961373389</v>
      </c>
    </row>
    <row r="1721" spans="1:15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>
        <f t="shared" si="79"/>
        <v>-0.75</v>
      </c>
      <c r="L1721">
        <f t="shared" si="78"/>
        <v>2.75</v>
      </c>
      <c r="M1721">
        <f ca="1">AVERAGE(K1721:OFFSET(K1721,-$M$2+1,0))</f>
        <v>0.7</v>
      </c>
      <c r="N1721">
        <f ca="1">AVERAGE(L1721:OFFSET(L1721,-$M$2+1,0))</f>
        <v>2.9375</v>
      </c>
      <c r="O1721" s="4">
        <f t="shared" ca="1" si="80"/>
        <v>0.23829787234042552</v>
      </c>
    </row>
    <row r="1722" spans="1:15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>
        <f t="shared" si="79"/>
        <v>3.75</v>
      </c>
      <c r="L1722">
        <f t="shared" si="78"/>
        <v>5.5</v>
      </c>
      <c r="M1722">
        <f ca="1">AVERAGE(K1722:OFFSET(K1722,-$M$2+1,0))</f>
        <v>0.91249999999999998</v>
      </c>
      <c r="N1722">
        <f ca="1">AVERAGE(L1722:OFFSET(L1722,-$M$2+1,0))</f>
        <v>3.0625</v>
      </c>
      <c r="O1722" s="4">
        <f t="shared" ca="1" si="80"/>
        <v>0.29795918367346941</v>
      </c>
    </row>
    <row r="1723" spans="1:15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>
        <f t="shared" si="79"/>
        <v>-0.75</v>
      </c>
      <c r="L1723">
        <f t="shared" si="78"/>
        <v>2.5</v>
      </c>
      <c r="M1723">
        <f ca="1">AVERAGE(K1723:OFFSET(K1723,-$M$2+1,0))</f>
        <v>0.8125</v>
      </c>
      <c r="N1723">
        <f ca="1">AVERAGE(L1723:OFFSET(L1723,-$M$2+1,0))</f>
        <v>3.0625</v>
      </c>
      <c r="O1723" s="4">
        <f t="shared" ca="1" si="80"/>
        <v>0.26530612244897961</v>
      </c>
    </row>
    <row r="1724" spans="1:15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>
        <f t="shared" si="79"/>
        <v>-1.75</v>
      </c>
      <c r="L1724">
        <f t="shared" si="78"/>
        <v>4.5</v>
      </c>
      <c r="M1724">
        <f ca="1">AVERAGE(K1724:OFFSET(K1724,-$M$2+1,0))</f>
        <v>0.6875</v>
      </c>
      <c r="N1724">
        <f ca="1">AVERAGE(L1724:OFFSET(L1724,-$M$2+1,0))</f>
        <v>3.125</v>
      </c>
      <c r="O1724" s="4">
        <f t="shared" ca="1" si="80"/>
        <v>0.22</v>
      </c>
    </row>
    <row r="1725" spans="1:15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>
        <f t="shared" si="79"/>
        <v>-5</v>
      </c>
      <c r="L1725">
        <f t="shared" si="78"/>
        <v>4</v>
      </c>
      <c r="M1725">
        <f ca="1">AVERAGE(K1725:OFFSET(K1725,-$M$2+1,0))</f>
        <v>0.38750000000000001</v>
      </c>
      <c r="N1725">
        <f ca="1">AVERAGE(L1725:OFFSET(L1725,-$M$2+1,0))</f>
        <v>3.2250000000000001</v>
      </c>
      <c r="O1725" s="4">
        <f t="shared" ca="1" si="80"/>
        <v>0.12015503875968993</v>
      </c>
    </row>
    <row r="1726" spans="1:15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>
        <f t="shared" si="79"/>
        <v>0.75</v>
      </c>
      <c r="L1726">
        <f t="shared" si="78"/>
        <v>2</v>
      </c>
      <c r="M1726">
        <f ca="1">AVERAGE(K1726:OFFSET(K1726,-$M$2+1,0))</f>
        <v>0.4</v>
      </c>
      <c r="N1726">
        <f ca="1">AVERAGE(L1726:OFFSET(L1726,-$M$2+1,0))</f>
        <v>3.2374999999999998</v>
      </c>
      <c r="O1726" s="4">
        <f t="shared" ca="1" si="80"/>
        <v>0.12355212355212357</v>
      </c>
    </row>
    <row r="1727" spans="1:15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>
        <f t="shared" si="79"/>
        <v>-1.25</v>
      </c>
      <c r="L1727">
        <f t="shared" si="78"/>
        <v>3.5</v>
      </c>
      <c r="M1727">
        <f ca="1">AVERAGE(K1727:OFFSET(K1727,-$M$2+1,0))</f>
        <v>0.375</v>
      </c>
      <c r="N1727">
        <f ca="1">AVERAGE(L1727:OFFSET(L1727,-$M$2+1,0))</f>
        <v>3.35</v>
      </c>
      <c r="O1727" s="4">
        <f t="shared" ca="1" si="80"/>
        <v>0.11194029850746269</v>
      </c>
    </row>
    <row r="1728" spans="1:15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>
        <f t="shared" si="79"/>
        <v>2.75</v>
      </c>
      <c r="L1728">
        <f t="shared" si="78"/>
        <v>3.25</v>
      </c>
      <c r="M1728">
        <f ca="1">AVERAGE(K1728:OFFSET(K1728,-$M$2+1,0))</f>
        <v>0.375</v>
      </c>
      <c r="N1728">
        <f ca="1">AVERAGE(L1728:OFFSET(L1728,-$M$2+1,0))</f>
        <v>3.2625000000000002</v>
      </c>
      <c r="O1728" s="4">
        <f t="shared" ca="1" si="80"/>
        <v>0.11494252873563218</v>
      </c>
    </row>
    <row r="1729" spans="1:15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>
        <f t="shared" si="79"/>
        <v>0</v>
      </c>
      <c r="L1729">
        <f t="shared" si="78"/>
        <v>1.5</v>
      </c>
      <c r="M1729">
        <f ca="1">AVERAGE(K1729:OFFSET(K1729,-$M$2+1,0))</f>
        <v>0.35</v>
      </c>
      <c r="N1729">
        <f ca="1">AVERAGE(L1729:OFFSET(L1729,-$M$2+1,0))</f>
        <v>3.2374999999999998</v>
      </c>
      <c r="O1729" s="4">
        <f t="shared" ca="1" si="80"/>
        <v>0.10810810810810811</v>
      </c>
    </row>
    <row r="1730" spans="1:15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>
        <f t="shared" si="79"/>
        <v>1.5</v>
      </c>
      <c r="L1730">
        <f t="shared" si="78"/>
        <v>3</v>
      </c>
      <c r="M1730">
        <f ca="1">AVERAGE(K1730:OFFSET(K1730,-$M$2+1,0))</f>
        <v>0.45</v>
      </c>
      <c r="N1730">
        <f ca="1">AVERAGE(L1730:OFFSET(L1730,-$M$2+1,0))</f>
        <v>3.2875000000000001</v>
      </c>
      <c r="O1730" s="4">
        <f t="shared" ca="1" si="80"/>
        <v>0.13688212927756654</v>
      </c>
    </row>
    <row r="1731" spans="1:15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>
        <f t="shared" si="79"/>
        <v>-0.25</v>
      </c>
      <c r="L1731">
        <f t="shared" ref="L1731:L1794" si="81">C1731-D1731</f>
        <v>2.5</v>
      </c>
      <c r="M1731">
        <f ca="1">AVERAGE(K1731:OFFSET(K1731,-$M$2+1,0))</f>
        <v>0.53749999999999998</v>
      </c>
      <c r="N1731">
        <f ca="1">AVERAGE(L1731:OFFSET(L1731,-$M$2+1,0))</f>
        <v>3.2</v>
      </c>
      <c r="O1731" s="4">
        <f t="shared" ca="1" si="80"/>
        <v>0.16796874999999997</v>
      </c>
    </row>
    <row r="1732" spans="1:15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>
        <f t="shared" ref="K1732:K1795" si="82">E1732-E1731</f>
        <v>-5.5</v>
      </c>
      <c r="L1732">
        <f t="shared" si="81"/>
        <v>5.25</v>
      </c>
      <c r="M1732">
        <f ca="1">AVERAGE(K1732:OFFSET(K1732,-$M$2+1,0))</f>
        <v>8.7499999999999994E-2</v>
      </c>
      <c r="N1732">
        <f ca="1">AVERAGE(L1732:OFFSET(L1732,-$M$2+1,0))</f>
        <v>3.25</v>
      </c>
      <c r="O1732" s="4">
        <f t="shared" ca="1" si="80"/>
        <v>2.6923076923076921E-2</v>
      </c>
    </row>
    <row r="1733" spans="1:15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>
        <f t="shared" si="82"/>
        <v>1.25</v>
      </c>
      <c r="L1733">
        <f t="shared" si="81"/>
        <v>2.75</v>
      </c>
      <c r="M1733">
        <f ca="1">AVERAGE(K1733:OFFSET(K1733,-$M$2+1,0))</f>
        <v>8.7499999999999994E-2</v>
      </c>
      <c r="N1733">
        <f ca="1">AVERAGE(L1733:OFFSET(L1733,-$M$2+1,0))</f>
        <v>3.2749999999999999</v>
      </c>
      <c r="O1733" s="4">
        <f t="shared" ca="1" si="80"/>
        <v>2.6717557251908396E-2</v>
      </c>
    </row>
    <row r="1734" spans="1:15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>
        <f t="shared" si="82"/>
        <v>-5.5</v>
      </c>
      <c r="L1734">
        <f t="shared" si="81"/>
        <v>6.25</v>
      </c>
      <c r="M1734">
        <f ca="1">AVERAGE(K1734:OFFSET(K1734,-$M$2+1,0))</f>
        <v>-0.3125</v>
      </c>
      <c r="N1734">
        <f ca="1">AVERAGE(L1734:OFFSET(L1734,-$M$2+1,0))</f>
        <v>3.3374999999999999</v>
      </c>
      <c r="O1734" s="4">
        <f t="shared" ca="1" si="80"/>
        <v>-9.3632958801498134E-2</v>
      </c>
    </row>
    <row r="1735" spans="1:15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>
        <f t="shared" si="82"/>
        <v>1.25</v>
      </c>
      <c r="L1735">
        <f t="shared" si="81"/>
        <v>2.5</v>
      </c>
      <c r="M1735">
        <f ca="1">AVERAGE(K1735:OFFSET(K1735,-$M$2+1,0))</f>
        <v>-0.36249999999999999</v>
      </c>
      <c r="N1735">
        <f ca="1">AVERAGE(L1735:OFFSET(L1735,-$M$2+1,0))</f>
        <v>3.2625000000000002</v>
      </c>
      <c r="O1735" s="4">
        <f t="shared" ca="1" si="80"/>
        <v>-0.1111111111111111</v>
      </c>
    </row>
    <row r="1736" spans="1:15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>
        <f t="shared" si="82"/>
        <v>0.75</v>
      </c>
      <c r="L1736">
        <f t="shared" si="81"/>
        <v>2</v>
      </c>
      <c r="M1736">
        <f ca="1">AVERAGE(K1736:OFFSET(K1736,-$M$2+1,0))</f>
        <v>-0.35</v>
      </c>
      <c r="N1736">
        <f ca="1">AVERAGE(L1736:OFFSET(L1736,-$M$2+1,0))</f>
        <v>3.2875000000000001</v>
      </c>
      <c r="O1736" s="4">
        <f t="shared" ca="1" si="80"/>
        <v>-0.10646387832699619</v>
      </c>
    </row>
    <row r="1737" spans="1:15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>
        <f t="shared" si="82"/>
        <v>-1.5</v>
      </c>
      <c r="L1737">
        <f t="shared" si="81"/>
        <v>4.75</v>
      </c>
      <c r="M1737">
        <f ca="1">AVERAGE(K1737:OFFSET(K1737,-$M$2+1,0))</f>
        <v>-0.52500000000000002</v>
      </c>
      <c r="N1737">
        <f ca="1">AVERAGE(L1737:OFFSET(L1737,-$M$2+1,0))</f>
        <v>3.3</v>
      </c>
      <c r="O1737" s="4">
        <f t="shared" ca="1" si="80"/>
        <v>-0.15909090909090912</v>
      </c>
    </row>
    <row r="1738" spans="1:15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>
        <f t="shared" si="82"/>
        <v>2.5</v>
      </c>
      <c r="L1738">
        <f t="shared" si="81"/>
        <v>4</v>
      </c>
      <c r="M1738">
        <f ca="1">AVERAGE(K1738:OFFSET(K1738,-$M$2+1,0))</f>
        <v>-0.41249999999999998</v>
      </c>
      <c r="N1738">
        <f ca="1">AVERAGE(L1738:OFFSET(L1738,-$M$2+1,0))</f>
        <v>3.3624999999999998</v>
      </c>
      <c r="O1738" s="4">
        <f t="shared" ca="1" si="80"/>
        <v>-0.12267657992565056</v>
      </c>
    </row>
    <row r="1739" spans="1:15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>
        <f t="shared" si="82"/>
        <v>1.25</v>
      </c>
      <c r="L1739">
        <f t="shared" si="81"/>
        <v>2.25</v>
      </c>
      <c r="M1739">
        <f ca="1">AVERAGE(K1739:OFFSET(K1739,-$M$2+1,0))</f>
        <v>-0.3125</v>
      </c>
      <c r="N1739">
        <f ca="1">AVERAGE(L1739:OFFSET(L1739,-$M$2+1,0))</f>
        <v>3.3374999999999999</v>
      </c>
      <c r="O1739" s="4">
        <f t="shared" ca="1" si="80"/>
        <v>-9.3632958801498134E-2</v>
      </c>
    </row>
    <row r="1740" spans="1:15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>
        <f t="shared" si="82"/>
        <v>3.25</v>
      </c>
      <c r="L1740">
        <f t="shared" si="81"/>
        <v>3.5</v>
      </c>
      <c r="M1740">
        <f ca="1">AVERAGE(K1740:OFFSET(K1740,-$M$2+1,0))</f>
        <v>-0.16250000000000001</v>
      </c>
      <c r="N1740">
        <f ca="1">AVERAGE(L1740:OFFSET(L1740,-$M$2+1,0))</f>
        <v>3.4125000000000001</v>
      </c>
      <c r="O1740" s="4">
        <f t="shared" ca="1" si="80"/>
        <v>-4.7619047619047616E-2</v>
      </c>
    </row>
    <row r="1741" spans="1:15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>
        <f t="shared" si="82"/>
        <v>-0.25</v>
      </c>
      <c r="L1741">
        <f t="shared" si="81"/>
        <v>2.25</v>
      </c>
      <c r="M1741">
        <f ca="1">AVERAGE(K1741:OFFSET(K1741,-$M$2+1,0))</f>
        <v>-0.13750000000000001</v>
      </c>
      <c r="N1741">
        <f ca="1">AVERAGE(L1741:OFFSET(L1741,-$M$2+1,0))</f>
        <v>3.3875000000000002</v>
      </c>
      <c r="O1741" s="4">
        <f t="shared" ca="1" si="80"/>
        <v>-4.0590405904059039E-2</v>
      </c>
    </row>
    <row r="1742" spans="1:15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>
        <f t="shared" si="82"/>
        <v>0.25</v>
      </c>
      <c r="L1742">
        <f t="shared" si="81"/>
        <v>3</v>
      </c>
      <c r="M1742">
        <f ca="1">AVERAGE(K1742:OFFSET(K1742,-$M$2+1,0))</f>
        <v>-0.3125</v>
      </c>
      <c r="N1742">
        <f ca="1">AVERAGE(L1742:OFFSET(L1742,-$M$2+1,0))</f>
        <v>3.2625000000000002</v>
      </c>
      <c r="O1742" s="4">
        <f t="shared" ca="1" si="80"/>
        <v>-9.5785440613026809E-2</v>
      </c>
    </row>
    <row r="1743" spans="1:15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>
        <f t="shared" si="82"/>
        <v>-0.5</v>
      </c>
      <c r="L1743">
        <f t="shared" si="81"/>
        <v>1.5</v>
      </c>
      <c r="M1743">
        <f ca="1">AVERAGE(K1743:OFFSET(K1743,-$M$2+1,0))</f>
        <v>-0.3</v>
      </c>
      <c r="N1743">
        <f ca="1">AVERAGE(L1743:OFFSET(L1743,-$M$2+1,0))</f>
        <v>3.2124999999999999</v>
      </c>
      <c r="O1743" s="4">
        <f t="shared" ca="1" si="80"/>
        <v>-9.3385214007782102E-2</v>
      </c>
    </row>
    <row r="1744" spans="1:15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>
        <f t="shared" si="82"/>
        <v>-0.75</v>
      </c>
      <c r="L1744">
        <f t="shared" si="81"/>
        <v>2.75</v>
      </c>
      <c r="M1744">
        <f ca="1">AVERAGE(K1744:OFFSET(K1744,-$M$2+1,0))</f>
        <v>-0.25</v>
      </c>
      <c r="N1744">
        <f ca="1">AVERAGE(L1744:OFFSET(L1744,-$M$2+1,0))</f>
        <v>3.125</v>
      </c>
      <c r="O1744" s="4">
        <f t="shared" ca="1" si="80"/>
        <v>-0.08</v>
      </c>
    </row>
    <row r="1745" spans="1:15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>
        <f t="shared" si="82"/>
        <v>1.75</v>
      </c>
      <c r="L1745">
        <f t="shared" si="81"/>
        <v>3.25</v>
      </c>
      <c r="M1745">
        <f ca="1">AVERAGE(K1745:OFFSET(K1745,-$M$2+1,0))</f>
        <v>8.7499999999999994E-2</v>
      </c>
      <c r="N1745">
        <f ca="1">AVERAGE(L1745:OFFSET(L1745,-$M$2+1,0))</f>
        <v>3.0874999999999999</v>
      </c>
      <c r="O1745" s="4">
        <f t="shared" ca="1" si="80"/>
        <v>2.8340080971659919E-2</v>
      </c>
    </row>
    <row r="1746" spans="1:15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>
        <f t="shared" si="82"/>
        <v>-0.5</v>
      </c>
      <c r="L1746">
        <f t="shared" si="81"/>
        <v>2</v>
      </c>
      <c r="M1746">
        <f ca="1">AVERAGE(K1746:OFFSET(K1746,-$M$2+1,0))</f>
        <v>2.5000000000000001E-2</v>
      </c>
      <c r="N1746">
        <f ca="1">AVERAGE(L1746:OFFSET(L1746,-$M$2+1,0))</f>
        <v>3.0874999999999999</v>
      </c>
      <c r="O1746" s="4">
        <f t="shared" ca="1" si="80"/>
        <v>8.0971659919028341E-3</v>
      </c>
    </row>
    <row r="1747" spans="1:15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>
        <f t="shared" si="82"/>
        <v>2.5</v>
      </c>
      <c r="L1747">
        <f t="shared" si="81"/>
        <v>2.5</v>
      </c>
      <c r="M1747">
        <f ca="1">AVERAGE(K1747:OFFSET(K1747,-$M$2+1,0))</f>
        <v>0.21249999999999999</v>
      </c>
      <c r="N1747">
        <f ca="1">AVERAGE(L1747:OFFSET(L1747,-$M$2+1,0))</f>
        <v>3.0375000000000001</v>
      </c>
      <c r="O1747" s="4">
        <f t="shared" ca="1" si="80"/>
        <v>6.9958847736625515E-2</v>
      </c>
    </row>
    <row r="1748" spans="1:15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>
        <f t="shared" si="82"/>
        <v>2.25</v>
      </c>
      <c r="L1748">
        <f t="shared" si="81"/>
        <v>3.5</v>
      </c>
      <c r="M1748">
        <f ca="1">AVERAGE(K1748:OFFSET(K1748,-$M$2+1,0))</f>
        <v>0.1875</v>
      </c>
      <c r="N1748">
        <f ca="1">AVERAGE(L1748:OFFSET(L1748,-$M$2+1,0))</f>
        <v>3.05</v>
      </c>
      <c r="O1748" s="4">
        <f t="shared" ca="1" si="80"/>
        <v>6.147540983606558E-2</v>
      </c>
    </row>
    <row r="1749" spans="1:15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>
        <f t="shared" si="82"/>
        <v>-8.25</v>
      </c>
      <c r="L1749">
        <f t="shared" si="81"/>
        <v>4.75</v>
      </c>
      <c r="M1749">
        <f ca="1">AVERAGE(K1749:OFFSET(K1749,-$M$2+1,0))</f>
        <v>-0.22500000000000001</v>
      </c>
      <c r="N1749">
        <f ca="1">AVERAGE(L1749:OFFSET(L1749,-$M$2+1,0))</f>
        <v>3.2124999999999999</v>
      </c>
      <c r="O1749" s="4">
        <f t="shared" ca="1" si="80"/>
        <v>-7.0038910505836577E-2</v>
      </c>
    </row>
    <row r="1750" spans="1:15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>
        <f t="shared" si="82"/>
        <v>-2.25</v>
      </c>
      <c r="L1750">
        <f t="shared" si="81"/>
        <v>3.75</v>
      </c>
      <c r="M1750">
        <f ca="1">AVERAGE(K1750:OFFSET(K1750,-$M$2+1,0))</f>
        <v>-0.41249999999999998</v>
      </c>
      <c r="N1750">
        <f ca="1">AVERAGE(L1750:OFFSET(L1750,-$M$2+1,0))</f>
        <v>3.25</v>
      </c>
      <c r="O1750" s="4">
        <f t="shared" ca="1" si="80"/>
        <v>-0.12692307692307692</v>
      </c>
    </row>
    <row r="1751" spans="1:15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>
        <f t="shared" si="82"/>
        <v>1.5</v>
      </c>
      <c r="L1751">
        <f t="shared" si="81"/>
        <v>2</v>
      </c>
      <c r="M1751">
        <f ca="1">AVERAGE(K1751:OFFSET(K1751,-$M$2+1,0))</f>
        <v>-0.32500000000000001</v>
      </c>
      <c r="N1751">
        <f ca="1">AVERAGE(L1751:OFFSET(L1751,-$M$2+1,0))</f>
        <v>3.2250000000000001</v>
      </c>
      <c r="O1751" s="4">
        <f t="shared" ref="O1751:O1814" ca="1" si="83">IF(N1751=0,N1750,M1751/N1751)</f>
        <v>-0.10077519379844961</v>
      </c>
    </row>
    <row r="1752" spans="1:15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>
        <f t="shared" si="82"/>
        <v>-0.25</v>
      </c>
      <c r="L1752">
        <f t="shared" si="81"/>
        <v>1.75</v>
      </c>
      <c r="M1752">
        <f ca="1">AVERAGE(K1752:OFFSET(K1752,-$M$2+1,0))</f>
        <v>-6.25E-2</v>
      </c>
      <c r="N1752">
        <f ca="1">AVERAGE(L1752:OFFSET(L1752,-$M$2+1,0))</f>
        <v>3.05</v>
      </c>
      <c r="O1752" s="4">
        <f t="shared" ca="1" si="83"/>
        <v>-2.0491803278688527E-2</v>
      </c>
    </row>
    <row r="1753" spans="1:15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>
        <f t="shared" si="82"/>
        <v>-2</v>
      </c>
      <c r="L1753">
        <f t="shared" si="81"/>
        <v>4</v>
      </c>
      <c r="M1753">
        <f ca="1">AVERAGE(K1753:OFFSET(K1753,-$M$2+1,0))</f>
        <v>-0.22500000000000001</v>
      </c>
      <c r="N1753">
        <f ca="1">AVERAGE(L1753:OFFSET(L1753,-$M$2+1,0))</f>
        <v>3.1124999999999998</v>
      </c>
      <c r="O1753" s="4">
        <f t="shared" ca="1" si="83"/>
        <v>-7.2289156626506035E-2</v>
      </c>
    </row>
    <row r="1754" spans="1:15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>
        <f t="shared" si="82"/>
        <v>1.75</v>
      </c>
      <c r="L1754">
        <f t="shared" si="81"/>
        <v>3.75</v>
      </c>
      <c r="M1754">
        <f ca="1">AVERAGE(K1754:OFFSET(K1754,-$M$2+1,0))</f>
        <v>0.13750000000000001</v>
      </c>
      <c r="N1754">
        <f ca="1">AVERAGE(L1754:OFFSET(L1754,-$M$2+1,0))</f>
        <v>2.9874999999999998</v>
      </c>
      <c r="O1754" s="4">
        <f t="shared" ca="1" si="83"/>
        <v>4.6025104602510469E-2</v>
      </c>
    </row>
    <row r="1755" spans="1:15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>
        <f t="shared" si="82"/>
        <v>1</v>
      </c>
      <c r="L1755">
        <f t="shared" si="81"/>
        <v>1.75</v>
      </c>
      <c r="M1755">
        <f ca="1">AVERAGE(K1755:OFFSET(K1755,-$M$2+1,0))</f>
        <v>0.125</v>
      </c>
      <c r="N1755">
        <f ca="1">AVERAGE(L1755:OFFSET(L1755,-$M$2+1,0))</f>
        <v>2.95</v>
      </c>
      <c r="O1755" s="4">
        <f t="shared" ca="1" si="83"/>
        <v>4.2372881355932202E-2</v>
      </c>
    </row>
    <row r="1756" spans="1:15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>
        <f t="shared" si="82"/>
        <v>1.5</v>
      </c>
      <c r="L1756">
        <f t="shared" si="81"/>
        <v>2</v>
      </c>
      <c r="M1756">
        <f ca="1">AVERAGE(K1756:OFFSET(K1756,-$M$2+1,0))</f>
        <v>0.16250000000000001</v>
      </c>
      <c r="N1756">
        <f ca="1">AVERAGE(L1756:OFFSET(L1756,-$M$2+1,0))</f>
        <v>2.95</v>
      </c>
      <c r="O1756" s="4">
        <f t="shared" ca="1" si="83"/>
        <v>5.5084745762711863E-2</v>
      </c>
    </row>
    <row r="1757" spans="1:15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>
        <f t="shared" si="82"/>
        <v>-0.75</v>
      </c>
      <c r="L1757">
        <f t="shared" si="81"/>
        <v>3</v>
      </c>
      <c r="M1757">
        <f ca="1">AVERAGE(K1757:OFFSET(K1757,-$M$2+1,0))</f>
        <v>0.2</v>
      </c>
      <c r="N1757">
        <f ca="1">AVERAGE(L1757:OFFSET(L1757,-$M$2+1,0))</f>
        <v>2.8624999999999998</v>
      </c>
      <c r="O1757" s="4">
        <f t="shared" ca="1" si="83"/>
        <v>6.9868995633187783E-2</v>
      </c>
    </row>
    <row r="1758" spans="1:15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>
        <f t="shared" si="82"/>
        <v>1.75</v>
      </c>
      <c r="L1758">
        <f t="shared" si="81"/>
        <v>2.25</v>
      </c>
      <c r="M1758">
        <f ca="1">AVERAGE(K1758:OFFSET(K1758,-$M$2+1,0))</f>
        <v>0.16250000000000001</v>
      </c>
      <c r="N1758">
        <f ca="1">AVERAGE(L1758:OFFSET(L1758,-$M$2+1,0))</f>
        <v>2.7749999999999999</v>
      </c>
      <c r="O1758" s="4">
        <f t="shared" ca="1" si="83"/>
        <v>5.8558558558558564E-2</v>
      </c>
    </row>
    <row r="1759" spans="1:15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>
        <f t="shared" si="82"/>
        <v>1.75</v>
      </c>
      <c r="L1759">
        <f t="shared" si="81"/>
        <v>3</v>
      </c>
      <c r="M1759">
        <f ca="1">AVERAGE(K1759:OFFSET(K1759,-$M$2+1,0))</f>
        <v>0.1875</v>
      </c>
      <c r="N1759">
        <f ca="1">AVERAGE(L1759:OFFSET(L1759,-$M$2+1,0))</f>
        <v>2.8125</v>
      </c>
      <c r="O1759" s="4">
        <f t="shared" ca="1" si="83"/>
        <v>6.6666666666666666E-2</v>
      </c>
    </row>
    <row r="1760" spans="1:15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>
        <f t="shared" si="82"/>
        <v>0.25</v>
      </c>
      <c r="L1760">
        <f t="shared" si="81"/>
        <v>1.75</v>
      </c>
      <c r="M1760">
        <f ca="1">AVERAGE(K1760:OFFSET(K1760,-$M$2+1,0))</f>
        <v>3.7499999999999999E-2</v>
      </c>
      <c r="N1760">
        <f ca="1">AVERAGE(L1760:OFFSET(L1760,-$M$2+1,0))</f>
        <v>2.7250000000000001</v>
      </c>
      <c r="O1760" s="4">
        <f t="shared" ca="1" si="83"/>
        <v>1.3761467889908256E-2</v>
      </c>
    </row>
    <row r="1761" spans="1:15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>
        <f t="shared" si="82"/>
        <v>-0.25</v>
      </c>
      <c r="L1761">
        <f t="shared" si="81"/>
        <v>1.75</v>
      </c>
      <c r="M1761">
        <f ca="1">AVERAGE(K1761:OFFSET(K1761,-$M$2+1,0))</f>
        <v>3.7499999999999999E-2</v>
      </c>
      <c r="N1761">
        <f ca="1">AVERAGE(L1761:OFFSET(L1761,-$M$2+1,0))</f>
        <v>2.7</v>
      </c>
      <c r="O1761" s="4">
        <f t="shared" ca="1" si="83"/>
        <v>1.3888888888888888E-2</v>
      </c>
    </row>
    <row r="1762" spans="1:15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>
        <f t="shared" si="82"/>
        <v>-1</v>
      </c>
      <c r="L1762">
        <f t="shared" si="81"/>
        <v>1</v>
      </c>
      <c r="M1762">
        <f ca="1">AVERAGE(K1762:OFFSET(K1762,-$M$2+1,0))</f>
        <v>-2.5000000000000001E-2</v>
      </c>
      <c r="N1762">
        <f ca="1">AVERAGE(L1762:OFFSET(L1762,-$M$2+1,0))</f>
        <v>2.6</v>
      </c>
      <c r="O1762" s="4">
        <f t="shared" ca="1" si="83"/>
        <v>-9.6153846153846159E-3</v>
      </c>
    </row>
    <row r="1763" spans="1:15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>
        <f t="shared" si="82"/>
        <v>2.5</v>
      </c>
      <c r="L1763">
        <f t="shared" si="81"/>
        <v>4.25</v>
      </c>
      <c r="M1763">
        <f ca="1">AVERAGE(K1763:OFFSET(K1763,-$M$2+1,0))</f>
        <v>0.125</v>
      </c>
      <c r="N1763">
        <f ca="1">AVERAGE(L1763:OFFSET(L1763,-$M$2+1,0))</f>
        <v>2.7374999999999998</v>
      </c>
      <c r="O1763" s="4">
        <f t="shared" ca="1" si="83"/>
        <v>4.5662100456621009E-2</v>
      </c>
    </row>
    <row r="1764" spans="1:15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>
        <f t="shared" si="82"/>
        <v>-0.75</v>
      </c>
      <c r="L1764">
        <f t="shared" si="81"/>
        <v>1.75</v>
      </c>
      <c r="M1764">
        <f ca="1">AVERAGE(K1764:OFFSET(K1764,-$M$2+1,0))</f>
        <v>0.125</v>
      </c>
      <c r="N1764">
        <f ca="1">AVERAGE(L1764:OFFSET(L1764,-$M$2+1,0))</f>
        <v>2.6875</v>
      </c>
      <c r="O1764" s="4">
        <f t="shared" ca="1" si="83"/>
        <v>4.6511627906976744E-2</v>
      </c>
    </row>
    <row r="1765" spans="1:15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>
        <f t="shared" si="82"/>
        <v>1.75</v>
      </c>
      <c r="L1765">
        <f t="shared" si="81"/>
        <v>2</v>
      </c>
      <c r="M1765">
        <f ca="1">AVERAGE(K1765:OFFSET(K1765,-$M$2+1,0))</f>
        <v>0.125</v>
      </c>
      <c r="N1765">
        <f ca="1">AVERAGE(L1765:OFFSET(L1765,-$M$2+1,0))</f>
        <v>2.625</v>
      </c>
      <c r="O1765" s="4">
        <f t="shared" ca="1" si="83"/>
        <v>4.7619047619047616E-2</v>
      </c>
    </row>
    <row r="1766" spans="1:15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>
        <f t="shared" si="82"/>
        <v>0</v>
      </c>
      <c r="L1766">
        <f t="shared" si="81"/>
        <v>1.75</v>
      </c>
      <c r="M1766">
        <f ca="1">AVERAGE(K1766:OFFSET(K1766,-$M$2+1,0))</f>
        <v>0.15</v>
      </c>
      <c r="N1766">
        <f ca="1">AVERAGE(L1766:OFFSET(L1766,-$M$2+1,0))</f>
        <v>2.6124999999999998</v>
      </c>
      <c r="O1766" s="4">
        <f t="shared" ca="1" si="83"/>
        <v>5.7416267942583733E-2</v>
      </c>
    </row>
    <row r="1767" spans="1:15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>
        <f t="shared" si="82"/>
        <v>-2.75</v>
      </c>
      <c r="L1767">
        <f t="shared" si="81"/>
        <v>3</v>
      </c>
      <c r="M1767">
        <f ca="1">AVERAGE(K1767:OFFSET(K1767,-$M$2+1,0))</f>
        <v>-0.1125</v>
      </c>
      <c r="N1767">
        <f ca="1">AVERAGE(L1767:OFFSET(L1767,-$M$2+1,0))</f>
        <v>2.6375000000000002</v>
      </c>
      <c r="O1767" s="4">
        <f t="shared" ca="1" si="83"/>
        <v>-4.2654028436018954E-2</v>
      </c>
    </row>
    <row r="1768" spans="1:15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>
        <f t="shared" si="82"/>
        <v>4.75</v>
      </c>
      <c r="L1768">
        <f t="shared" si="81"/>
        <v>2.75</v>
      </c>
      <c r="M1768">
        <f ca="1">AVERAGE(K1768:OFFSET(K1768,-$M$2+1,0))</f>
        <v>1.2500000000000001E-2</v>
      </c>
      <c r="N1768">
        <f ca="1">AVERAGE(L1768:OFFSET(L1768,-$M$2+1,0))</f>
        <v>2.6</v>
      </c>
      <c r="O1768" s="4">
        <f t="shared" ca="1" si="83"/>
        <v>4.807692307692308E-3</v>
      </c>
    </row>
    <row r="1769" spans="1:15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>
        <f t="shared" si="82"/>
        <v>0.5</v>
      </c>
      <c r="L1769">
        <f t="shared" si="81"/>
        <v>1.5</v>
      </c>
      <c r="M1769">
        <f ca="1">AVERAGE(K1769:OFFSET(K1769,-$M$2+1,0))</f>
        <v>0.45</v>
      </c>
      <c r="N1769">
        <f ca="1">AVERAGE(L1769:OFFSET(L1769,-$M$2+1,0))</f>
        <v>2.4375</v>
      </c>
      <c r="O1769" s="4">
        <f t="shared" ca="1" si="83"/>
        <v>0.18461538461538463</v>
      </c>
    </row>
    <row r="1770" spans="1:15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>
        <f t="shared" si="82"/>
        <v>4</v>
      </c>
      <c r="L1770">
        <f t="shared" si="81"/>
        <v>2.5</v>
      </c>
      <c r="M1770">
        <f ca="1">AVERAGE(K1770:OFFSET(K1770,-$M$2+1,0))</f>
        <v>0.76249999999999996</v>
      </c>
      <c r="N1770">
        <f ca="1">AVERAGE(L1770:OFFSET(L1770,-$M$2+1,0))</f>
        <v>2.375</v>
      </c>
      <c r="O1770" s="4">
        <f t="shared" ca="1" si="83"/>
        <v>0.32105263157894737</v>
      </c>
    </row>
    <row r="1771" spans="1:15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>
        <f t="shared" si="82"/>
        <v>1.5</v>
      </c>
      <c r="L1771">
        <f t="shared" si="81"/>
        <v>2.75</v>
      </c>
      <c r="M1771">
        <f ca="1">AVERAGE(K1771:OFFSET(K1771,-$M$2+1,0))</f>
        <v>0.76249999999999996</v>
      </c>
      <c r="N1771">
        <f ca="1">AVERAGE(L1771:OFFSET(L1771,-$M$2+1,0))</f>
        <v>2.4125000000000001</v>
      </c>
      <c r="O1771" s="4">
        <f t="shared" ca="1" si="83"/>
        <v>0.31606217616580307</v>
      </c>
    </row>
    <row r="1772" spans="1:15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>
        <f t="shared" si="82"/>
        <v>0</v>
      </c>
      <c r="L1772">
        <f t="shared" si="81"/>
        <v>4.25</v>
      </c>
      <c r="M1772">
        <f ca="1">AVERAGE(K1772:OFFSET(K1772,-$M$2+1,0))</f>
        <v>0.77500000000000002</v>
      </c>
      <c r="N1772">
        <f ca="1">AVERAGE(L1772:OFFSET(L1772,-$M$2+1,0))</f>
        <v>2.5375000000000001</v>
      </c>
      <c r="O1772" s="4">
        <f t="shared" ca="1" si="83"/>
        <v>0.30541871921182268</v>
      </c>
    </row>
    <row r="1773" spans="1:15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>
        <f t="shared" si="82"/>
        <v>1.75</v>
      </c>
      <c r="L1773">
        <f t="shared" si="81"/>
        <v>2.25</v>
      </c>
      <c r="M1773">
        <f ca="1">AVERAGE(K1773:OFFSET(K1773,-$M$2+1,0))</f>
        <v>0.96250000000000002</v>
      </c>
      <c r="N1773">
        <f ca="1">AVERAGE(L1773:OFFSET(L1773,-$M$2+1,0))</f>
        <v>2.4500000000000002</v>
      </c>
      <c r="O1773" s="4">
        <f t="shared" ca="1" si="83"/>
        <v>0.39285714285714285</v>
      </c>
    </row>
    <row r="1774" spans="1:15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>
        <f t="shared" si="82"/>
        <v>-0.25</v>
      </c>
      <c r="L1774">
        <f t="shared" si="81"/>
        <v>1.75</v>
      </c>
      <c r="M1774">
        <f ca="1">AVERAGE(K1774:OFFSET(K1774,-$M$2+1,0))</f>
        <v>0.86250000000000004</v>
      </c>
      <c r="N1774">
        <f ca="1">AVERAGE(L1774:OFFSET(L1774,-$M$2+1,0))</f>
        <v>2.35</v>
      </c>
      <c r="O1774" s="4">
        <f t="shared" ca="1" si="83"/>
        <v>0.36702127659574468</v>
      </c>
    </row>
    <row r="1775" spans="1:15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>
        <f t="shared" si="82"/>
        <v>-2.5</v>
      </c>
      <c r="L1775">
        <f t="shared" si="81"/>
        <v>3.5</v>
      </c>
      <c r="M1775">
        <f ca="1">AVERAGE(K1775:OFFSET(K1775,-$M$2+1,0))</f>
        <v>0.6875</v>
      </c>
      <c r="N1775">
        <f ca="1">AVERAGE(L1775:OFFSET(L1775,-$M$2+1,0))</f>
        <v>2.4375</v>
      </c>
      <c r="O1775" s="4">
        <f t="shared" ca="1" si="83"/>
        <v>0.28205128205128205</v>
      </c>
    </row>
    <row r="1776" spans="1:15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>
        <f t="shared" si="82"/>
        <v>-0.25</v>
      </c>
      <c r="L1776">
        <f t="shared" si="81"/>
        <v>2</v>
      </c>
      <c r="M1776">
        <f ca="1">AVERAGE(K1776:OFFSET(K1776,-$M$2+1,0))</f>
        <v>0.6</v>
      </c>
      <c r="N1776">
        <f ca="1">AVERAGE(L1776:OFFSET(L1776,-$M$2+1,0))</f>
        <v>2.4375</v>
      </c>
      <c r="O1776" s="4">
        <f t="shared" ca="1" si="83"/>
        <v>0.24615384615384614</v>
      </c>
    </row>
    <row r="1777" spans="1:15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>
        <f t="shared" si="82"/>
        <v>2.75</v>
      </c>
      <c r="L1777">
        <f t="shared" si="81"/>
        <v>4</v>
      </c>
      <c r="M1777">
        <f ca="1">AVERAGE(K1777:OFFSET(K1777,-$M$2+1,0))</f>
        <v>0.77500000000000002</v>
      </c>
      <c r="N1777">
        <f ca="1">AVERAGE(L1777:OFFSET(L1777,-$M$2+1,0))</f>
        <v>2.4874999999999998</v>
      </c>
      <c r="O1777" s="4">
        <f t="shared" ca="1" si="83"/>
        <v>0.31155778894472363</v>
      </c>
    </row>
    <row r="1778" spans="1:15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>
        <f t="shared" si="82"/>
        <v>0</v>
      </c>
      <c r="L1778">
        <f t="shared" si="81"/>
        <v>1.5</v>
      </c>
      <c r="M1778">
        <f ca="1">AVERAGE(K1778:OFFSET(K1778,-$M$2+1,0))</f>
        <v>0.6875</v>
      </c>
      <c r="N1778">
        <f ca="1">AVERAGE(L1778:OFFSET(L1778,-$M$2+1,0))</f>
        <v>2.4500000000000002</v>
      </c>
      <c r="O1778" s="4">
        <f t="shared" ca="1" si="83"/>
        <v>0.28061224489795916</v>
      </c>
    </row>
    <row r="1779" spans="1:15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>
        <f t="shared" si="82"/>
        <v>0</v>
      </c>
      <c r="L1779">
        <f t="shared" si="81"/>
        <v>2.5</v>
      </c>
      <c r="M1779">
        <f ca="1">AVERAGE(K1779:OFFSET(K1779,-$M$2+1,0))</f>
        <v>0.6</v>
      </c>
      <c r="N1779">
        <f ca="1">AVERAGE(L1779:OFFSET(L1779,-$M$2+1,0))</f>
        <v>2.4249999999999998</v>
      </c>
      <c r="O1779" s="4">
        <f t="shared" ca="1" si="83"/>
        <v>0.24742268041237114</v>
      </c>
    </row>
    <row r="1780" spans="1:15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>
        <f t="shared" si="82"/>
        <v>-2</v>
      </c>
      <c r="L1780">
        <f t="shared" si="81"/>
        <v>3.5</v>
      </c>
      <c r="M1780">
        <f ca="1">AVERAGE(K1780:OFFSET(K1780,-$M$2+1,0))</f>
        <v>0.48749999999999999</v>
      </c>
      <c r="N1780">
        <f ca="1">AVERAGE(L1780:OFFSET(L1780,-$M$2+1,0))</f>
        <v>2.5125000000000002</v>
      </c>
      <c r="O1780" s="4">
        <f t="shared" ca="1" si="83"/>
        <v>0.19402985074626863</v>
      </c>
    </row>
    <row r="1781" spans="1:15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>
        <f t="shared" si="82"/>
        <v>0.5</v>
      </c>
      <c r="L1781">
        <f t="shared" si="81"/>
        <v>2</v>
      </c>
      <c r="M1781">
        <f ca="1">AVERAGE(K1781:OFFSET(K1781,-$M$2+1,0))</f>
        <v>0.52500000000000002</v>
      </c>
      <c r="N1781">
        <f ca="1">AVERAGE(L1781:OFFSET(L1781,-$M$2+1,0))</f>
        <v>2.5249999999999999</v>
      </c>
      <c r="O1781" s="4">
        <f t="shared" ca="1" si="83"/>
        <v>0.20792079207920794</v>
      </c>
    </row>
    <row r="1782" spans="1:15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>
        <f t="shared" si="82"/>
        <v>0</v>
      </c>
      <c r="L1782">
        <f t="shared" si="81"/>
        <v>1.5</v>
      </c>
      <c r="M1782">
        <f ca="1">AVERAGE(K1782:OFFSET(K1782,-$M$2+1,0))</f>
        <v>0.57499999999999996</v>
      </c>
      <c r="N1782">
        <f ca="1">AVERAGE(L1782:OFFSET(L1782,-$M$2+1,0))</f>
        <v>2.5499999999999998</v>
      </c>
      <c r="O1782" s="4">
        <f t="shared" ca="1" si="83"/>
        <v>0.22549019607843138</v>
      </c>
    </row>
    <row r="1783" spans="1:15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>
        <f t="shared" si="82"/>
        <v>-1.75</v>
      </c>
      <c r="L1783">
        <f t="shared" si="81"/>
        <v>4.75</v>
      </c>
      <c r="M1783">
        <f ca="1">AVERAGE(K1783:OFFSET(K1783,-$M$2+1,0))</f>
        <v>0.36249999999999999</v>
      </c>
      <c r="N1783">
        <f ca="1">AVERAGE(L1783:OFFSET(L1783,-$M$2+1,0))</f>
        <v>2.5750000000000002</v>
      </c>
      <c r="O1783" s="4">
        <f t="shared" ca="1" si="83"/>
        <v>0.14077669902912621</v>
      </c>
    </row>
    <row r="1784" spans="1:15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>
        <f t="shared" si="82"/>
        <v>0.25</v>
      </c>
      <c r="L1784">
        <f t="shared" si="81"/>
        <v>2.25</v>
      </c>
      <c r="M1784">
        <f ca="1">AVERAGE(K1784:OFFSET(K1784,-$M$2+1,0))</f>
        <v>0.41249999999999998</v>
      </c>
      <c r="N1784">
        <f ca="1">AVERAGE(L1784:OFFSET(L1784,-$M$2+1,0))</f>
        <v>2.6</v>
      </c>
      <c r="O1784" s="4">
        <f t="shared" ca="1" si="83"/>
        <v>0.15865384615384615</v>
      </c>
    </row>
    <row r="1785" spans="1:15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>
        <f t="shared" si="82"/>
        <v>-1.5</v>
      </c>
      <c r="L1785">
        <f t="shared" si="81"/>
        <v>3.5</v>
      </c>
      <c r="M1785">
        <f ca="1">AVERAGE(K1785:OFFSET(K1785,-$M$2+1,0))</f>
        <v>0.25</v>
      </c>
      <c r="N1785">
        <f ca="1">AVERAGE(L1785:OFFSET(L1785,-$M$2+1,0))</f>
        <v>2.6749999999999998</v>
      </c>
      <c r="O1785" s="4">
        <f t="shared" ca="1" si="83"/>
        <v>9.3457943925233655E-2</v>
      </c>
    </row>
    <row r="1786" spans="1:15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>
        <f t="shared" si="82"/>
        <v>0.75</v>
      </c>
      <c r="L1786">
        <f t="shared" si="81"/>
        <v>2.25</v>
      </c>
      <c r="M1786">
        <f ca="1">AVERAGE(K1786:OFFSET(K1786,-$M$2+1,0))</f>
        <v>0.28749999999999998</v>
      </c>
      <c r="N1786">
        <f ca="1">AVERAGE(L1786:OFFSET(L1786,-$M$2+1,0))</f>
        <v>2.7</v>
      </c>
      <c r="O1786" s="4">
        <f t="shared" ca="1" si="83"/>
        <v>0.10648148148148147</v>
      </c>
    </row>
    <row r="1787" spans="1:15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>
        <f t="shared" si="82"/>
        <v>1.25</v>
      </c>
      <c r="L1787">
        <f t="shared" si="81"/>
        <v>2</v>
      </c>
      <c r="M1787">
        <f ca="1">AVERAGE(K1787:OFFSET(K1787,-$M$2+1,0))</f>
        <v>0.48749999999999999</v>
      </c>
      <c r="N1787">
        <f ca="1">AVERAGE(L1787:OFFSET(L1787,-$M$2+1,0))</f>
        <v>2.65</v>
      </c>
      <c r="O1787" s="4">
        <f t="shared" ca="1" si="83"/>
        <v>0.18396226415094341</v>
      </c>
    </row>
    <row r="1788" spans="1:15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>
        <f t="shared" si="82"/>
        <v>7</v>
      </c>
      <c r="L1788">
        <f t="shared" si="81"/>
        <v>3</v>
      </c>
      <c r="M1788">
        <f ca="1">AVERAGE(K1788:OFFSET(K1788,-$M$2+1,0))</f>
        <v>0.6</v>
      </c>
      <c r="N1788">
        <f ca="1">AVERAGE(L1788:OFFSET(L1788,-$M$2+1,0))</f>
        <v>2.6625000000000001</v>
      </c>
      <c r="O1788" s="4">
        <f t="shared" ca="1" si="83"/>
        <v>0.22535211267605632</v>
      </c>
    </row>
    <row r="1789" spans="1:15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>
        <f t="shared" si="82"/>
        <v>2.5</v>
      </c>
      <c r="L1789">
        <f t="shared" si="81"/>
        <v>2.75</v>
      </c>
      <c r="M1789">
        <f ca="1">AVERAGE(K1789:OFFSET(K1789,-$M$2+1,0))</f>
        <v>0.7</v>
      </c>
      <c r="N1789">
        <f ca="1">AVERAGE(L1789:OFFSET(L1789,-$M$2+1,0))</f>
        <v>2.7250000000000001</v>
      </c>
      <c r="O1789" s="4">
        <f t="shared" ca="1" si="83"/>
        <v>0.25688073394495409</v>
      </c>
    </row>
    <row r="1790" spans="1:15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>
        <f t="shared" si="82"/>
        <v>-1.25</v>
      </c>
      <c r="L1790">
        <f t="shared" si="81"/>
        <v>1.25</v>
      </c>
      <c r="M1790">
        <f ca="1">AVERAGE(K1790:OFFSET(K1790,-$M$2+1,0))</f>
        <v>0.4375</v>
      </c>
      <c r="N1790">
        <f ca="1">AVERAGE(L1790:OFFSET(L1790,-$M$2+1,0))</f>
        <v>2.6625000000000001</v>
      </c>
      <c r="O1790" s="4">
        <f t="shared" ca="1" si="83"/>
        <v>0.16431924882629106</v>
      </c>
    </row>
    <row r="1791" spans="1:15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>
        <f t="shared" si="82"/>
        <v>2</v>
      </c>
      <c r="L1791">
        <f t="shared" si="81"/>
        <v>3.25</v>
      </c>
      <c r="M1791">
        <f ca="1">AVERAGE(K1791:OFFSET(K1791,-$M$2+1,0))</f>
        <v>0.46250000000000002</v>
      </c>
      <c r="N1791">
        <f ca="1">AVERAGE(L1791:OFFSET(L1791,-$M$2+1,0))</f>
        <v>2.6875</v>
      </c>
      <c r="O1791" s="4">
        <f t="shared" ca="1" si="83"/>
        <v>0.17209302325581396</v>
      </c>
    </row>
    <row r="1792" spans="1:15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>
        <f t="shared" si="82"/>
        <v>1</v>
      </c>
      <c r="L1792">
        <f t="shared" si="81"/>
        <v>2.25</v>
      </c>
      <c r="M1792">
        <f ca="1">AVERAGE(K1792:OFFSET(K1792,-$M$2+1,0))</f>
        <v>0.51249999999999996</v>
      </c>
      <c r="N1792">
        <f ca="1">AVERAGE(L1792:OFFSET(L1792,-$M$2+1,0))</f>
        <v>2.5874999999999999</v>
      </c>
      <c r="O1792" s="4">
        <f t="shared" ca="1" si="83"/>
        <v>0.19806763285024154</v>
      </c>
    </row>
    <row r="1793" spans="1:15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>
        <f t="shared" si="82"/>
        <v>2.75</v>
      </c>
      <c r="L1793">
        <f t="shared" si="81"/>
        <v>2.25</v>
      </c>
      <c r="M1793">
        <f ca="1">AVERAGE(K1793:OFFSET(K1793,-$M$2+1,0))</f>
        <v>0.5625</v>
      </c>
      <c r="N1793">
        <f ca="1">AVERAGE(L1793:OFFSET(L1793,-$M$2+1,0))</f>
        <v>2.5874999999999999</v>
      </c>
      <c r="O1793" s="4">
        <f t="shared" ca="1" si="83"/>
        <v>0.21739130434782608</v>
      </c>
    </row>
    <row r="1794" spans="1:15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>
        <f t="shared" si="82"/>
        <v>0.5</v>
      </c>
      <c r="L1794">
        <f t="shared" si="81"/>
        <v>3.25</v>
      </c>
      <c r="M1794">
        <f ca="1">AVERAGE(K1794:OFFSET(K1794,-$M$2+1,0))</f>
        <v>0.6</v>
      </c>
      <c r="N1794">
        <f ca="1">AVERAGE(L1794:OFFSET(L1794,-$M$2+1,0))</f>
        <v>2.6625000000000001</v>
      </c>
      <c r="O1794" s="4">
        <f t="shared" ca="1" si="83"/>
        <v>0.22535211267605632</v>
      </c>
    </row>
    <row r="1795" spans="1:15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>
        <f t="shared" si="82"/>
        <v>-3.5</v>
      </c>
      <c r="L1795">
        <f t="shared" ref="L1795:L1858" si="84">C1795-D1795</f>
        <v>3</v>
      </c>
      <c r="M1795">
        <f ca="1">AVERAGE(K1795:OFFSET(K1795,-$M$2+1,0))</f>
        <v>0.55000000000000004</v>
      </c>
      <c r="N1795">
        <f ca="1">AVERAGE(L1795:OFFSET(L1795,-$M$2+1,0))</f>
        <v>2.6375000000000002</v>
      </c>
      <c r="O1795" s="4">
        <f t="shared" ca="1" si="83"/>
        <v>0.20853080568720381</v>
      </c>
    </row>
    <row r="1796" spans="1:15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>
        <f t="shared" ref="K1796:K1859" si="85">E1796-E1795</f>
        <v>0.5</v>
      </c>
      <c r="L1796">
        <f t="shared" si="84"/>
        <v>2</v>
      </c>
      <c r="M1796">
        <f ca="1">AVERAGE(K1796:OFFSET(K1796,-$M$2+1,0))</f>
        <v>0.58750000000000002</v>
      </c>
      <c r="N1796">
        <f ca="1">AVERAGE(L1796:OFFSET(L1796,-$M$2+1,0))</f>
        <v>2.6375000000000002</v>
      </c>
      <c r="O1796" s="4">
        <f t="shared" ca="1" si="83"/>
        <v>0.22274881516587677</v>
      </c>
    </row>
    <row r="1797" spans="1:15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>
        <f t="shared" si="85"/>
        <v>0.25</v>
      </c>
      <c r="L1797">
        <f t="shared" si="84"/>
        <v>2</v>
      </c>
      <c r="M1797">
        <f ca="1">AVERAGE(K1797:OFFSET(K1797,-$M$2+1,0))</f>
        <v>0.46250000000000002</v>
      </c>
      <c r="N1797">
        <f ca="1">AVERAGE(L1797:OFFSET(L1797,-$M$2+1,0))</f>
        <v>2.5375000000000001</v>
      </c>
      <c r="O1797" s="4">
        <f t="shared" ca="1" si="83"/>
        <v>0.18226600985221675</v>
      </c>
    </row>
    <row r="1798" spans="1:15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>
        <f t="shared" si="85"/>
        <v>1.75</v>
      </c>
      <c r="L1798">
        <f t="shared" si="84"/>
        <v>2.5</v>
      </c>
      <c r="M1798">
        <f ca="1">AVERAGE(K1798:OFFSET(K1798,-$M$2+1,0))</f>
        <v>0.55000000000000004</v>
      </c>
      <c r="N1798">
        <f ca="1">AVERAGE(L1798:OFFSET(L1798,-$M$2+1,0))</f>
        <v>2.5874999999999999</v>
      </c>
      <c r="O1798" s="4">
        <f t="shared" ca="1" si="83"/>
        <v>0.21256038647342998</v>
      </c>
    </row>
    <row r="1799" spans="1:15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>
        <f t="shared" si="85"/>
        <v>-2.75</v>
      </c>
      <c r="L1799">
        <f t="shared" si="84"/>
        <v>5.25</v>
      </c>
      <c r="M1799">
        <f ca="1">AVERAGE(K1799:OFFSET(K1799,-$M$2+1,0))</f>
        <v>0.41249999999999998</v>
      </c>
      <c r="N1799">
        <f ca="1">AVERAGE(L1799:OFFSET(L1799,-$M$2+1,0))</f>
        <v>2.7250000000000001</v>
      </c>
      <c r="O1799" s="4">
        <f t="shared" ca="1" si="83"/>
        <v>0.15137614678899081</v>
      </c>
    </row>
    <row r="1800" spans="1:15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>
        <f t="shared" si="85"/>
        <v>1.75</v>
      </c>
      <c r="L1800">
        <f t="shared" si="84"/>
        <v>3.25</v>
      </c>
      <c r="M1800">
        <f ca="1">AVERAGE(K1800:OFFSET(K1800,-$M$2+1,0))</f>
        <v>0.6</v>
      </c>
      <c r="N1800">
        <f ca="1">AVERAGE(L1800:OFFSET(L1800,-$M$2+1,0))</f>
        <v>2.7124999999999999</v>
      </c>
      <c r="O1800" s="4">
        <f t="shared" ca="1" si="83"/>
        <v>0.22119815668202764</v>
      </c>
    </row>
    <row r="1801" spans="1:15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>
        <f t="shared" si="85"/>
        <v>0.75</v>
      </c>
      <c r="L1801">
        <f t="shared" si="84"/>
        <v>3.5</v>
      </c>
      <c r="M1801">
        <f ca="1">AVERAGE(K1801:OFFSET(K1801,-$M$2+1,0))</f>
        <v>0.61250000000000004</v>
      </c>
      <c r="N1801">
        <f ca="1">AVERAGE(L1801:OFFSET(L1801,-$M$2+1,0))</f>
        <v>2.7875000000000001</v>
      </c>
      <c r="O1801" s="4">
        <f t="shared" ca="1" si="83"/>
        <v>0.21973094170403587</v>
      </c>
    </row>
    <row r="1802" spans="1:15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>
        <f t="shared" si="85"/>
        <v>4.25</v>
      </c>
      <c r="L1802">
        <f t="shared" si="84"/>
        <v>2.75</v>
      </c>
      <c r="M1802">
        <f ca="1">AVERAGE(K1802:OFFSET(K1802,-$M$2+1,0))</f>
        <v>0.82499999999999996</v>
      </c>
      <c r="N1802">
        <f ca="1">AVERAGE(L1802:OFFSET(L1802,-$M$2+1,0))</f>
        <v>2.85</v>
      </c>
      <c r="O1802" s="4">
        <f t="shared" ca="1" si="83"/>
        <v>0.28947368421052627</v>
      </c>
    </row>
    <row r="1803" spans="1:15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>
        <f t="shared" si="85"/>
        <v>-3.5</v>
      </c>
      <c r="L1803">
        <f t="shared" si="84"/>
        <v>4.75</v>
      </c>
      <c r="M1803">
        <f ca="1">AVERAGE(K1803:OFFSET(K1803,-$M$2+1,0))</f>
        <v>0.73750000000000004</v>
      </c>
      <c r="N1803">
        <f ca="1">AVERAGE(L1803:OFFSET(L1803,-$M$2+1,0))</f>
        <v>2.85</v>
      </c>
      <c r="O1803" s="4">
        <f t="shared" ca="1" si="83"/>
        <v>0.25877192982456143</v>
      </c>
    </row>
    <row r="1804" spans="1:15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>
        <f t="shared" si="85"/>
        <v>1.75</v>
      </c>
      <c r="L1804">
        <f t="shared" si="84"/>
        <v>3.75</v>
      </c>
      <c r="M1804">
        <f ca="1">AVERAGE(K1804:OFFSET(K1804,-$M$2+1,0))</f>
        <v>0.8125</v>
      </c>
      <c r="N1804">
        <f ca="1">AVERAGE(L1804:OFFSET(L1804,-$M$2+1,0))</f>
        <v>2.9249999999999998</v>
      </c>
      <c r="O1804" s="4">
        <f t="shared" ca="1" si="83"/>
        <v>0.27777777777777779</v>
      </c>
    </row>
    <row r="1805" spans="1:15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>
        <f t="shared" si="85"/>
        <v>3</v>
      </c>
      <c r="L1805">
        <f t="shared" si="84"/>
        <v>3</v>
      </c>
      <c r="M1805">
        <f ca="1">AVERAGE(K1805:OFFSET(K1805,-$M$2+1,0))</f>
        <v>1.0375000000000001</v>
      </c>
      <c r="N1805">
        <f ca="1">AVERAGE(L1805:OFFSET(L1805,-$M$2+1,0))</f>
        <v>2.9</v>
      </c>
      <c r="O1805" s="4">
        <f t="shared" ca="1" si="83"/>
        <v>0.35775862068965519</v>
      </c>
    </row>
    <row r="1806" spans="1:15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>
        <f t="shared" si="85"/>
        <v>0.25</v>
      </c>
      <c r="L1806">
        <f t="shared" si="84"/>
        <v>1.75</v>
      </c>
      <c r="M1806">
        <f ca="1">AVERAGE(K1806:OFFSET(K1806,-$M$2+1,0))</f>
        <v>1.0125</v>
      </c>
      <c r="N1806">
        <f ca="1">AVERAGE(L1806:OFFSET(L1806,-$M$2+1,0))</f>
        <v>2.875</v>
      </c>
      <c r="O1806" s="4">
        <f t="shared" ca="1" si="83"/>
        <v>0.35217391304347823</v>
      </c>
    </row>
    <row r="1807" spans="1:15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>
        <f t="shared" si="85"/>
        <v>-0.25</v>
      </c>
      <c r="L1807">
        <f t="shared" si="84"/>
        <v>3</v>
      </c>
      <c r="M1807">
        <f ca="1">AVERAGE(K1807:OFFSET(K1807,-$M$2+1,0))</f>
        <v>0.9375</v>
      </c>
      <c r="N1807">
        <f ca="1">AVERAGE(L1807:OFFSET(L1807,-$M$2+1,0))</f>
        <v>2.9249999999999998</v>
      </c>
      <c r="O1807" s="4">
        <f t="shared" ca="1" si="83"/>
        <v>0.32051282051282054</v>
      </c>
    </row>
    <row r="1808" spans="1:15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>
        <f t="shared" si="85"/>
        <v>-1</v>
      </c>
      <c r="L1808">
        <f t="shared" si="84"/>
        <v>3.25</v>
      </c>
      <c r="M1808">
        <f ca="1">AVERAGE(K1808:OFFSET(K1808,-$M$2+1,0))</f>
        <v>0.53749999999999998</v>
      </c>
      <c r="N1808">
        <f ca="1">AVERAGE(L1808:OFFSET(L1808,-$M$2+1,0))</f>
        <v>2.9375</v>
      </c>
      <c r="O1808" s="4">
        <f t="shared" ca="1" si="83"/>
        <v>0.18297872340425531</v>
      </c>
    </row>
    <row r="1809" spans="1:15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>
        <f t="shared" si="85"/>
        <v>-2.75</v>
      </c>
      <c r="L1809">
        <f t="shared" si="84"/>
        <v>3</v>
      </c>
      <c r="M1809">
        <f ca="1">AVERAGE(K1809:OFFSET(K1809,-$M$2+1,0))</f>
        <v>0.27500000000000002</v>
      </c>
      <c r="N1809">
        <f ca="1">AVERAGE(L1809:OFFSET(L1809,-$M$2+1,0))</f>
        <v>2.95</v>
      </c>
      <c r="O1809" s="4">
        <f t="shared" ca="1" si="83"/>
        <v>9.3220338983050849E-2</v>
      </c>
    </row>
    <row r="1810" spans="1:15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>
        <f t="shared" si="85"/>
        <v>0</v>
      </c>
      <c r="L1810">
        <f t="shared" si="84"/>
        <v>2.25</v>
      </c>
      <c r="M1810">
        <f ca="1">AVERAGE(K1810:OFFSET(K1810,-$M$2+1,0))</f>
        <v>0.33750000000000002</v>
      </c>
      <c r="N1810">
        <f ca="1">AVERAGE(L1810:OFFSET(L1810,-$M$2+1,0))</f>
        <v>3</v>
      </c>
      <c r="O1810" s="4">
        <f t="shared" ca="1" si="83"/>
        <v>0.1125</v>
      </c>
    </row>
    <row r="1811" spans="1:15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>
        <f t="shared" si="85"/>
        <v>-4.25</v>
      </c>
      <c r="L1811">
        <f t="shared" si="84"/>
        <v>5</v>
      </c>
      <c r="M1811">
        <f ca="1">AVERAGE(K1811:OFFSET(K1811,-$M$2+1,0))</f>
        <v>2.5000000000000001E-2</v>
      </c>
      <c r="N1811">
        <f ca="1">AVERAGE(L1811:OFFSET(L1811,-$M$2+1,0))</f>
        <v>3.0874999999999999</v>
      </c>
      <c r="O1811" s="4">
        <f t="shared" ca="1" si="83"/>
        <v>8.0971659919028341E-3</v>
      </c>
    </row>
    <row r="1812" spans="1:15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>
        <f t="shared" si="85"/>
        <v>1.75</v>
      </c>
      <c r="L1812">
        <f t="shared" si="84"/>
        <v>3.5</v>
      </c>
      <c r="M1812">
        <f ca="1">AVERAGE(K1812:OFFSET(K1812,-$M$2+1,0))</f>
        <v>6.25E-2</v>
      </c>
      <c r="N1812">
        <f ca="1">AVERAGE(L1812:OFFSET(L1812,-$M$2+1,0))</f>
        <v>3.15</v>
      </c>
      <c r="O1812" s="4">
        <f t="shared" ca="1" si="83"/>
        <v>1.984126984126984E-2</v>
      </c>
    </row>
    <row r="1813" spans="1:15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>
        <f t="shared" si="85"/>
        <v>0.5</v>
      </c>
      <c r="L1813">
        <f t="shared" si="84"/>
        <v>1.75</v>
      </c>
      <c r="M1813">
        <f ca="1">AVERAGE(K1813:OFFSET(K1813,-$M$2+1,0))</f>
        <v>-0.05</v>
      </c>
      <c r="N1813">
        <f ca="1">AVERAGE(L1813:OFFSET(L1813,-$M$2+1,0))</f>
        <v>3.125</v>
      </c>
      <c r="O1813" s="4">
        <f t="shared" ca="1" si="83"/>
        <v>-1.6E-2</v>
      </c>
    </row>
    <row r="1814" spans="1:15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>
        <f t="shared" si="85"/>
        <v>-0.75</v>
      </c>
      <c r="L1814">
        <f t="shared" si="84"/>
        <v>2.75</v>
      </c>
      <c r="M1814">
        <f ca="1">AVERAGE(K1814:OFFSET(K1814,-$M$2+1,0))</f>
        <v>-0.1125</v>
      </c>
      <c r="N1814">
        <f ca="1">AVERAGE(L1814:OFFSET(L1814,-$M$2+1,0))</f>
        <v>3.1</v>
      </c>
      <c r="O1814" s="4">
        <f t="shared" ca="1" si="83"/>
        <v>-3.6290322580645164E-2</v>
      </c>
    </row>
    <row r="1815" spans="1:15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>
        <f t="shared" si="85"/>
        <v>-0.75</v>
      </c>
      <c r="L1815">
        <f t="shared" si="84"/>
        <v>3.25</v>
      </c>
      <c r="M1815">
        <f ca="1">AVERAGE(K1815:OFFSET(K1815,-$M$2+1,0))</f>
        <v>2.5000000000000001E-2</v>
      </c>
      <c r="N1815">
        <f ca="1">AVERAGE(L1815:OFFSET(L1815,-$M$2+1,0))</f>
        <v>3.1124999999999998</v>
      </c>
      <c r="O1815" s="4">
        <f t="shared" ref="O1815:O1878" ca="1" si="86">IF(N1815=0,N1814,M1815/N1815)</f>
        <v>8.0321285140562259E-3</v>
      </c>
    </row>
    <row r="1816" spans="1:15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>
        <f t="shared" si="85"/>
        <v>2.5</v>
      </c>
      <c r="L1816">
        <f t="shared" si="84"/>
        <v>3</v>
      </c>
      <c r="M1816">
        <f ca="1">AVERAGE(K1816:OFFSET(K1816,-$M$2+1,0))</f>
        <v>0.125</v>
      </c>
      <c r="N1816">
        <f ca="1">AVERAGE(L1816:OFFSET(L1816,-$M$2+1,0))</f>
        <v>3.1625000000000001</v>
      </c>
      <c r="O1816" s="4">
        <f t="shared" ca="1" si="86"/>
        <v>3.9525691699604744E-2</v>
      </c>
    </row>
    <row r="1817" spans="1:15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>
        <f t="shared" si="85"/>
        <v>4.5</v>
      </c>
      <c r="L1817">
        <f t="shared" si="84"/>
        <v>4.25</v>
      </c>
      <c r="M1817">
        <f ca="1">AVERAGE(K1817:OFFSET(K1817,-$M$2+1,0))</f>
        <v>0.33750000000000002</v>
      </c>
      <c r="N1817">
        <f ca="1">AVERAGE(L1817:OFFSET(L1817,-$M$2+1,0))</f>
        <v>3.2749999999999999</v>
      </c>
      <c r="O1817" s="4">
        <f t="shared" ca="1" si="86"/>
        <v>0.10305343511450382</v>
      </c>
    </row>
    <row r="1818" spans="1:15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>
        <f t="shared" si="85"/>
        <v>-0.75</v>
      </c>
      <c r="L1818">
        <f t="shared" si="84"/>
        <v>2.25</v>
      </c>
      <c r="M1818">
        <f ca="1">AVERAGE(K1818:OFFSET(K1818,-$M$2+1,0))</f>
        <v>0.21249999999999999</v>
      </c>
      <c r="N1818">
        <f ca="1">AVERAGE(L1818:OFFSET(L1818,-$M$2+1,0))</f>
        <v>3.2625000000000002</v>
      </c>
      <c r="O1818" s="4">
        <f t="shared" ca="1" si="86"/>
        <v>6.5134099616858232E-2</v>
      </c>
    </row>
    <row r="1819" spans="1:15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>
        <f t="shared" si="85"/>
        <v>1.75</v>
      </c>
      <c r="L1819">
        <f t="shared" si="84"/>
        <v>2.25</v>
      </c>
      <c r="M1819">
        <f ca="1">AVERAGE(K1819:OFFSET(K1819,-$M$2+1,0))</f>
        <v>0.4375</v>
      </c>
      <c r="N1819">
        <f ca="1">AVERAGE(L1819:OFFSET(L1819,-$M$2+1,0))</f>
        <v>3.1124999999999998</v>
      </c>
      <c r="O1819" s="4">
        <f t="shared" ca="1" si="86"/>
        <v>0.14056224899598393</v>
      </c>
    </row>
    <row r="1820" spans="1:15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>
        <f t="shared" si="85"/>
        <v>-3.5</v>
      </c>
      <c r="L1820">
        <f t="shared" si="84"/>
        <v>4</v>
      </c>
      <c r="M1820">
        <f ca="1">AVERAGE(K1820:OFFSET(K1820,-$M$2+1,0))</f>
        <v>0.17499999999999999</v>
      </c>
      <c r="N1820">
        <f ca="1">AVERAGE(L1820:OFFSET(L1820,-$M$2+1,0))</f>
        <v>3.15</v>
      </c>
      <c r="O1820" s="4">
        <f t="shared" ca="1" si="86"/>
        <v>5.5555555555555552E-2</v>
      </c>
    </row>
    <row r="1821" spans="1:15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>
        <f t="shared" si="85"/>
        <v>-6.5</v>
      </c>
      <c r="L1821">
        <f t="shared" si="84"/>
        <v>6</v>
      </c>
      <c r="M1821">
        <f ca="1">AVERAGE(K1821:OFFSET(K1821,-$M$2+1,0))</f>
        <v>-0.1875</v>
      </c>
      <c r="N1821">
        <f ca="1">AVERAGE(L1821:OFFSET(L1821,-$M$2+1,0))</f>
        <v>3.2749999999999999</v>
      </c>
      <c r="O1821" s="4">
        <f t="shared" ca="1" si="86"/>
        <v>-5.7251908396946563E-2</v>
      </c>
    </row>
    <row r="1822" spans="1:15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>
        <f t="shared" si="85"/>
        <v>-1.75</v>
      </c>
      <c r="L1822">
        <f t="shared" si="84"/>
        <v>5.5</v>
      </c>
      <c r="M1822">
        <f ca="1">AVERAGE(K1822:OFFSET(K1822,-$M$2+1,0))</f>
        <v>-0.48749999999999999</v>
      </c>
      <c r="N1822">
        <f ca="1">AVERAGE(L1822:OFFSET(L1822,-$M$2+1,0))</f>
        <v>3.4125000000000001</v>
      </c>
      <c r="O1822" s="4">
        <f t="shared" ca="1" si="86"/>
        <v>-0.14285714285714285</v>
      </c>
    </row>
    <row r="1823" spans="1:15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>
        <f t="shared" si="85"/>
        <v>0.75</v>
      </c>
      <c r="L1823">
        <f t="shared" si="84"/>
        <v>2.25</v>
      </c>
      <c r="M1823">
        <f ca="1">AVERAGE(K1823:OFFSET(K1823,-$M$2+1,0))</f>
        <v>-0.27500000000000002</v>
      </c>
      <c r="N1823">
        <f ca="1">AVERAGE(L1823:OFFSET(L1823,-$M$2+1,0))</f>
        <v>3.2875000000000001</v>
      </c>
      <c r="O1823" s="4">
        <f t="shared" ca="1" si="86"/>
        <v>-8.3650190114068448E-2</v>
      </c>
    </row>
    <row r="1824" spans="1:15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>
        <f t="shared" si="85"/>
        <v>2.25</v>
      </c>
      <c r="L1824">
        <f t="shared" si="84"/>
        <v>5.5</v>
      </c>
      <c r="M1824">
        <f ca="1">AVERAGE(K1824:OFFSET(K1824,-$M$2+1,0))</f>
        <v>-0.25</v>
      </c>
      <c r="N1824">
        <f ca="1">AVERAGE(L1824:OFFSET(L1824,-$M$2+1,0))</f>
        <v>3.375</v>
      </c>
      <c r="O1824" s="4">
        <f t="shared" ca="1" si="86"/>
        <v>-7.407407407407407E-2</v>
      </c>
    </row>
    <row r="1825" spans="1:15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>
        <f t="shared" si="85"/>
        <v>0</v>
      </c>
      <c r="L1825">
        <f t="shared" si="84"/>
        <v>2</v>
      </c>
      <c r="M1825">
        <f ca="1">AVERAGE(K1825:OFFSET(K1825,-$M$2+1,0))</f>
        <v>-0.4</v>
      </c>
      <c r="N1825">
        <f ca="1">AVERAGE(L1825:OFFSET(L1825,-$M$2+1,0))</f>
        <v>3.3250000000000002</v>
      </c>
      <c r="O1825" s="4">
        <f t="shared" ca="1" si="86"/>
        <v>-0.12030075187969924</v>
      </c>
    </row>
    <row r="1826" spans="1:15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>
        <f t="shared" si="85"/>
        <v>4.5</v>
      </c>
      <c r="L1826">
        <f t="shared" si="84"/>
        <v>6</v>
      </c>
      <c r="M1826">
        <f ca="1">AVERAGE(K1826:OFFSET(K1826,-$M$2+1,0))</f>
        <v>-0.1875</v>
      </c>
      <c r="N1826">
        <f ca="1">AVERAGE(L1826:OFFSET(L1826,-$M$2+1,0))</f>
        <v>3.5375000000000001</v>
      </c>
      <c r="O1826" s="4">
        <f t="shared" ca="1" si="86"/>
        <v>-5.3003533568904596E-2</v>
      </c>
    </row>
    <row r="1827" spans="1:15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>
        <f t="shared" si="85"/>
        <v>1.75</v>
      </c>
      <c r="L1827">
        <f t="shared" si="84"/>
        <v>2.25</v>
      </c>
      <c r="M1827">
        <f ca="1">AVERAGE(K1827:OFFSET(K1827,-$M$2+1,0))</f>
        <v>-8.7499999999999994E-2</v>
      </c>
      <c r="N1827">
        <f ca="1">AVERAGE(L1827:OFFSET(L1827,-$M$2+1,0))</f>
        <v>3.5</v>
      </c>
      <c r="O1827" s="4">
        <f t="shared" ca="1" si="86"/>
        <v>-2.4999999999999998E-2</v>
      </c>
    </row>
    <row r="1828" spans="1:15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>
        <f t="shared" si="85"/>
        <v>1</v>
      </c>
      <c r="L1828">
        <f t="shared" si="84"/>
        <v>3.25</v>
      </c>
      <c r="M1828">
        <f ca="1">AVERAGE(K1828:OFFSET(K1828,-$M$2+1,0))</f>
        <v>1.2500000000000001E-2</v>
      </c>
      <c r="N1828">
        <f ca="1">AVERAGE(L1828:OFFSET(L1828,-$M$2+1,0))</f>
        <v>3.5</v>
      </c>
      <c r="O1828" s="4">
        <f t="shared" ca="1" si="86"/>
        <v>3.5714285714285718E-3</v>
      </c>
    </row>
    <row r="1829" spans="1:15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>
        <f t="shared" si="85"/>
        <v>2</v>
      </c>
      <c r="L1829">
        <f t="shared" si="84"/>
        <v>3</v>
      </c>
      <c r="M1829">
        <f ca="1">AVERAGE(K1829:OFFSET(K1829,-$M$2+1,0))</f>
        <v>0.25</v>
      </c>
      <c r="N1829">
        <f ca="1">AVERAGE(L1829:OFFSET(L1829,-$M$2+1,0))</f>
        <v>3.5</v>
      </c>
      <c r="O1829" s="4">
        <f t="shared" ca="1" si="86"/>
        <v>7.1428571428571425E-2</v>
      </c>
    </row>
    <row r="1830" spans="1:15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>
        <f t="shared" si="85"/>
        <v>-0.25</v>
      </c>
      <c r="L1830">
        <f t="shared" si="84"/>
        <v>2.25</v>
      </c>
      <c r="M1830">
        <f ca="1">AVERAGE(K1830:OFFSET(K1830,-$M$2+1,0))</f>
        <v>0.23749999999999999</v>
      </c>
      <c r="N1830">
        <f ca="1">AVERAGE(L1830:OFFSET(L1830,-$M$2+1,0))</f>
        <v>3.5</v>
      </c>
      <c r="O1830" s="4">
        <f t="shared" ca="1" si="86"/>
        <v>6.7857142857142852E-2</v>
      </c>
    </row>
    <row r="1831" spans="1:15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>
        <f t="shared" si="85"/>
        <v>2.25</v>
      </c>
      <c r="L1831">
        <f t="shared" si="84"/>
        <v>6</v>
      </c>
      <c r="M1831">
        <f ca="1">AVERAGE(K1831:OFFSET(K1831,-$M$2+1,0))</f>
        <v>0.5625</v>
      </c>
      <c r="N1831">
        <f ca="1">AVERAGE(L1831:OFFSET(L1831,-$M$2+1,0))</f>
        <v>3.55</v>
      </c>
      <c r="O1831" s="4">
        <f t="shared" ca="1" si="86"/>
        <v>0.15845070422535212</v>
      </c>
    </row>
    <row r="1832" spans="1:15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>
        <f t="shared" si="85"/>
        <v>0</v>
      </c>
      <c r="L1832">
        <f t="shared" si="84"/>
        <v>3</v>
      </c>
      <c r="M1832">
        <f ca="1">AVERAGE(K1832:OFFSET(K1832,-$M$2+1,0))</f>
        <v>0.47499999999999998</v>
      </c>
      <c r="N1832">
        <f ca="1">AVERAGE(L1832:OFFSET(L1832,-$M$2+1,0))</f>
        <v>3.5249999999999999</v>
      </c>
      <c r="O1832" s="4">
        <f t="shared" ca="1" si="86"/>
        <v>0.13475177304964539</v>
      </c>
    </row>
    <row r="1833" spans="1:15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>
        <f t="shared" si="85"/>
        <v>-1</v>
      </c>
      <c r="L1833">
        <f t="shared" si="84"/>
        <v>2</v>
      </c>
      <c r="M1833">
        <f ca="1">AVERAGE(K1833:OFFSET(K1833,-$M$2+1,0))</f>
        <v>0.4</v>
      </c>
      <c r="N1833">
        <f ca="1">AVERAGE(L1833:OFFSET(L1833,-$M$2+1,0))</f>
        <v>3.5375000000000001</v>
      </c>
      <c r="O1833" s="4">
        <f t="shared" ca="1" si="86"/>
        <v>0.11307420494699646</v>
      </c>
    </row>
    <row r="1834" spans="1:15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>
        <f t="shared" si="85"/>
        <v>3.75</v>
      </c>
      <c r="L1834">
        <f t="shared" si="84"/>
        <v>3.75</v>
      </c>
      <c r="M1834">
        <f ca="1">AVERAGE(K1834:OFFSET(K1834,-$M$2+1,0))</f>
        <v>0.625</v>
      </c>
      <c r="N1834">
        <f ca="1">AVERAGE(L1834:OFFSET(L1834,-$M$2+1,0))</f>
        <v>3.5874999999999999</v>
      </c>
      <c r="O1834" s="4">
        <f t="shared" ca="1" si="86"/>
        <v>0.17421602787456447</v>
      </c>
    </row>
    <row r="1835" spans="1:15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>
        <f t="shared" si="85"/>
        <v>-2</v>
      </c>
      <c r="L1835">
        <f t="shared" si="84"/>
        <v>5.25</v>
      </c>
      <c r="M1835">
        <f ca="1">AVERAGE(K1835:OFFSET(K1835,-$M$2+1,0))</f>
        <v>0.5625</v>
      </c>
      <c r="N1835">
        <f ca="1">AVERAGE(L1835:OFFSET(L1835,-$M$2+1,0))</f>
        <v>3.6875</v>
      </c>
      <c r="O1835" s="4">
        <f t="shared" ca="1" si="86"/>
        <v>0.15254237288135594</v>
      </c>
    </row>
    <row r="1836" spans="1:15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>
        <f t="shared" si="85"/>
        <v>1.75</v>
      </c>
      <c r="L1836">
        <f t="shared" si="84"/>
        <v>3.5</v>
      </c>
      <c r="M1836">
        <f ca="1">AVERAGE(K1836:OFFSET(K1836,-$M$2+1,0))</f>
        <v>0.52500000000000002</v>
      </c>
      <c r="N1836">
        <f ca="1">AVERAGE(L1836:OFFSET(L1836,-$M$2+1,0))</f>
        <v>3.7124999999999999</v>
      </c>
      <c r="O1836" s="4">
        <f t="shared" ca="1" si="86"/>
        <v>0.14141414141414144</v>
      </c>
    </row>
    <row r="1837" spans="1:15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>
        <f t="shared" si="85"/>
        <v>-1.5</v>
      </c>
      <c r="L1837">
        <f t="shared" si="84"/>
        <v>2.5</v>
      </c>
      <c r="M1837">
        <f ca="1">AVERAGE(K1837:OFFSET(K1837,-$M$2+1,0))</f>
        <v>0.22500000000000001</v>
      </c>
      <c r="N1837">
        <f ca="1">AVERAGE(L1837:OFFSET(L1837,-$M$2+1,0))</f>
        <v>3.625</v>
      </c>
      <c r="O1837" s="4">
        <f t="shared" ca="1" si="86"/>
        <v>6.2068965517241378E-2</v>
      </c>
    </row>
    <row r="1838" spans="1:15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>
        <f t="shared" si="85"/>
        <v>-0.25</v>
      </c>
      <c r="L1838">
        <f t="shared" si="84"/>
        <v>4.75</v>
      </c>
      <c r="M1838">
        <f ca="1">AVERAGE(K1838:OFFSET(K1838,-$M$2+1,0))</f>
        <v>0.25</v>
      </c>
      <c r="N1838">
        <f ca="1">AVERAGE(L1838:OFFSET(L1838,-$M$2+1,0))</f>
        <v>3.75</v>
      </c>
      <c r="O1838" s="4">
        <f t="shared" ca="1" si="86"/>
        <v>6.6666666666666666E-2</v>
      </c>
    </row>
    <row r="1839" spans="1:15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>
        <f t="shared" si="85"/>
        <v>4.25</v>
      </c>
      <c r="L1839">
        <f t="shared" si="84"/>
        <v>5.75</v>
      </c>
      <c r="M1839">
        <f ca="1">AVERAGE(K1839:OFFSET(K1839,-$M$2+1,0))</f>
        <v>0.375</v>
      </c>
      <c r="N1839">
        <f ca="1">AVERAGE(L1839:OFFSET(L1839,-$M$2+1,0))</f>
        <v>3.9249999999999998</v>
      </c>
      <c r="O1839" s="4">
        <f t="shared" ca="1" si="86"/>
        <v>9.5541401273885357E-2</v>
      </c>
    </row>
    <row r="1840" spans="1:15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>
        <f t="shared" si="85"/>
        <v>4.25</v>
      </c>
      <c r="L1840">
        <f t="shared" si="84"/>
        <v>3.5</v>
      </c>
      <c r="M1840">
        <f ca="1">AVERAGE(K1840:OFFSET(K1840,-$M$2+1,0))</f>
        <v>0.76249999999999996</v>
      </c>
      <c r="N1840">
        <f ca="1">AVERAGE(L1840:OFFSET(L1840,-$M$2+1,0))</f>
        <v>3.9</v>
      </c>
      <c r="O1840" s="4">
        <f t="shared" ca="1" si="86"/>
        <v>0.19551282051282051</v>
      </c>
    </row>
    <row r="1841" spans="1:15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>
        <f t="shared" si="85"/>
        <v>-0.5</v>
      </c>
      <c r="L1841">
        <f t="shared" si="84"/>
        <v>2</v>
      </c>
      <c r="M1841">
        <f ca="1">AVERAGE(K1841:OFFSET(K1841,-$M$2+1,0))</f>
        <v>1.0625</v>
      </c>
      <c r="N1841">
        <f ca="1">AVERAGE(L1841:OFFSET(L1841,-$M$2+1,0))</f>
        <v>3.7</v>
      </c>
      <c r="O1841" s="4">
        <f t="shared" ca="1" si="86"/>
        <v>0.28716216216216217</v>
      </c>
    </row>
    <row r="1842" spans="1:15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>
        <f t="shared" si="85"/>
        <v>4</v>
      </c>
      <c r="L1842">
        <f t="shared" si="84"/>
        <v>4.5</v>
      </c>
      <c r="M1842">
        <f ca="1">AVERAGE(K1842:OFFSET(K1842,-$M$2+1,0))</f>
        <v>1.35</v>
      </c>
      <c r="N1842">
        <f ca="1">AVERAGE(L1842:OFFSET(L1842,-$M$2+1,0))</f>
        <v>3.65</v>
      </c>
      <c r="O1842" s="4">
        <f t="shared" ca="1" si="86"/>
        <v>0.36986301369863017</v>
      </c>
    </row>
    <row r="1843" spans="1:15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>
        <f t="shared" si="85"/>
        <v>-3.75</v>
      </c>
      <c r="L1843">
        <f t="shared" si="84"/>
        <v>6.75</v>
      </c>
      <c r="M1843">
        <f ca="1">AVERAGE(K1843:OFFSET(K1843,-$M$2+1,0))</f>
        <v>1.125</v>
      </c>
      <c r="N1843">
        <f ca="1">AVERAGE(L1843:OFFSET(L1843,-$M$2+1,0))</f>
        <v>3.875</v>
      </c>
      <c r="O1843" s="4">
        <f t="shared" ca="1" si="86"/>
        <v>0.29032258064516131</v>
      </c>
    </row>
    <row r="1844" spans="1:15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>
        <f t="shared" si="85"/>
        <v>2.75</v>
      </c>
      <c r="L1844">
        <f t="shared" si="84"/>
        <v>3.75</v>
      </c>
      <c r="M1844">
        <f ca="1">AVERAGE(K1844:OFFSET(K1844,-$M$2+1,0))</f>
        <v>1.1499999999999999</v>
      </c>
      <c r="N1844">
        <f ca="1">AVERAGE(L1844:OFFSET(L1844,-$M$2+1,0))</f>
        <v>3.7875000000000001</v>
      </c>
      <c r="O1844" s="4">
        <f t="shared" ca="1" si="86"/>
        <v>0.30363036303630359</v>
      </c>
    </row>
    <row r="1845" spans="1:15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>
        <f t="shared" si="85"/>
        <v>0</v>
      </c>
      <c r="L1845">
        <f t="shared" si="84"/>
        <v>2.25</v>
      </c>
      <c r="M1845">
        <f ca="1">AVERAGE(K1845:OFFSET(K1845,-$M$2+1,0))</f>
        <v>1.1499999999999999</v>
      </c>
      <c r="N1845">
        <f ca="1">AVERAGE(L1845:OFFSET(L1845,-$M$2+1,0))</f>
        <v>3.8</v>
      </c>
      <c r="O1845" s="4">
        <f t="shared" ca="1" si="86"/>
        <v>0.30263157894736842</v>
      </c>
    </row>
    <row r="1846" spans="1:15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>
        <f t="shared" si="85"/>
        <v>-1</v>
      </c>
      <c r="L1846">
        <f t="shared" si="84"/>
        <v>4.25</v>
      </c>
      <c r="M1846">
        <f ca="1">AVERAGE(K1846:OFFSET(K1846,-$M$2+1,0))</f>
        <v>0.875</v>
      </c>
      <c r="N1846">
        <f ca="1">AVERAGE(L1846:OFFSET(L1846,-$M$2+1,0))</f>
        <v>3.7124999999999999</v>
      </c>
      <c r="O1846" s="4">
        <f t="shared" ca="1" si="86"/>
        <v>0.2356902356902357</v>
      </c>
    </row>
    <row r="1847" spans="1:15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>
        <f t="shared" si="85"/>
        <v>5.5</v>
      </c>
      <c r="L1847">
        <f t="shared" si="84"/>
        <v>6.25</v>
      </c>
      <c r="M1847">
        <f ca="1">AVERAGE(K1847:OFFSET(K1847,-$M$2+1,0))</f>
        <v>1.0625</v>
      </c>
      <c r="N1847">
        <f ca="1">AVERAGE(L1847:OFFSET(L1847,-$M$2+1,0))</f>
        <v>3.9125000000000001</v>
      </c>
      <c r="O1847" s="4">
        <f t="shared" ca="1" si="86"/>
        <v>0.27156549520766771</v>
      </c>
    </row>
    <row r="1848" spans="1:15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>
        <f t="shared" si="85"/>
        <v>-0.5</v>
      </c>
      <c r="L1848">
        <f t="shared" si="84"/>
        <v>2</v>
      </c>
      <c r="M1848">
        <f ca="1">AVERAGE(K1848:OFFSET(K1848,-$M$2+1,0))</f>
        <v>0.98750000000000004</v>
      </c>
      <c r="N1848">
        <f ca="1">AVERAGE(L1848:OFFSET(L1848,-$M$2+1,0))</f>
        <v>3.85</v>
      </c>
      <c r="O1848" s="4">
        <f t="shared" ca="1" si="86"/>
        <v>0.2564935064935065</v>
      </c>
    </row>
    <row r="1849" spans="1:15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>
        <f t="shared" si="85"/>
        <v>-3</v>
      </c>
      <c r="L1849">
        <f t="shared" si="84"/>
        <v>5.5</v>
      </c>
      <c r="M1849">
        <f ca="1">AVERAGE(K1849:OFFSET(K1849,-$M$2+1,0))</f>
        <v>0.73750000000000004</v>
      </c>
      <c r="N1849">
        <f ca="1">AVERAGE(L1849:OFFSET(L1849,-$M$2+1,0))</f>
        <v>3.9750000000000001</v>
      </c>
      <c r="O1849" s="4">
        <f t="shared" ca="1" si="86"/>
        <v>0.18553459119496857</v>
      </c>
    </row>
    <row r="1850" spans="1:15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>
        <f t="shared" si="85"/>
        <v>1.5</v>
      </c>
      <c r="L1850">
        <f t="shared" si="84"/>
        <v>5.5</v>
      </c>
      <c r="M1850">
        <f ca="1">AVERAGE(K1850:OFFSET(K1850,-$M$2+1,0))</f>
        <v>0.82499999999999996</v>
      </c>
      <c r="N1850">
        <f ca="1">AVERAGE(L1850:OFFSET(L1850,-$M$2+1,0))</f>
        <v>4.1375000000000002</v>
      </c>
      <c r="O1850" s="4">
        <f t="shared" ca="1" si="86"/>
        <v>0.19939577039274922</v>
      </c>
    </row>
    <row r="1851" spans="1:15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>
        <f t="shared" si="85"/>
        <v>-3.5</v>
      </c>
      <c r="L1851">
        <f t="shared" si="84"/>
        <v>8</v>
      </c>
      <c r="M1851">
        <f ca="1">AVERAGE(K1851:OFFSET(K1851,-$M$2+1,0))</f>
        <v>0.53749999999999998</v>
      </c>
      <c r="N1851">
        <f ca="1">AVERAGE(L1851:OFFSET(L1851,-$M$2+1,0))</f>
        <v>4.2374999999999998</v>
      </c>
      <c r="O1851" s="4">
        <f t="shared" ca="1" si="86"/>
        <v>0.12684365781710916</v>
      </c>
    </row>
    <row r="1852" spans="1:15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>
        <f t="shared" si="85"/>
        <v>-0.75</v>
      </c>
      <c r="L1852">
        <f t="shared" si="84"/>
        <v>4.25</v>
      </c>
      <c r="M1852">
        <f ca="1">AVERAGE(K1852:OFFSET(K1852,-$M$2+1,0))</f>
        <v>0.5</v>
      </c>
      <c r="N1852">
        <f ca="1">AVERAGE(L1852:OFFSET(L1852,-$M$2+1,0))</f>
        <v>4.3</v>
      </c>
      <c r="O1852" s="4">
        <f t="shared" ca="1" si="86"/>
        <v>0.11627906976744186</v>
      </c>
    </row>
    <row r="1853" spans="1:15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>
        <f t="shared" si="85"/>
        <v>2</v>
      </c>
      <c r="L1853">
        <f t="shared" si="84"/>
        <v>3.25</v>
      </c>
      <c r="M1853">
        <f ca="1">AVERAGE(K1853:OFFSET(K1853,-$M$2+1,0))</f>
        <v>0.65</v>
      </c>
      <c r="N1853">
        <f ca="1">AVERAGE(L1853:OFFSET(L1853,-$M$2+1,0))</f>
        <v>4.3624999999999998</v>
      </c>
      <c r="O1853" s="4">
        <f t="shared" ca="1" si="86"/>
        <v>0.14899713467048711</v>
      </c>
    </row>
    <row r="1854" spans="1:15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>
        <f t="shared" si="85"/>
        <v>-0.5</v>
      </c>
      <c r="L1854">
        <f t="shared" si="84"/>
        <v>2</v>
      </c>
      <c r="M1854">
        <f ca="1">AVERAGE(K1854:OFFSET(K1854,-$M$2+1,0))</f>
        <v>0.4375</v>
      </c>
      <c r="N1854">
        <f ca="1">AVERAGE(L1854:OFFSET(L1854,-$M$2+1,0))</f>
        <v>4.2750000000000004</v>
      </c>
      <c r="O1854" s="4">
        <f t="shared" ca="1" si="86"/>
        <v>0.1023391812865497</v>
      </c>
    </row>
    <row r="1855" spans="1:15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>
        <f t="shared" si="85"/>
        <v>-0.5</v>
      </c>
      <c r="L1855">
        <f t="shared" si="84"/>
        <v>4.25</v>
      </c>
      <c r="M1855">
        <f ca="1">AVERAGE(K1855:OFFSET(K1855,-$M$2+1,0))</f>
        <v>0.51249999999999996</v>
      </c>
      <c r="N1855">
        <f ca="1">AVERAGE(L1855:OFFSET(L1855,-$M$2+1,0))</f>
        <v>4.2249999999999996</v>
      </c>
      <c r="O1855" s="4">
        <f t="shared" ca="1" si="86"/>
        <v>0.12130177514792899</v>
      </c>
    </row>
    <row r="1856" spans="1:15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>
        <f t="shared" si="85"/>
        <v>1.25</v>
      </c>
      <c r="L1856">
        <f t="shared" si="84"/>
        <v>2.5</v>
      </c>
      <c r="M1856">
        <f ca="1">AVERAGE(K1856:OFFSET(K1856,-$M$2+1,0))</f>
        <v>0.48749999999999999</v>
      </c>
      <c r="N1856">
        <f ca="1">AVERAGE(L1856:OFFSET(L1856,-$M$2+1,0))</f>
        <v>4.1749999999999998</v>
      </c>
      <c r="O1856" s="4">
        <f t="shared" ca="1" si="86"/>
        <v>0.11676646706586827</v>
      </c>
    </row>
    <row r="1857" spans="1:15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>
        <f t="shared" si="85"/>
        <v>-6.75</v>
      </c>
      <c r="L1857">
        <f t="shared" si="84"/>
        <v>7.25</v>
      </c>
      <c r="M1857">
        <f ca="1">AVERAGE(K1857:OFFSET(K1857,-$M$2+1,0))</f>
        <v>0.22500000000000001</v>
      </c>
      <c r="N1857">
        <f ca="1">AVERAGE(L1857:OFFSET(L1857,-$M$2+1,0))</f>
        <v>4.4124999999999996</v>
      </c>
      <c r="O1857" s="4">
        <f t="shared" ca="1" si="86"/>
        <v>5.09915014164306E-2</v>
      </c>
    </row>
    <row r="1858" spans="1:15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>
        <f t="shared" si="85"/>
        <v>2.25</v>
      </c>
      <c r="L1858">
        <f t="shared" si="84"/>
        <v>3.25</v>
      </c>
      <c r="M1858">
        <f ca="1">AVERAGE(K1858:OFFSET(K1858,-$M$2+1,0))</f>
        <v>0.35</v>
      </c>
      <c r="N1858">
        <f ca="1">AVERAGE(L1858:OFFSET(L1858,-$M$2+1,0))</f>
        <v>4.3375000000000004</v>
      </c>
      <c r="O1858" s="4">
        <f t="shared" ca="1" si="86"/>
        <v>8.0691642651296816E-2</v>
      </c>
    </row>
    <row r="1859" spans="1:15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>
        <f t="shared" si="85"/>
        <v>3.25</v>
      </c>
      <c r="L1859">
        <f t="shared" ref="L1859:L1922" si="87">C1859-D1859</f>
        <v>4.25</v>
      </c>
      <c r="M1859">
        <f ca="1">AVERAGE(K1859:OFFSET(K1859,-$M$2+1,0))</f>
        <v>0.3</v>
      </c>
      <c r="N1859">
        <f ca="1">AVERAGE(L1859:OFFSET(L1859,-$M$2+1,0))</f>
        <v>4.2625000000000002</v>
      </c>
      <c r="O1859" s="4">
        <f t="shared" ca="1" si="86"/>
        <v>7.0381231671554245E-2</v>
      </c>
    </row>
    <row r="1860" spans="1:15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>
        <f t="shared" ref="K1860:K1923" si="88">E1860-E1859</f>
        <v>6.5</v>
      </c>
      <c r="L1860">
        <f t="shared" si="87"/>
        <v>7</v>
      </c>
      <c r="M1860">
        <f ca="1">AVERAGE(K1860:OFFSET(K1860,-$M$2+1,0))</f>
        <v>0.41249999999999998</v>
      </c>
      <c r="N1860">
        <f ca="1">AVERAGE(L1860:OFFSET(L1860,-$M$2+1,0))</f>
        <v>4.4375</v>
      </c>
      <c r="O1860" s="4">
        <f t="shared" ca="1" si="86"/>
        <v>9.295774647887324E-2</v>
      </c>
    </row>
    <row r="1861" spans="1:15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>
        <f t="shared" si="88"/>
        <v>-0.5</v>
      </c>
      <c r="L1861">
        <f t="shared" si="87"/>
        <v>3.5</v>
      </c>
      <c r="M1861">
        <f ca="1">AVERAGE(K1861:OFFSET(K1861,-$M$2+1,0))</f>
        <v>0.41249999999999998</v>
      </c>
      <c r="N1861">
        <f ca="1">AVERAGE(L1861:OFFSET(L1861,-$M$2+1,0))</f>
        <v>4.5125000000000002</v>
      </c>
      <c r="O1861" s="4">
        <f t="shared" ca="1" si="86"/>
        <v>9.1412742382271456E-2</v>
      </c>
    </row>
    <row r="1862" spans="1:15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>
        <f t="shared" si="88"/>
        <v>0.75</v>
      </c>
      <c r="L1862">
        <f t="shared" si="87"/>
        <v>3.5</v>
      </c>
      <c r="M1862">
        <f ca="1">AVERAGE(K1862:OFFSET(K1862,-$M$2+1,0))</f>
        <v>0.25</v>
      </c>
      <c r="N1862">
        <f ca="1">AVERAGE(L1862:OFFSET(L1862,-$M$2+1,0))</f>
        <v>4.4625000000000004</v>
      </c>
      <c r="O1862" s="4">
        <f t="shared" ca="1" si="86"/>
        <v>5.6022408963585429E-2</v>
      </c>
    </row>
    <row r="1863" spans="1:15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>
        <f t="shared" si="88"/>
        <v>-2.75</v>
      </c>
      <c r="L1863">
        <f t="shared" si="87"/>
        <v>3.75</v>
      </c>
      <c r="M1863">
        <f ca="1">AVERAGE(K1863:OFFSET(K1863,-$M$2+1,0))</f>
        <v>0.3</v>
      </c>
      <c r="N1863">
        <f ca="1">AVERAGE(L1863:OFFSET(L1863,-$M$2+1,0))</f>
        <v>4.3125</v>
      </c>
      <c r="O1863" s="4">
        <f t="shared" ca="1" si="86"/>
        <v>6.9565217391304349E-2</v>
      </c>
    </row>
    <row r="1864" spans="1:15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>
        <f t="shared" si="88"/>
        <v>1.25</v>
      </c>
      <c r="L1864">
        <f t="shared" si="87"/>
        <v>4.75</v>
      </c>
      <c r="M1864">
        <f ca="1">AVERAGE(K1864:OFFSET(K1864,-$M$2+1,0))</f>
        <v>0.22500000000000001</v>
      </c>
      <c r="N1864">
        <f ca="1">AVERAGE(L1864:OFFSET(L1864,-$M$2+1,0))</f>
        <v>4.3624999999999998</v>
      </c>
      <c r="O1864" s="4">
        <f t="shared" ca="1" si="86"/>
        <v>5.1575931232091692E-2</v>
      </c>
    </row>
    <row r="1865" spans="1:15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>
        <f t="shared" si="88"/>
        <v>0</v>
      </c>
      <c r="L1865">
        <f t="shared" si="87"/>
        <v>1.75</v>
      </c>
      <c r="M1865">
        <f ca="1">AVERAGE(K1865:OFFSET(K1865,-$M$2+1,0))</f>
        <v>0.22500000000000001</v>
      </c>
      <c r="N1865">
        <f ca="1">AVERAGE(L1865:OFFSET(L1865,-$M$2+1,0))</f>
        <v>4.3375000000000004</v>
      </c>
      <c r="O1865" s="4">
        <f t="shared" ca="1" si="86"/>
        <v>5.1873198847262242E-2</v>
      </c>
    </row>
    <row r="1866" spans="1:15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>
        <f t="shared" si="88"/>
        <v>2.25</v>
      </c>
      <c r="L1866">
        <f t="shared" si="87"/>
        <v>4</v>
      </c>
      <c r="M1866">
        <f ca="1">AVERAGE(K1866:OFFSET(K1866,-$M$2+1,0))</f>
        <v>0.38750000000000001</v>
      </c>
      <c r="N1866">
        <f ca="1">AVERAGE(L1866:OFFSET(L1866,-$M$2+1,0))</f>
        <v>4.3250000000000002</v>
      </c>
      <c r="O1866" s="4">
        <f t="shared" ca="1" si="86"/>
        <v>8.9595375722543349E-2</v>
      </c>
    </row>
    <row r="1867" spans="1:15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>
        <f t="shared" si="88"/>
        <v>-0.5</v>
      </c>
      <c r="L1867">
        <f t="shared" si="87"/>
        <v>3.25</v>
      </c>
      <c r="M1867">
        <f ca="1">AVERAGE(K1867:OFFSET(K1867,-$M$2+1,0))</f>
        <v>8.7499999999999994E-2</v>
      </c>
      <c r="N1867">
        <f ca="1">AVERAGE(L1867:OFFSET(L1867,-$M$2+1,0))</f>
        <v>4.1749999999999998</v>
      </c>
      <c r="O1867" s="4">
        <f t="shared" ca="1" si="86"/>
        <v>2.0958083832335328E-2</v>
      </c>
    </row>
    <row r="1868" spans="1:15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>
        <f t="shared" si="88"/>
        <v>-3.75</v>
      </c>
      <c r="L1868">
        <f t="shared" si="87"/>
        <v>4.5</v>
      </c>
      <c r="M1868">
        <f ca="1">AVERAGE(K1868:OFFSET(K1868,-$M$2+1,0))</f>
        <v>-7.4999999999999997E-2</v>
      </c>
      <c r="N1868">
        <f ca="1">AVERAGE(L1868:OFFSET(L1868,-$M$2+1,0))</f>
        <v>4.3</v>
      </c>
      <c r="O1868" s="4">
        <f t="shared" ca="1" si="86"/>
        <v>-1.7441860465116279E-2</v>
      </c>
    </row>
    <row r="1869" spans="1:15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>
        <f t="shared" si="88"/>
        <v>-1.5</v>
      </c>
      <c r="L1869">
        <f t="shared" si="87"/>
        <v>2.75</v>
      </c>
      <c r="M1869">
        <f ca="1">AVERAGE(K1869:OFFSET(K1869,-$M$2+1,0))</f>
        <v>0</v>
      </c>
      <c r="N1869">
        <f ca="1">AVERAGE(L1869:OFFSET(L1869,-$M$2+1,0))</f>
        <v>4.1624999999999996</v>
      </c>
      <c r="O1869" s="4">
        <f t="shared" ca="1" si="86"/>
        <v>0</v>
      </c>
    </row>
    <row r="1870" spans="1:15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>
        <f t="shared" si="88"/>
        <v>0.25</v>
      </c>
      <c r="L1870">
        <f t="shared" si="87"/>
        <v>4.5</v>
      </c>
      <c r="M1870">
        <f ca="1">AVERAGE(K1870:OFFSET(K1870,-$M$2+1,0))</f>
        <v>-6.25E-2</v>
      </c>
      <c r="N1870">
        <f ca="1">AVERAGE(L1870:OFFSET(L1870,-$M$2+1,0))</f>
        <v>4.1124999999999998</v>
      </c>
      <c r="O1870" s="4">
        <f t="shared" ca="1" si="86"/>
        <v>-1.5197568389057751E-2</v>
      </c>
    </row>
    <row r="1871" spans="1:15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>
        <f t="shared" si="88"/>
        <v>0.25</v>
      </c>
      <c r="L1871">
        <f t="shared" si="87"/>
        <v>3.25</v>
      </c>
      <c r="M1871">
        <f ca="1">AVERAGE(K1871:OFFSET(K1871,-$M$2+1,0))</f>
        <v>0.125</v>
      </c>
      <c r="N1871">
        <f ca="1">AVERAGE(L1871:OFFSET(L1871,-$M$2+1,0))</f>
        <v>3.875</v>
      </c>
      <c r="O1871" s="4">
        <f t="shared" ca="1" si="86"/>
        <v>3.2258064516129031E-2</v>
      </c>
    </row>
    <row r="1872" spans="1:15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>
        <f t="shared" si="88"/>
        <v>0.5</v>
      </c>
      <c r="L1872">
        <f t="shared" si="87"/>
        <v>2</v>
      </c>
      <c r="M1872">
        <f ca="1">AVERAGE(K1872:OFFSET(K1872,-$M$2+1,0))</f>
        <v>0.1875</v>
      </c>
      <c r="N1872">
        <f ca="1">AVERAGE(L1872:OFFSET(L1872,-$M$2+1,0))</f>
        <v>3.7625000000000002</v>
      </c>
      <c r="O1872" s="4">
        <f t="shared" ca="1" si="86"/>
        <v>4.9833887043189369E-2</v>
      </c>
    </row>
    <row r="1873" spans="1:15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>
        <f t="shared" si="88"/>
        <v>-4.25</v>
      </c>
      <c r="L1873">
        <f t="shared" si="87"/>
        <v>6.5</v>
      </c>
      <c r="M1873">
        <f ca="1">AVERAGE(K1873:OFFSET(K1873,-$M$2+1,0))</f>
        <v>-0.125</v>
      </c>
      <c r="N1873">
        <f ca="1">AVERAGE(L1873:OFFSET(L1873,-$M$2+1,0))</f>
        <v>3.9249999999999998</v>
      </c>
      <c r="O1873" s="4">
        <f t="shared" ca="1" si="86"/>
        <v>-3.1847133757961783E-2</v>
      </c>
    </row>
    <row r="1874" spans="1:15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>
        <f t="shared" si="88"/>
        <v>-1.25</v>
      </c>
      <c r="L1874">
        <f t="shared" si="87"/>
        <v>3.25</v>
      </c>
      <c r="M1874">
        <f ca="1">AVERAGE(K1874:OFFSET(K1874,-$M$2+1,0))</f>
        <v>-0.16250000000000001</v>
      </c>
      <c r="N1874">
        <f ca="1">AVERAGE(L1874:OFFSET(L1874,-$M$2+1,0))</f>
        <v>3.9874999999999998</v>
      </c>
      <c r="O1874" s="4">
        <f t="shared" ca="1" si="86"/>
        <v>-4.0752351097178688E-2</v>
      </c>
    </row>
    <row r="1875" spans="1:15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>
        <f t="shared" si="88"/>
        <v>1.5</v>
      </c>
      <c r="L1875">
        <f t="shared" si="87"/>
        <v>4.5</v>
      </c>
      <c r="M1875">
        <f ca="1">AVERAGE(K1875:OFFSET(K1875,-$M$2+1,0))</f>
        <v>-6.25E-2</v>
      </c>
      <c r="N1875">
        <f ca="1">AVERAGE(L1875:OFFSET(L1875,-$M$2+1,0))</f>
        <v>4</v>
      </c>
      <c r="O1875" s="4">
        <f t="shared" ca="1" si="86"/>
        <v>-1.5625E-2</v>
      </c>
    </row>
    <row r="1876" spans="1:15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>
        <f t="shared" si="88"/>
        <v>2.25</v>
      </c>
      <c r="L1876">
        <f t="shared" si="87"/>
        <v>3.25</v>
      </c>
      <c r="M1876">
        <f ca="1">AVERAGE(K1876:OFFSET(K1876,-$M$2+1,0))</f>
        <v>-1.2500000000000001E-2</v>
      </c>
      <c r="N1876">
        <f ca="1">AVERAGE(L1876:OFFSET(L1876,-$M$2+1,0))</f>
        <v>4.0374999999999996</v>
      </c>
      <c r="O1876" s="4">
        <f t="shared" ca="1" si="86"/>
        <v>-3.095975232198143E-3</v>
      </c>
    </row>
    <row r="1877" spans="1:15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>
        <f t="shared" si="88"/>
        <v>-0.75</v>
      </c>
      <c r="L1877">
        <f t="shared" si="87"/>
        <v>2.25</v>
      </c>
      <c r="M1877">
        <f ca="1">AVERAGE(K1877:OFFSET(K1877,-$M$2+1,0))</f>
        <v>0.28749999999999998</v>
      </c>
      <c r="N1877">
        <f ca="1">AVERAGE(L1877:OFFSET(L1877,-$M$2+1,0))</f>
        <v>3.7875000000000001</v>
      </c>
      <c r="O1877" s="4">
        <f t="shared" ca="1" si="86"/>
        <v>7.5907590759075896E-2</v>
      </c>
    </row>
    <row r="1878" spans="1:15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>
        <f t="shared" si="88"/>
        <v>0.75</v>
      </c>
      <c r="L1878">
        <f t="shared" si="87"/>
        <v>2</v>
      </c>
      <c r="M1878">
        <f ca="1">AVERAGE(K1878:OFFSET(K1878,-$M$2+1,0))</f>
        <v>0.21249999999999999</v>
      </c>
      <c r="N1878">
        <f ca="1">AVERAGE(L1878:OFFSET(L1878,-$M$2+1,0))</f>
        <v>3.7250000000000001</v>
      </c>
      <c r="O1878" s="4">
        <f t="shared" ca="1" si="86"/>
        <v>5.7046979865771806E-2</v>
      </c>
    </row>
    <row r="1879" spans="1:15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>
        <f t="shared" si="88"/>
        <v>-1.5</v>
      </c>
      <c r="L1879">
        <f t="shared" si="87"/>
        <v>4.25</v>
      </c>
      <c r="M1879">
        <f ca="1">AVERAGE(K1879:OFFSET(K1879,-$M$2+1,0))</f>
        <v>-2.5000000000000001E-2</v>
      </c>
      <c r="N1879">
        <f ca="1">AVERAGE(L1879:OFFSET(L1879,-$M$2+1,0))</f>
        <v>3.7250000000000001</v>
      </c>
      <c r="O1879" s="4">
        <f t="shared" ref="O1879:O1942" ca="1" si="89">IF(N1879=0,N1878,M1879/N1879)</f>
        <v>-6.7114093959731542E-3</v>
      </c>
    </row>
    <row r="1880" spans="1:15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>
        <f t="shared" si="88"/>
        <v>1</v>
      </c>
      <c r="L1880">
        <f t="shared" si="87"/>
        <v>2.5</v>
      </c>
      <c r="M1880">
        <f ca="1">AVERAGE(K1880:OFFSET(K1880,-$M$2+1,0))</f>
        <v>-0.3</v>
      </c>
      <c r="N1880">
        <f ca="1">AVERAGE(L1880:OFFSET(L1880,-$M$2+1,0))</f>
        <v>3.5</v>
      </c>
      <c r="O1880" s="4">
        <f t="shared" ca="1" si="89"/>
        <v>-8.5714285714285715E-2</v>
      </c>
    </row>
    <row r="1881" spans="1:15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>
        <f t="shared" si="88"/>
        <v>-2.5</v>
      </c>
      <c r="L1881">
        <f t="shared" si="87"/>
        <v>3.25</v>
      </c>
      <c r="M1881">
        <f ca="1">AVERAGE(K1881:OFFSET(K1881,-$M$2+1,0))</f>
        <v>-0.4</v>
      </c>
      <c r="N1881">
        <f ca="1">AVERAGE(L1881:OFFSET(L1881,-$M$2+1,0))</f>
        <v>3.4874999999999998</v>
      </c>
      <c r="O1881" s="4">
        <f t="shared" ca="1" si="89"/>
        <v>-0.11469534050179213</v>
      </c>
    </row>
    <row r="1882" spans="1:15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>
        <f t="shared" si="88"/>
        <v>1.25</v>
      </c>
      <c r="L1882">
        <f t="shared" si="87"/>
        <v>2.75</v>
      </c>
      <c r="M1882">
        <f ca="1">AVERAGE(K1882:OFFSET(K1882,-$M$2+1,0))</f>
        <v>-0.375</v>
      </c>
      <c r="N1882">
        <f ca="1">AVERAGE(L1882:OFFSET(L1882,-$M$2+1,0))</f>
        <v>3.45</v>
      </c>
      <c r="O1882" s="4">
        <f t="shared" ca="1" si="89"/>
        <v>-0.10869565217391304</v>
      </c>
    </row>
    <row r="1883" spans="1:15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>
        <f t="shared" si="88"/>
        <v>-0.5</v>
      </c>
      <c r="L1883">
        <f t="shared" si="87"/>
        <v>3.25</v>
      </c>
      <c r="M1883">
        <f ca="1">AVERAGE(K1883:OFFSET(K1883,-$M$2+1,0))</f>
        <v>-0.26250000000000001</v>
      </c>
      <c r="N1883">
        <f ca="1">AVERAGE(L1883:OFFSET(L1883,-$M$2+1,0))</f>
        <v>3.4249999999999998</v>
      </c>
      <c r="O1883" s="4">
        <f t="shared" ca="1" si="89"/>
        <v>-7.6642335766423361E-2</v>
      </c>
    </row>
    <row r="1884" spans="1:15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>
        <f t="shared" si="88"/>
        <v>2.75</v>
      </c>
      <c r="L1884">
        <f t="shared" si="87"/>
        <v>3.25</v>
      </c>
      <c r="M1884">
        <f ca="1">AVERAGE(K1884:OFFSET(K1884,-$M$2+1,0))</f>
        <v>-0.1875</v>
      </c>
      <c r="N1884">
        <f ca="1">AVERAGE(L1884:OFFSET(L1884,-$M$2+1,0))</f>
        <v>3.35</v>
      </c>
      <c r="O1884" s="4">
        <f t="shared" ca="1" si="89"/>
        <v>-5.5970149253731345E-2</v>
      </c>
    </row>
    <row r="1885" spans="1:15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>
        <f t="shared" si="88"/>
        <v>0</v>
      </c>
      <c r="L1885">
        <f t="shared" si="87"/>
        <v>3</v>
      </c>
      <c r="M1885">
        <f ca="1">AVERAGE(K1885:OFFSET(K1885,-$M$2+1,0))</f>
        <v>-0.1875</v>
      </c>
      <c r="N1885">
        <f ca="1">AVERAGE(L1885:OFFSET(L1885,-$M$2+1,0))</f>
        <v>3.4125000000000001</v>
      </c>
      <c r="O1885" s="4">
        <f t="shared" ca="1" si="89"/>
        <v>-5.4945054945054944E-2</v>
      </c>
    </row>
    <row r="1886" spans="1:15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>
        <f t="shared" si="88"/>
        <v>2.5</v>
      </c>
      <c r="L1886">
        <f t="shared" si="87"/>
        <v>3.5</v>
      </c>
      <c r="M1886">
        <f ca="1">AVERAGE(K1886:OFFSET(K1886,-$M$2+1,0))</f>
        <v>-0.17499999999999999</v>
      </c>
      <c r="N1886">
        <f ca="1">AVERAGE(L1886:OFFSET(L1886,-$M$2+1,0))</f>
        <v>3.3875000000000002</v>
      </c>
      <c r="O1886" s="4">
        <f t="shared" ca="1" si="89"/>
        <v>-5.1660516605166046E-2</v>
      </c>
    </row>
    <row r="1887" spans="1:15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>
        <f t="shared" si="88"/>
        <v>4.5</v>
      </c>
      <c r="L1887">
        <f t="shared" si="87"/>
        <v>4.25</v>
      </c>
      <c r="M1887">
        <f ca="1">AVERAGE(K1887:OFFSET(K1887,-$M$2+1,0))</f>
        <v>7.4999999999999997E-2</v>
      </c>
      <c r="N1887">
        <f ca="1">AVERAGE(L1887:OFFSET(L1887,-$M$2+1,0))</f>
        <v>3.4375</v>
      </c>
      <c r="O1887" s="4">
        <f t="shared" ca="1" si="89"/>
        <v>2.1818181818181816E-2</v>
      </c>
    </row>
    <row r="1888" spans="1:15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>
        <f t="shared" si="88"/>
        <v>1.75</v>
      </c>
      <c r="L1888">
        <f t="shared" si="87"/>
        <v>3</v>
      </c>
      <c r="M1888">
        <f ca="1">AVERAGE(K1888:OFFSET(K1888,-$M$2+1,0))</f>
        <v>0.35</v>
      </c>
      <c r="N1888">
        <f ca="1">AVERAGE(L1888:OFFSET(L1888,-$M$2+1,0))</f>
        <v>3.3624999999999998</v>
      </c>
      <c r="O1888" s="4">
        <f t="shared" ca="1" si="89"/>
        <v>0.10408921933085502</v>
      </c>
    </row>
    <row r="1889" spans="1:15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>
        <f t="shared" si="88"/>
        <v>0.25</v>
      </c>
      <c r="L1889">
        <f t="shared" si="87"/>
        <v>1.75</v>
      </c>
      <c r="M1889">
        <f ca="1">AVERAGE(K1889:OFFSET(K1889,-$M$2+1,0))</f>
        <v>0.4375</v>
      </c>
      <c r="N1889">
        <f ca="1">AVERAGE(L1889:OFFSET(L1889,-$M$2+1,0))</f>
        <v>3.3125</v>
      </c>
      <c r="O1889" s="4">
        <f t="shared" ca="1" si="89"/>
        <v>0.13207547169811321</v>
      </c>
    </row>
    <row r="1890" spans="1:15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>
        <f t="shared" si="88"/>
        <v>1</v>
      </c>
      <c r="L1890">
        <f t="shared" si="87"/>
        <v>1.75</v>
      </c>
      <c r="M1890">
        <f ca="1">AVERAGE(K1890:OFFSET(K1890,-$M$2+1,0))</f>
        <v>0.47499999999999998</v>
      </c>
      <c r="N1890">
        <f ca="1">AVERAGE(L1890:OFFSET(L1890,-$M$2+1,0))</f>
        <v>3.1749999999999998</v>
      </c>
      <c r="O1890" s="4">
        <f t="shared" ca="1" si="89"/>
        <v>0.14960629921259844</v>
      </c>
    </row>
    <row r="1891" spans="1:15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>
        <f t="shared" si="88"/>
        <v>1.25</v>
      </c>
      <c r="L1891">
        <f t="shared" si="87"/>
        <v>2.25</v>
      </c>
      <c r="M1891">
        <f ca="1">AVERAGE(K1891:OFFSET(K1891,-$M$2+1,0))</f>
        <v>0.52500000000000002</v>
      </c>
      <c r="N1891">
        <f ca="1">AVERAGE(L1891:OFFSET(L1891,-$M$2+1,0))</f>
        <v>3.125</v>
      </c>
      <c r="O1891" s="4">
        <f t="shared" ca="1" si="89"/>
        <v>0.16800000000000001</v>
      </c>
    </row>
    <row r="1892" spans="1:15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>
        <f t="shared" si="88"/>
        <v>-0.25</v>
      </c>
      <c r="L1892">
        <f t="shared" si="87"/>
        <v>2.5</v>
      </c>
      <c r="M1892">
        <f ca="1">AVERAGE(K1892:OFFSET(K1892,-$M$2+1,0))</f>
        <v>0.48749999999999999</v>
      </c>
      <c r="N1892">
        <f ca="1">AVERAGE(L1892:OFFSET(L1892,-$M$2+1,0))</f>
        <v>3.15</v>
      </c>
      <c r="O1892" s="4">
        <f t="shared" ca="1" si="89"/>
        <v>0.15476190476190477</v>
      </c>
    </row>
    <row r="1893" spans="1:15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>
        <f t="shared" si="88"/>
        <v>-3.75</v>
      </c>
      <c r="L1893">
        <f t="shared" si="87"/>
        <v>3.75</v>
      </c>
      <c r="M1893">
        <f ca="1">AVERAGE(K1893:OFFSET(K1893,-$M$2+1,0))</f>
        <v>0.51249999999999996</v>
      </c>
      <c r="N1893">
        <f ca="1">AVERAGE(L1893:OFFSET(L1893,-$M$2+1,0))</f>
        <v>3.0125000000000002</v>
      </c>
      <c r="O1893" s="4">
        <f t="shared" ca="1" si="89"/>
        <v>0.17012448132780081</v>
      </c>
    </row>
    <row r="1894" spans="1:15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>
        <f t="shared" si="88"/>
        <v>-1</v>
      </c>
      <c r="L1894">
        <f t="shared" si="87"/>
        <v>2</v>
      </c>
      <c r="M1894">
        <f ca="1">AVERAGE(K1894:OFFSET(K1894,-$M$2+1,0))</f>
        <v>0.52500000000000002</v>
      </c>
      <c r="N1894">
        <f ca="1">AVERAGE(L1894:OFFSET(L1894,-$M$2+1,0))</f>
        <v>2.95</v>
      </c>
      <c r="O1894" s="4">
        <f t="shared" ca="1" si="89"/>
        <v>0.17796610169491525</v>
      </c>
    </row>
    <row r="1895" spans="1:15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>
        <f t="shared" si="88"/>
        <v>-30</v>
      </c>
      <c r="L1895">
        <f t="shared" si="87"/>
        <v>30.75</v>
      </c>
      <c r="M1895">
        <f ca="1">AVERAGE(K1895:OFFSET(K1895,-$M$2+1,0))</f>
        <v>-1.05</v>
      </c>
      <c r="N1895">
        <f ca="1">AVERAGE(L1895:OFFSET(L1895,-$M$2+1,0))</f>
        <v>4.2625000000000002</v>
      </c>
      <c r="O1895" s="4">
        <f t="shared" ca="1" si="89"/>
        <v>-0.24633431085043989</v>
      </c>
    </row>
    <row r="1896" spans="1:15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>
        <f t="shared" si="88"/>
        <v>15.75</v>
      </c>
      <c r="L1896">
        <f t="shared" si="87"/>
        <v>22.25</v>
      </c>
      <c r="M1896">
        <f ca="1">AVERAGE(K1896:OFFSET(K1896,-$M$2+1,0))</f>
        <v>-0.375</v>
      </c>
      <c r="N1896">
        <f ca="1">AVERAGE(L1896:OFFSET(L1896,-$M$2+1,0))</f>
        <v>5.2125000000000004</v>
      </c>
      <c r="O1896" s="4">
        <f t="shared" ca="1" si="89"/>
        <v>-7.1942446043165464E-2</v>
      </c>
    </row>
    <row r="1897" spans="1:15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>
        <f t="shared" si="88"/>
        <v>-0.5</v>
      </c>
      <c r="L1897">
        <f t="shared" si="87"/>
        <v>7.75</v>
      </c>
      <c r="M1897">
        <f ca="1">AVERAGE(K1897:OFFSET(K1897,-$M$2+1,0))</f>
        <v>-0.36249999999999999</v>
      </c>
      <c r="N1897">
        <f ca="1">AVERAGE(L1897:OFFSET(L1897,-$M$2+1,0))</f>
        <v>5.4874999999999998</v>
      </c>
      <c r="O1897" s="4">
        <f t="shared" ca="1" si="89"/>
        <v>-6.6059225512528477E-2</v>
      </c>
    </row>
    <row r="1898" spans="1:15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>
        <f t="shared" si="88"/>
        <v>0.75</v>
      </c>
      <c r="L1898">
        <f t="shared" si="87"/>
        <v>5.75</v>
      </c>
      <c r="M1898">
        <f ca="1">AVERAGE(K1898:OFFSET(K1898,-$M$2+1,0))</f>
        <v>-0.36249999999999999</v>
      </c>
      <c r="N1898">
        <f ca="1">AVERAGE(L1898:OFFSET(L1898,-$M$2+1,0))</f>
        <v>5.6749999999999998</v>
      </c>
      <c r="O1898" s="4">
        <f t="shared" ca="1" si="89"/>
        <v>-6.3876651982378851E-2</v>
      </c>
    </row>
    <row r="1899" spans="1:15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>
        <f t="shared" si="88"/>
        <v>4.75</v>
      </c>
      <c r="L1899">
        <f t="shared" si="87"/>
        <v>6</v>
      </c>
      <c r="M1899">
        <f ca="1">AVERAGE(K1899:OFFSET(K1899,-$M$2+1,0))</f>
        <v>-0.05</v>
      </c>
      <c r="N1899">
        <f ca="1">AVERAGE(L1899:OFFSET(L1899,-$M$2+1,0))</f>
        <v>5.7625000000000002</v>
      </c>
      <c r="O1899" s="4">
        <f t="shared" ca="1" si="89"/>
        <v>-8.6767895878524948E-3</v>
      </c>
    </row>
    <row r="1900" spans="1:15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>
        <f t="shared" si="88"/>
        <v>1</v>
      </c>
      <c r="L1900">
        <f t="shared" si="87"/>
        <v>4.25</v>
      </c>
      <c r="M1900">
        <f ca="1">AVERAGE(K1900:OFFSET(K1900,-$M$2+1,0))</f>
        <v>-0.05</v>
      </c>
      <c r="N1900">
        <f ca="1">AVERAGE(L1900:OFFSET(L1900,-$M$2+1,0))</f>
        <v>5.85</v>
      </c>
      <c r="O1900" s="4">
        <f t="shared" ca="1" si="89"/>
        <v>-8.5470085470085479E-3</v>
      </c>
    </row>
    <row r="1901" spans="1:15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>
        <f t="shared" si="88"/>
        <v>-2.5</v>
      </c>
      <c r="L1901">
        <f t="shared" si="87"/>
        <v>4.5</v>
      </c>
      <c r="M1901">
        <f ca="1">AVERAGE(K1901:OFFSET(K1901,-$M$2+1,0))</f>
        <v>-0.05</v>
      </c>
      <c r="N1901">
        <f ca="1">AVERAGE(L1901:OFFSET(L1901,-$M$2+1,0))</f>
        <v>5.9124999999999996</v>
      </c>
      <c r="O1901" s="4">
        <f t="shared" ca="1" si="89"/>
        <v>-8.4566596194503175E-3</v>
      </c>
    </row>
    <row r="1902" spans="1:15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>
        <f t="shared" si="88"/>
        <v>-1.5</v>
      </c>
      <c r="L1902">
        <f t="shared" si="87"/>
        <v>11.5</v>
      </c>
      <c r="M1902">
        <f ca="1">AVERAGE(K1902:OFFSET(K1902,-$M$2+1,0))</f>
        <v>-0.1875</v>
      </c>
      <c r="N1902">
        <f ca="1">AVERAGE(L1902:OFFSET(L1902,-$M$2+1,0))</f>
        <v>6.35</v>
      </c>
      <c r="O1902" s="4">
        <f t="shared" ca="1" si="89"/>
        <v>-2.9527559055118113E-2</v>
      </c>
    </row>
    <row r="1903" spans="1:15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>
        <f t="shared" si="88"/>
        <v>-1.75</v>
      </c>
      <c r="L1903">
        <f t="shared" si="87"/>
        <v>3.25</v>
      </c>
      <c r="M1903">
        <f ca="1">AVERAGE(K1903:OFFSET(K1903,-$M$2+1,0))</f>
        <v>-0.25</v>
      </c>
      <c r="N1903">
        <f ca="1">AVERAGE(L1903:OFFSET(L1903,-$M$2+1,0))</f>
        <v>6.35</v>
      </c>
      <c r="O1903" s="4">
        <f t="shared" ca="1" si="89"/>
        <v>-3.937007874015748E-2</v>
      </c>
    </row>
    <row r="1904" spans="1:15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>
        <f t="shared" si="88"/>
        <v>-5.25</v>
      </c>
      <c r="L1904">
        <f t="shared" si="87"/>
        <v>5.5</v>
      </c>
      <c r="M1904">
        <f ca="1">AVERAGE(K1904:OFFSET(K1904,-$M$2+1,0))</f>
        <v>-0.65</v>
      </c>
      <c r="N1904">
        <f ca="1">AVERAGE(L1904:OFFSET(L1904,-$M$2+1,0))</f>
        <v>6.4625000000000004</v>
      </c>
      <c r="O1904" s="4">
        <f t="shared" ca="1" si="89"/>
        <v>-0.10058027079303675</v>
      </c>
    </row>
    <row r="1905" spans="1:15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>
        <f t="shared" si="88"/>
        <v>-2.25</v>
      </c>
      <c r="L1905">
        <f t="shared" si="87"/>
        <v>5.75</v>
      </c>
      <c r="M1905">
        <f ca="1">AVERAGE(K1905:OFFSET(K1905,-$M$2+1,0))</f>
        <v>-0.76249999999999996</v>
      </c>
      <c r="N1905">
        <f ca="1">AVERAGE(L1905:OFFSET(L1905,-$M$2+1,0))</f>
        <v>6.6</v>
      </c>
      <c r="O1905" s="4">
        <f t="shared" ca="1" si="89"/>
        <v>-0.11553030303030302</v>
      </c>
    </row>
    <row r="1906" spans="1:15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>
        <f t="shared" si="88"/>
        <v>0</v>
      </c>
      <c r="L1906">
        <f t="shared" si="87"/>
        <v>3.75</v>
      </c>
      <c r="M1906">
        <f ca="1">AVERAGE(K1906:OFFSET(K1906,-$M$2+1,0))</f>
        <v>-0.88749999999999996</v>
      </c>
      <c r="N1906">
        <f ca="1">AVERAGE(L1906:OFFSET(L1906,-$M$2+1,0))</f>
        <v>6.6124999999999998</v>
      </c>
      <c r="O1906" s="4">
        <f t="shared" ca="1" si="89"/>
        <v>-0.13421550094517959</v>
      </c>
    </row>
    <row r="1907" spans="1:15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>
        <f t="shared" si="88"/>
        <v>6</v>
      </c>
      <c r="L1907">
        <f t="shared" si="87"/>
        <v>4.5</v>
      </c>
      <c r="M1907">
        <f ca="1">AVERAGE(K1907:OFFSET(K1907,-$M$2+1,0))</f>
        <v>-0.8125</v>
      </c>
      <c r="N1907">
        <f ca="1">AVERAGE(L1907:OFFSET(L1907,-$M$2+1,0))</f>
        <v>6.625</v>
      </c>
      <c r="O1907" s="4">
        <f t="shared" ca="1" si="89"/>
        <v>-0.12264150943396226</v>
      </c>
    </row>
    <row r="1908" spans="1:15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>
        <f t="shared" si="88"/>
        <v>0</v>
      </c>
      <c r="L1908">
        <f t="shared" si="87"/>
        <v>3</v>
      </c>
      <c r="M1908">
        <f ca="1">AVERAGE(K1908:OFFSET(K1908,-$M$2+1,0))</f>
        <v>-0.9</v>
      </c>
      <c r="N1908">
        <f ca="1">AVERAGE(L1908:OFFSET(L1908,-$M$2+1,0))</f>
        <v>6.625</v>
      </c>
      <c r="O1908" s="4">
        <f t="shared" ca="1" si="89"/>
        <v>-0.13584905660377358</v>
      </c>
    </row>
    <row r="1909" spans="1:15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>
        <f t="shared" si="88"/>
        <v>-3.75</v>
      </c>
      <c r="L1909">
        <f t="shared" si="87"/>
        <v>4.5</v>
      </c>
      <c r="M1909">
        <f ca="1">AVERAGE(K1909:OFFSET(K1909,-$M$2+1,0))</f>
        <v>-1.1000000000000001</v>
      </c>
      <c r="N1909">
        <f ca="1">AVERAGE(L1909:OFFSET(L1909,-$M$2+1,0))</f>
        <v>6.7625000000000002</v>
      </c>
      <c r="O1909" s="4">
        <f t="shared" ca="1" si="89"/>
        <v>-0.16266173752310537</v>
      </c>
    </row>
    <row r="1910" spans="1:15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>
        <f t="shared" si="88"/>
        <v>0</v>
      </c>
      <c r="L1910">
        <f t="shared" si="87"/>
        <v>4</v>
      </c>
      <c r="M1910">
        <f ca="1">AVERAGE(K1910:OFFSET(K1910,-$M$2+1,0))</f>
        <v>-1.1499999999999999</v>
      </c>
      <c r="N1910">
        <f ca="1">AVERAGE(L1910:OFFSET(L1910,-$M$2+1,0))</f>
        <v>6.875</v>
      </c>
      <c r="O1910" s="4">
        <f t="shared" ca="1" si="89"/>
        <v>-0.16727272727272727</v>
      </c>
    </row>
    <row r="1911" spans="1:15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>
        <f t="shared" si="88"/>
        <v>-6</v>
      </c>
      <c r="L1911">
        <f t="shared" si="87"/>
        <v>5</v>
      </c>
      <c r="M1911">
        <f ca="1">AVERAGE(K1911:OFFSET(K1911,-$M$2+1,0))</f>
        <v>-1.5125</v>
      </c>
      <c r="N1911">
        <f ca="1">AVERAGE(L1911:OFFSET(L1911,-$M$2+1,0))</f>
        <v>7.0125000000000002</v>
      </c>
      <c r="O1911" s="4">
        <f t="shared" ca="1" si="89"/>
        <v>-0.2156862745098039</v>
      </c>
    </row>
    <row r="1912" spans="1:15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>
        <f t="shared" si="88"/>
        <v>2.75</v>
      </c>
      <c r="L1912">
        <f t="shared" si="87"/>
        <v>5</v>
      </c>
      <c r="M1912">
        <f ca="1">AVERAGE(K1912:OFFSET(K1912,-$M$2+1,0))</f>
        <v>-1.3625</v>
      </c>
      <c r="N1912">
        <f ca="1">AVERAGE(L1912:OFFSET(L1912,-$M$2+1,0))</f>
        <v>7.1375000000000002</v>
      </c>
      <c r="O1912" s="4">
        <f t="shared" ca="1" si="89"/>
        <v>-0.19089316987740806</v>
      </c>
    </row>
    <row r="1913" spans="1:15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>
        <f t="shared" si="88"/>
        <v>3.75</v>
      </c>
      <c r="L1913">
        <f t="shared" si="87"/>
        <v>5</v>
      </c>
      <c r="M1913">
        <f ca="1">AVERAGE(K1913:OFFSET(K1913,-$M$2+1,0))</f>
        <v>-0.98750000000000004</v>
      </c>
      <c r="N1913">
        <f ca="1">AVERAGE(L1913:OFFSET(L1913,-$M$2+1,0))</f>
        <v>7.2</v>
      </c>
      <c r="O1913" s="4">
        <f t="shared" ca="1" si="89"/>
        <v>-0.13715277777777779</v>
      </c>
    </row>
    <row r="1914" spans="1:15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>
        <f t="shared" si="88"/>
        <v>-2</v>
      </c>
      <c r="L1914">
        <f t="shared" si="87"/>
        <v>3.5</v>
      </c>
      <c r="M1914">
        <f ca="1">AVERAGE(K1914:OFFSET(K1914,-$M$2+1,0))</f>
        <v>-1.0375000000000001</v>
      </c>
      <c r="N1914">
        <f ca="1">AVERAGE(L1914:OFFSET(L1914,-$M$2+1,0))</f>
        <v>7.2750000000000004</v>
      </c>
      <c r="O1914" s="4">
        <f t="shared" ca="1" si="89"/>
        <v>-0.14261168384879724</v>
      </c>
    </row>
    <row r="1915" spans="1:15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>
        <f t="shared" si="88"/>
        <v>3.75</v>
      </c>
      <c r="L1915">
        <f t="shared" si="87"/>
        <v>2.75</v>
      </c>
      <c r="M1915">
        <f ca="1">AVERAGE(K1915:OFFSET(K1915,-$M$2+1,0))</f>
        <v>0.65</v>
      </c>
      <c r="N1915">
        <f ca="1">AVERAGE(L1915:OFFSET(L1915,-$M$2+1,0))</f>
        <v>5.875</v>
      </c>
      <c r="O1915" s="4">
        <f t="shared" ca="1" si="89"/>
        <v>0.11063829787234043</v>
      </c>
    </row>
    <row r="1916" spans="1:15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>
        <f t="shared" si="88"/>
        <v>0.5</v>
      </c>
      <c r="L1916">
        <f t="shared" si="87"/>
        <v>3.5</v>
      </c>
      <c r="M1916">
        <f ca="1">AVERAGE(K1916:OFFSET(K1916,-$M$2+1,0))</f>
        <v>-0.1125</v>
      </c>
      <c r="N1916">
        <f ca="1">AVERAGE(L1916:OFFSET(L1916,-$M$2+1,0))</f>
        <v>4.9375</v>
      </c>
      <c r="O1916" s="4">
        <f t="shared" ca="1" si="89"/>
        <v>-2.2784810126582278E-2</v>
      </c>
    </row>
    <row r="1917" spans="1:15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>
        <f t="shared" si="88"/>
        <v>-2.5</v>
      </c>
      <c r="L1917">
        <f t="shared" si="87"/>
        <v>4.25</v>
      </c>
      <c r="M1917">
        <f ca="1">AVERAGE(K1917:OFFSET(K1917,-$M$2+1,0))</f>
        <v>-0.21249999999999999</v>
      </c>
      <c r="N1917">
        <f ca="1">AVERAGE(L1917:OFFSET(L1917,-$M$2+1,0))</f>
        <v>4.7625000000000002</v>
      </c>
      <c r="O1917" s="4">
        <f t="shared" ca="1" si="89"/>
        <v>-4.4619422572178477E-2</v>
      </c>
    </row>
    <row r="1918" spans="1:15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>
        <f t="shared" si="88"/>
        <v>2.75</v>
      </c>
      <c r="L1918">
        <f t="shared" si="87"/>
        <v>4.25</v>
      </c>
      <c r="M1918">
        <f ca="1">AVERAGE(K1918:OFFSET(K1918,-$M$2+1,0))</f>
        <v>-0.1125</v>
      </c>
      <c r="N1918">
        <f ca="1">AVERAGE(L1918:OFFSET(L1918,-$M$2+1,0))</f>
        <v>4.6875</v>
      </c>
      <c r="O1918" s="4">
        <f t="shared" ca="1" si="89"/>
        <v>-2.4E-2</v>
      </c>
    </row>
    <row r="1919" spans="1:15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>
        <f t="shared" si="88"/>
        <v>-0.75</v>
      </c>
      <c r="L1919">
        <f t="shared" si="87"/>
        <v>2.75</v>
      </c>
      <c r="M1919">
        <f ca="1">AVERAGE(K1919:OFFSET(K1919,-$M$2+1,0))</f>
        <v>-0.38750000000000001</v>
      </c>
      <c r="N1919">
        <f ca="1">AVERAGE(L1919:OFFSET(L1919,-$M$2+1,0))</f>
        <v>4.5250000000000004</v>
      </c>
      <c r="O1919" s="4">
        <f t="shared" ca="1" si="89"/>
        <v>-8.5635359116022089E-2</v>
      </c>
    </row>
    <row r="1920" spans="1:15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>
        <f t="shared" si="88"/>
        <v>1</v>
      </c>
      <c r="L1920">
        <f t="shared" si="87"/>
        <v>3</v>
      </c>
      <c r="M1920">
        <f ca="1">AVERAGE(K1920:OFFSET(K1920,-$M$2+1,0))</f>
        <v>-0.38750000000000001</v>
      </c>
      <c r="N1920">
        <f ca="1">AVERAGE(L1920:OFFSET(L1920,-$M$2+1,0))</f>
        <v>4.4625000000000004</v>
      </c>
      <c r="O1920" s="4">
        <f t="shared" ca="1" si="89"/>
        <v>-8.683473389355742E-2</v>
      </c>
    </row>
    <row r="1921" spans="1:15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>
        <f t="shared" si="88"/>
        <v>-1.75</v>
      </c>
      <c r="L1921">
        <f t="shared" si="87"/>
        <v>4.25</v>
      </c>
      <c r="M1921">
        <f ca="1">AVERAGE(K1921:OFFSET(K1921,-$M$2+1,0))</f>
        <v>-0.35</v>
      </c>
      <c r="N1921">
        <f ca="1">AVERAGE(L1921:OFFSET(L1921,-$M$2+1,0))</f>
        <v>4.45</v>
      </c>
      <c r="O1921" s="4">
        <f t="shared" ca="1" si="89"/>
        <v>-7.8651685393258425E-2</v>
      </c>
    </row>
    <row r="1922" spans="1:15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>
        <f t="shared" si="88"/>
        <v>0.5</v>
      </c>
      <c r="L1922">
        <f t="shared" si="87"/>
        <v>3.5</v>
      </c>
      <c r="M1922">
        <f ca="1">AVERAGE(K1922:OFFSET(K1922,-$M$2+1,0))</f>
        <v>-0.25</v>
      </c>
      <c r="N1922">
        <f ca="1">AVERAGE(L1922:OFFSET(L1922,-$M$2+1,0))</f>
        <v>4.05</v>
      </c>
      <c r="O1922" s="4">
        <f t="shared" ca="1" si="89"/>
        <v>-6.1728395061728399E-2</v>
      </c>
    </row>
    <row r="1923" spans="1:15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>
        <f t="shared" si="88"/>
        <v>1</v>
      </c>
      <c r="L1923">
        <f t="shared" ref="L1923:L1986" si="90">C1923-D1923</f>
        <v>2</v>
      </c>
      <c r="M1923">
        <f ca="1">AVERAGE(K1923:OFFSET(K1923,-$M$2+1,0))</f>
        <v>-0.1125</v>
      </c>
      <c r="N1923">
        <f ca="1">AVERAGE(L1923:OFFSET(L1923,-$M$2+1,0))</f>
        <v>3.9874999999999998</v>
      </c>
      <c r="O1923" s="4">
        <f t="shared" ca="1" si="89"/>
        <v>-2.8213166144200628E-2</v>
      </c>
    </row>
    <row r="1924" spans="1:15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>
        <f t="shared" ref="K1924:K1987" si="91">E1924-E1923</f>
        <v>2.75</v>
      </c>
      <c r="L1924">
        <f t="shared" si="90"/>
        <v>1.75</v>
      </c>
      <c r="M1924">
        <f ca="1">AVERAGE(K1924:OFFSET(K1924,-$M$2+1,0))</f>
        <v>0.28749999999999998</v>
      </c>
      <c r="N1924">
        <f ca="1">AVERAGE(L1924:OFFSET(L1924,-$M$2+1,0))</f>
        <v>3.8</v>
      </c>
      <c r="O1924" s="4">
        <f t="shared" ca="1" si="89"/>
        <v>7.5657894736842105E-2</v>
      </c>
    </row>
    <row r="1925" spans="1:15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>
        <f t="shared" si="91"/>
        <v>1.5</v>
      </c>
      <c r="L1925">
        <f t="shared" si="90"/>
        <v>2.5</v>
      </c>
      <c r="M1925">
        <f ca="1">AVERAGE(K1925:OFFSET(K1925,-$M$2+1,0))</f>
        <v>0.47499999999999998</v>
      </c>
      <c r="N1925">
        <f ca="1">AVERAGE(L1925:OFFSET(L1925,-$M$2+1,0))</f>
        <v>3.6375000000000002</v>
      </c>
      <c r="O1925" s="4">
        <f t="shared" ca="1" si="89"/>
        <v>0.13058419243986252</v>
      </c>
    </row>
    <row r="1926" spans="1:15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>
        <f t="shared" si="91"/>
        <v>-0.25</v>
      </c>
      <c r="L1926">
        <f t="shared" si="90"/>
        <v>2</v>
      </c>
      <c r="M1926">
        <f ca="1">AVERAGE(K1926:OFFSET(K1926,-$M$2+1,0))</f>
        <v>0.46250000000000002</v>
      </c>
      <c r="N1926">
        <f ca="1">AVERAGE(L1926:OFFSET(L1926,-$M$2+1,0))</f>
        <v>3.55</v>
      </c>
      <c r="O1926" s="4">
        <f t="shared" ca="1" si="89"/>
        <v>0.13028169014084509</v>
      </c>
    </row>
    <row r="1927" spans="1:15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>
        <f t="shared" si="91"/>
        <v>-1.25</v>
      </c>
      <c r="L1927">
        <f t="shared" si="90"/>
        <v>2.5</v>
      </c>
      <c r="M1927">
        <f ca="1">AVERAGE(K1927:OFFSET(K1927,-$M$2+1,0))</f>
        <v>0.1</v>
      </c>
      <c r="N1927">
        <f ca="1">AVERAGE(L1927:OFFSET(L1927,-$M$2+1,0))</f>
        <v>3.45</v>
      </c>
      <c r="O1927" s="4">
        <f t="shared" ca="1" si="89"/>
        <v>2.8985507246376812E-2</v>
      </c>
    </row>
    <row r="1928" spans="1:15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>
        <f t="shared" si="91"/>
        <v>2.25</v>
      </c>
      <c r="L1928">
        <f t="shared" si="90"/>
        <v>3</v>
      </c>
      <c r="M1928">
        <f ca="1">AVERAGE(K1928:OFFSET(K1928,-$M$2+1,0))</f>
        <v>0.21249999999999999</v>
      </c>
      <c r="N1928">
        <f ca="1">AVERAGE(L1928:OFFSET(L1928,-$M$2+1,0))</f>
        <v>3.45</v>
      </c>
      <c r="O1928" s="4">
        <f t="shared" ca="1" si="89"/>
        <v>6.1594202898550721E-2</v>
      </c>
    </row>
    <row r="1929" spans="1:15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>
        <f t="shared" si="91"/>
        <v>4</v>
      </c>
      <c r="L1929">
        <f t="shared" si="90"/>
        <v>5.25</v>
      </c>
      <c r="M1929">
        <f ca="1">AVERAGE(K1929:OFFSET(K1929,-$M$2+1,0))</f>
        <v>0.6</v>
      </c>
      <c r="N1929">
        <f ca="1">AVERAGE(L1929:OFFSET(L1929,-$M$2+1,0))</f>
        <v>3.4874999999999998</v>
      </c>
      <c r="O1929" s="4">
        <f t="shared" ca="1" si="89"/>
        <v>0.17204301075268819</v>
      </c>
    </row>
    <row r="1930" spans="1:15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>
        <f t="shared" si="91"/>
        <v>0.75</v>
      </c>
      <c r="L1930">
        <f t="shared" si="90"/>
        <v>1.5</v>
      </c>
      <c r="M1930">
        <f ca="1">AVERAGE(K1930:OFFSET(K1930,-$M$2+1,0))</f>
        <v>0.63749999999999996</v>
      </c>
      <c r="N1930">
        <f ca="1">AVERAGE(L1930:OFFSET(L1930,-$M$2+1,0))</f>
        <v>3.3624999999999998</v>
      </c>
      <c r="O1930" s="4">
        <f t="shared" ca="1" si="89"/>
        <v>0.1895910780669145</v>
      </c>
    </row>
    <row r="1931" spans="1:15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>
        <f t="shared" si="91"/>
        <v>-2</v>
      </c>
      <c r="L1931">
        <f t="shared" si="90"/>
        <v>3.25</v>
      </c>
      <c r="M1931">
        <f ca="1">AVERAGE(K1931:OFFSET(K1931,-$M$2+1,0))</f>
        <v>0.83750000000000002</v>
      </c>
      <c r="N1931">
        <f ca="1">AVERAGE(L1931:OFFSET(L1931,-$M$2+1,0))</f>
        <v>3.2749999999999999</v>
      </c>
      <c r="O1931" s="4">
        <f t="shared" ca="1" si="89"/>
        <v>0.25572519083969469</v>
      </c>
    </row>
    <row r="1932" spans="1:15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>
        <f t="shared" si="91"/>
        <v>-1</v>
      </c>
      <c r="L1932">
        <f t="shared" si="90"/>
        <v>2.25</v>
      </c>
      <c r="M1932">
        <f ca="1">AVERAGE(K1932:OFFSET(K1932,-$M$2+1,0))</f>
        <v>0.65</v>
      </c>
      <c r="N1932">
        <f ca="1">AVERAGE(L1932:OFFSET(L1932,-$M$2+1,0))</f>
        <v>3.1375000000000002</v>
      </c>
      <c r="O1932" s="4">
        <f t="shared" ca="1" si="89"/>
        <v>0.20717131474103584</v>
      </c>
    </row>
    <row r="1933" spans="1:15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>
        <f t="shared" si="91"/>
        <v>-0.25</v>
      </c>
      <c r="L1933">
        <f t="shared" si="90"/>
        <v>5</v>
      </c>
      <c r="M1933">
        <f ca="1">AVERAGE(K1933:OFFSET(K1933,-$M$2+1,0))</f>
        <v>0.45</v>
      </c>
      <c r="N1933">
        <f ca="1">AVERAGE(L1933:OFFSET(L1933,-$M$2+1,0))</f>
        <v>3.1375000000000002</v>
      </c>
      <c r="O1933" s="4">
        <f t="shared" ca="1" si="89"/>
        <v>0.14342629482071712</v>
      </c>
    </row>
    <row r="1934" spans="1:15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>
        <f t="shared" si="91"/>
        <v>0.25</v>
      </c>
      <c r="L1934">
        <f t="shared" si="90"/>
        <v>2.75</v>
      </c>
      <c r="M1934">
        <f ca="1">AVERAGE(K1934:OFFSET(K1934,-$M$2+1,0))</f>
        <v>0.5625</v>
      </c>
      <c r="N1934">
        <f ca="1">AVERAGE(L1934:OFFSET(L1934,-$M$2+1,0))</f>
        <v>3.1</v>
      </c>
      <c r="O1934" s="4">
        <f t="shared" ca="1" si="89"/>
        <v>0.18145161290322581</v>
      </c>
    </row>
    <row r="1935" spans="1:15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>
        <f t="shared" si="91"/>
        <v>0.25</v>
      </c>
      <c r="L1935">
        <f t="shared" si="90"/>
        <v>3.5</v>
      </c>
      <c r="M1935">
        <f ca="1">AVERAGE(K1935:OFFSET(K1935,-$M$2+1,0))</f>
        <v>0.38750000000000001</v>
      </c>
      <c r="N1935">
        <f ca="1">AVERAGE(L1935:OFFSET(L1935,-$M$2+1,0))</f>
        <v>3.1375000000000002</v>
      </c>
      <c r="O1935" s="4">
        <f t="shared" ca="1" si="89"/>
        <v>0.12350597609561753</v>
      </c>
    </row>
    <row r="1936" spans="1:15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>
        <f t="shared" si="91"/>
        <v>3.25</v>
      </c>
      <c r="L1936">
        <f t="shared" si="90"/>
        <v>4.25</v>
      </c>
      <c r="M1936">
        <f ca="1">AVERAGE(K1936:OFFSET(K1936,-$M$2+1,0))</f>
        <v>0.52500000000000002</v>
      </c>
      <c r="N1936">
        <f ca="1">AVERAGE(L1936:OFFSET(L1936,-$M$2+1,0))</f>
        <v>3.1749999999999998</v>
      </c>
      <c r="O1936" s="4">
        <f t="shared" ca="1" si="89"/>
        <v>0.16535433070866143</v>
      </c>
    </row>
    <row r="1937" spans="1:15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>
        <f t="shared" si="91"/>
        <v>1</v>
      </c>
      <c r="L1937">
        <f t="shared" si="90"/>
        <v>2.75</v>
      </c>
      <c r="M1937">
        <f ca="1">AVERAGE(K1937:OFFSET(K1937,-$M$2+1,0))</f>
        <v>0.7</v>
      </c>
      <c r="N1937">
        <f ca="1">AVERAGE(L1937:OFFSET(L1937,-$M$2+1,0))</f>
        <v>3.1</v>
      </c>
      <c r="O1937" s="4">
        <f t="shared" ca="1" si="89"/>
        <v>0.22580645161290319</v>
      </c>
    </row>
    <row r="1938" spans="1:15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>
        <f t="shared" si="91"/>
        <v>-3.25</v>
      </c>
      <c r="L1938">
        <f t="shared" si="90"/>
        <v>2.5</v>
      </c>
      <c r="M1938">
        <f ca="1">AVERAGE(K1938:OFFSET(K1938,-$M$2+1,0))</f>
        <v>0.4</v>
      </c>
      <c r="N1938">
        <f ca="1">AVERAGE(L1938:OFFSET(L1938,-$M$2+1,0))</f>
        <v>3.0125000000000002</v>
      </c>
      <c r="O1938" s="4">
        <f t="shared" ca="1" si="89"/>
        <v>0.13278008298755187</v>
      </c>
    </row>
    <row r="1939" spans="1:15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>
        <f t="shared" si="91"/>
        <v>-0.5</v>
      </c>
      <c r="L1939">
        <f t="shared" si="90"/>
        <v>6.25</v>
      </c>
      <c r="M1939">
        <f ca="1">AVERAGE(K1939:OFFSET(K1939,-$M$2+1,0))</f>
        <v>0.41249999999999998</v>
      </c>
      <c r="N1939">
        <f ca="1">AVERAGE(L1939:OFFSET(L1939,-$M$2+1,0))</f>
        <v>3.1875</v>
      </c>
      <c r="O1939" s="4">
        <f t="shared" ca="1" si="89"/>
        <v>0.12941176470588234</v>
      </c>
    </row>
    <row r="1940" spans="1:15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>
        <f t="shared" si="91"/>
        <v>-6.5</v>
      </c>
      <c r="L1940">
        <f t="shared" si="90"/>
        <v>10.25</v>
      </c>
      <c r="M1940">
        <f ca="1">AVERAGE(K1940:OFFSET(K1940,-$M$2+1,0))</f>
        <v>3.7499999999999999E-2</v>
      </c>
      <c r="N1940">
        <f ca="1">AVERAGE(L1940:OFFSET(L1940,-$M$2+1,0))</f>
        <v>3.55</v>
      </c>
      <c r="O1940" s="4">
        <f t="shared" ca="1" si="89"/>
        <v>1.0563380281690141E-2</v>
      </c>
    </row>
    <row r="1941" spans="1:15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>
        <f t="shared" si="91"/>
        <v>-0.5</v>
      </c>
      <c r="L1941">
        <f t="shared" si="90"/>
        <v>5.25</v>
      </c>
      <c r="M1941">
        <f ca="1">AVERAGE(K1941:OFFSET(K1941,-$M$2+1,0))</f>
        <v>0.1</v>
      </c>
      <c r="N1941">
        <f ca="1">AVERAGE(L1941:OFFSET(L1941,-$M$2+1,0))</f>
        <v>3.6</v>
      </c>
      <c r="O1941" s="4">
        <f t="shared" ca="1" si="89"/>
        <v>2.777777777777778E-2</v>
      </c>
    </row>
    <row r="1942" spans="1:15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>
        <f t="shared" si="91"/>
        <v>0.5</v>
      </c>
      <c r="L1942">
        <f t="shared" si="90"/>
        <v>2.25</v>
      </c>
      <c r="M1942">
        <f ca="1">AVERAGE(K1942:OFFSET(K1942,-$M$2+1,0))</f>
        <v>0.1</v>
      </c>
      <c r="N1942">
        <f ca="1">AVERAGE(L1942:OFFSET(L1942,-$M$2+1,0))</f>
        <v>3.5375000000000001</v>
      </c>
      <c r="O1942" s="4">
        <f t="shared" ca="1" si="89"/>
        <v>2.8268551236749116E-2</v>
      </c>
    </row>
    <row r="1943" spans="1:15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>
        <f t="shared" si="91"/>
        <v>1.75</v>
      </c>
      <c r="L1943">
        <f t="shared" si="90"/>
        <v>2.25</v>
      </c>
      <c r="M1943">
        <f ca="1">AVERAGE(K1943:OFFSET(K1943,-$M$2+1,0))</f>
        <v>0.13750000000000001</v>
      </c>
      <c r="N1943">
        <f ca="1">AVERAGE(L1943:OFFSET(L1943,-$M$2+1,0))</f>
        <v>3.55</v>
      </c>
      <c r="O1943" s="4">
        <f t="shared" ref="O1943:O2006" ca="1" si="92">IF(N1943=0,N1942,M1943/N1943)</f>
        <v>3.8732394366197187E-2</v>
      </c>
    </row>
    <row r="1944" spans="1:15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>
        <f t="shared" si="91"/>
        <v>1.5</v>
      </c>
      <c r="L1944">
        <f t="shared" si="90"/>
        <v>2.5</v>
      </c>
      <c r="M1944">
        <f ca="1">AVERAGE(K1944:OFFSET(K1944,-$M$2+1,0))</f>
        <v>7.4999999999999997E-2</v>
      </c>
      <c r="N1944">
        <f ca="1">AVERAGE(L1944:OFFSET(L1944,-$M$2+1,0))</f>
        <v>3.5874999999999999</v>
      </c>
      <c r="O1944" s="4">
        <f t="shared" ca="1" si="92"/>
        <v>2.0905923344947733E-2</v>
      </c>
    </row>
    <row r="1945" spans="1:15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>
        <f t="shared" si="91"/>
        <v>-0.5</v>
      </c>
      <c r="L1945">
        <f t="shared" si="90"/>
        <v>2.25</v>
      </c>
      <c r="M1945">
        <f ca="1">AVERAGE(K1945:OFFSET(K1945,-$M$2+1,0))</f>
        <v>-2.5000000000000001E-2</v>
      </c>
      <c r="N1945">
        <f ca="1">AVERAGE(L1945:OFFSET(L1945,-$M$2+1,0))</f>
        <v>3.5750000000000002</v>
      </c>
      <c r="O1945" s="4">
        <f t="shared" ca="1" si="92"/>
        <v>-6.993006993006993E-3</v>
      </c>
    </row>
    <row r="1946" spans="1:15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>
        <f t="shared" si="91"/>
        <v>2.75</v>
      </c>
      <c r="L1946">
        <f t="shared" si="90"/>
        <v>3</v>
      </c>
      <c r="M1946">
        <f ca="1">AVERAGE(K1946:OFFSET(K1946,-$M$2+1,0))</f>
        <v>0.125</v>
      </c>
      <c r="N1946">
        <f ca="1">AVERAGE(L1946:OFFSET(L1946,-$M$2+1,0))</f>
        <v>3.625</v>
      </c>
      <c r="O1946" s="4">
        <f t="shared" ca="1" si="92"/>
        <v>3.4482758620689655E-2</v>
      </c>
    </row>
    <row r="1947" spans="1:15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>
        <f t="shared" si="91"/>
        <v>1.5</v>
      </c>
      <c r="L1947">
        <f t="shared" si="90"/>
        <v>2.25</v>
      </c>
      <c r="M1947">
        <f ca="1">AVERAGE(K1947:OFFSET(K1947,-$M$2+1,0))</f>
        <v>0.26250000000000001</v>
      </c>
      <c r="N1947">
        <f ca="1">AVERAGE(L1947:OFFSET(L1947,-$M$2+1,0))</f>
        <v>3.6124999999999998</v>
      </c>
      <c r="O1947" s="4">
        <f t="shared" ca="1" si="92"/>
        <v>7.2664359861591699E-2</v>
      </c>
    </row>
    <row r="1948" spans="1:15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>
        <f t="shared" si="91"/>
        <v>1.5</v>
      </c>
      <c r="L1948">
        <f t="shared" si="90"/>
        <v>2</v>
      </c>
      <c r="M1948">
        <f ca="1">AVERAGE(K1948:OFFSET(K1948,-$M$2+1,0))</f>
        <v>0.22500000000000001</v>
      </c>
      <c r="N1948">
        <f ca="1">AVERAGE(L1948:OFFSET(L1948,-$M$2+1,0))</f>
        <v>3.5625</v>
      </c>
      <c r="O1948" s="4">
        <f t="shared" ca="1" si="92"/>
        <v>6.3157894736842107E-2</v>
      </c>
    </row>
    <row r="1949" spans="1:15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>
        <f t="shared" si="91"/>
        <v>6.25</v>
      </c>
      <c r="L1949">
        <f t="shared" si="90"/>
        <v>7.25</v>
      </c>
      <c r="M1949">
        <f ca="1">AVERAGE(K1949:OFFSET(K1949,-$M$2+1,0))</f>
        <v>0.33750000000000002</v>
      </c>
      <c r="N1949">
        <f ca="1">AVERAGE(L1949:OFFSET(L1949,-$M$2+1,0))</f>
        <v>3.6625000000000001</v>
      </c>
      <c r="O1949" s="4">
        <f t="shared" ca="1" si="92"/>
        <v>9.2150170648464161E-2</v>
      </c>
    </row>
    <row r="1950" spans="1:15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>
        <f t="shared" si="91"/>
        <v>-0.75</v>
      </c>
      <c r="L1950">
        <f t="shared" si="90"/>
        <v>3.5</v>
      </c>
      <c r="M1950">
        <f ca="1">AVERAGE(K1950:OFFSET(K1950,-$M$2+1,0))</f>
        <v>0.26250000000000001</v>
      </c>
      <c r="N1950">
        <f ca="1">AVERAGE(L1950:OFFSET(L1950,-$M$2+1,0))</f>
        <v>3.7625000000000002</v>
      </c>
      <c r="O1950" s="4">
        <f t="shared" ca="1" si="92"/>
        <v>6.9767441860465115E-2</v>
      </c>
    </row>
    <row r="1951" spans="1:15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>
        <f t="shared" si="91"/>
        <v>-2</v>
      </c>
      <c r="L1951">
        <f t="shared" si="90"/>
        <v>6.5</v>
      </c>
      <c r="M1951">
        <f ca="1">AVERAGE(K1951:OFFSET(K1951,-$M$2+1,0))</f>
        <v>0.26250000000000001</v>
      </c>
      <c r="N1951">
        <f ca="1">AVERAGE(L1951:OFFSET(L1951,-$M$2+1,0))</f>
        <v>3.9249999999999998</v>
      </c>
      <c r="O1951" s="4">
        <f t="shared" ca="1" si="92"/>
        <v>6.6878980891719744E-2</v>
      </c>
    </row>
    <row r="1952" spans="1:15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>
        <f t="shared" si="91"/>
        <v>-5.25</v>
      </c>
      <c r="L1952">
        <f t="shared" si="90"/>
        <v>5.25</v>
      </c>
      <c r="M1952">
        <f ca="1">AVERAGE(K1952:OFFSET(K1952,-$M$2+1,0))</f>
        <v>0.05</v>
      </c>
      <c r="N1952">
        <f ca="1">AVERAGE(L1952:OFFSET(L1952,-$M$2+1,0))</f>
        <v>4.0750000000000002</v>
      </c>
      <c r="O1952" s="4">
        <f t="shared" ca="1" si="92"/>
        <v>1.2269938650306749E-2</v>
      </c>
    </row>
    <row r="1953" spans="1:15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>
        <f t="shared" si="91"/>
        <v>3</v>
      </c>
      <c r="L1953">
        <f t="shared" si="90"/>
        <v>5</v>
      </c>
      <c r="M1953">
        <f ca="1">AVERAGE(K1953:OFFSET(K1953,-$M$2+1,0))</f>
        <v>0.21249999999999999</v>
      </c>
      <c r="N1953">
        <f ca="1">AVERAGE(L1953:OFFSET(L1953,-$M$2+1,0))</f>
        <v>4.0750000000000002</v>
      </c>
      <c r="O1953" s="4">
        <f t="shared" ca="1" si="92"/>
        <v>5.2147239263803678E-2</v>
      </c>
    </row>
    <row r="1954" spans="1:15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>
        <f t="shared" si="91"/>
        <v>-5.25</v>
      </c>
      <c r="L1954">
        <f t="shared" si="90"/>
        <v>6</v>
      </c>
      <c r="M1954">
        <f ca="1">AVERAGE(K1954:OFFSET(K1954,-$M$2+1,0))</f>
        <v>-6.25E-2</v>
      </c>
      <c r="N1954">
        <f ca="1">AVERAGE(L1954:OFFSET(L1954,-$M$2+1,0))</f>
        <v>4.2374999999999998</v>
      </c>
      <c r="O1954" s="4">
        <f t="shared" ca="1" si="92"/>
        <v>-1.4749262536873156E-2</v>
      </c>
    </row>
    <row r="1955" spans="1:15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>
        <f t="shared" si="91"/>
        <v>-1</v>
      </c>
      <c r="L1955">
        <f t="shared" si="90"/>
        <v>6.5</v>
      </c>
      <c r="M1955">
        <f ca="1">AVERAGE(K1955:OFFSET(K1955,-$M$2+1,0))</f>
        <v>-0.125</v>
      </c>
      <c r="N1955">
        <f ca="1">AVERAGE(L1955:OFFSET(L1955,-$M$2+1,0))</f>
        <v>4.3875000000000002</v>
      </c>
      <c r="O1955" s="4">
        <f t="shared" ca="1" si="92"/>
        <v>-2.8490028490028491E-2</v>
      </c>
    </row>
    <row r="1956" spans="1:15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>
        <f t="shared" si="91"/>
        <v>0.5</v>
      </c>
      <c r="L1956">
        <f t="shared" si="90"/>
        <v>2.75</v>
      </c>
      <c r="M1956">
        <f ca="1">AVERAGE(K1956:OFFSET(K1956,-$M$2+1,0))</f>
        <v>-0.26250000000000001</v>
      </c>
      <c r="N1956">
        <f ca="1">AVERAGE(L1956:OFFSET(L1956,-$M$2+1,0))</f>
        <v>4.3125</v>
      </c>
      <c r="O1956" s="4">
        <f t="shared" ca="1" si="92"/>
        <v>-6.0869565217391307E-2</v>
      </c>
    </row>
    <row r="1957" spans="1:15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>
        <f t="shared" si="91"/>
        <v>-10.75</v>
      </c>
      <c r="L1957">
        <f t="shared" si="90"/>
        <v>8.25</v>
      </c>
      <c r="M1957">
        <f ca="1">AVERAGE(K1957:OFFSET(K1957,-$M$2+1,0))</f>
        <v>-0.85</v>
      </c>
      <c r="N1957">
        <f ca="1">AVERAGE(L1957:OFFSET(L1957,-$M$2+1,0))</f>
        <v>4.5875000000000004</v>
      </c>
      <c r="O1957" s="4">
        <f t="shared" ca="1" si="92"/>
        <v>-0.18528610354223432</v>
      </c>
    </row>
    <row r="1958" spans="1:15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>
        <f t="shared" si="91"/>
        <v>-1.75</v>
      </c>
      <c r="L1958">
        <f t="shared" si="90"/>
        <v>3</v>
      </c>
      <c r="M1958">
        <f ca="1">AVERAGE(K1958:OFFSET(K1958,-$M$2+1,0))</f>
        <v>-0.77500000000000002</v>
      </c>
      <c r="N1958">
        <f ca="1">AVERAGE(L1958:OFFSET(L1958,-$M$2+1,0))</f>
        <v>4.6124999999999998</v>
      </c>
      <c r="O1958" s="4">
        <f t="shared" ca="1" si="92"/>
        <v>-0.16802168021680217</v>
      </c>
    </row>
    <row r="1959" spans="1:15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>
        <f t="shared" si="91"/>
        <v>2.75</v>
      </c>
      <c r="L1959">
        <f t="shared" si="90"/>
        <v>7.75</v>
      </c>
      <c r="M1959">
        <f ca="1">AVERAGE(K1959:OFFSET(K1959,-$M$2+1,0))</f>
        <v>-0.61250000000000004</v>
      </c>
      <c r="N1959">
        <f ca="1">AVERAGE(L1959:OFFSET(L1959,-$M$2+1,0))</f>
        <v>4.6875</v>
      </c>
      <c r="O1959" s="4">
        <f t="shared" ca="1" si="92"/>
        <v>-0.13066666666666668</v>
      </c>
    </row>
    <row r="1960" spans="1:15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>
        <f t="shared" si="91"/>
        <v>-3.25</v>
      </c>
      <c r="L1960">
        <f t="shared" si="90"/>
        <v>7.25</v>
      </c>
      <c r="M1960">
        <f ca="1">AVERAGE(K1960:OFFSET(K1960,-$M$2+1,0))</f>
        <v>-0.45</v>
      </c>
      <c r="N1960">
        <f ca="1">AVERAGE(L1960:OFFSET(L1960,-$M$2+1,0))</f>
        <v>4.5374999999999996</v>
      </c>
      <c r="O1960" s="4">
        <f t="shared" ca="1" si="92"/>
        <v>-9.9173553719008281E-2</v>
      </c>
    </row>
    <row r="1961" spans="1:15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>
        <f t="shared" si="91"/>
        <v>2</v>
      </c>
      <c r="L1961">
        <f t="shared" si="90"/>
        <v>5.25</v>
      </c>
      <c r="M1961">
        <f ca="1">AVERAGE(K1961:OFFSET(K1961,-$M$2+1,0))</f>
        <v>-0.32500000000000001</v>
      </c>
      <c r="N1961">
        <f ca="1">AVERAGE(L1961:OFFSET(L1961,-$M$2+1,0))</f>
        <v>4.5374999999999996</v>
      </c>
      <c r="O1961" s="4">
        <f t="shared" ca="1" si="92"/>
        <v>-7.1625344352617082E-2</v>
      </c>
    </row>
    <row r="1962" spans="1:15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>
        <f t="shared" si="91"/>
        <v>1.5</v>
      </c>
      <c r="L1962">
        <f t="shared" si="90"/>
        <v>1.75</v>
      </c>
      <c r="M1962">
        <f ca="1">AVERAGE(K1962:OFFSET(K1962,-$M$2+1,0))</f>
        <v>-0.27500000000000002</v>
      </c>
      <c r="N1962">
        <f ca="1">AVERAGE(L1962:OFFSET(L1962,-$M$2+1,0))</f>
        <v>4.5125000000000002</v>
      </c>
      <c r="O1962" s="4">
        <f t="shared" ca="1" si="92"/>
        <v>-6.0941828254847646E-2</v>
      </c>
    </row>
    <row r="1963" spans="1:15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>
        <f t="shared" si="91"/>
        <v>-10.75</v>
      </c>
      <c r="L1963">
        <f t="shared" si="90"/>
        <v>12.5</v>
      </c>
      <c r="M1963">
        <f ca="1">AVERAGE(K1963:OFFSET(K1963,-$M$2+1,0))</f>
        <v>-0.9</v>
      </c>
      <c r="N1963">
        <f ca="1">AVERAGE(L1963:OFFSET(L1963,-$M$2+1,0))</f>
        <v>5.0250000000000004</v>
      </c>
      <c r="O1963" s="4">
        <f t="shared" ca="1" si="92"/>
        <v>-0.17910447761194029</v>
      </c>
    </row>
    <row r="1964" spans="1:15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>
        <f t="shared" si="91"/>
        <v>-1.25</v>
      </c>
      <c r="L1964">
        <f t="shared" si="90"/>
        <v>5.25</v>
      </c>
      <c r="M1964">
        <f ca="1">AVERAGE(K1964:OFFSET(K1964,-$M$2+1,0))</f>
        <v>-1.0375000000000001</v>
      </c>
      <c r="N1964">
        <f ca="1">AVERAGE(L1964:OFFSET(L1964,-$M$2+1,0))</f>
        <v>5.1624999999999996</v>
      </c>
      <c r="O1964" s="4">
        <f t="shared" ca="1" si="92"/>
        <v>-0.20096852300242135</v>
      </c>
    </row>
    <row r="1965" spans="1:15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>
        <f t="shared" si="91"/>
        <v>2.75</v>
      </c>
      <c r="L1965">
        <f t="shared" si="90"/>
        <v>10.25</v>
      </c>
      <c r="M1965">
        <f ca="1">AVERAGE(K1965:OFFSET(K1965,-$M$2+1,0))</f>
        <v>-0.875</v>
      </c>
      <c r="N1965">
        <f ca="1">AVERAGE(L1965:OFFSET(L1965,-$M$2+1,0))</f>
        <v>5.5625</v>
      </c>
      <c r="O1965" s="4">
        <f t="shared" ca="1" si="92"/>
        <v>-0.15730337078651685</v>
      </c>
    </row>
    <row r="1966" spans="1:15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>
        <f t="shared" si="91"/>
        <v>-6.25</v>
      </c>
      <c r="L1966">
        <f t="shared" si="90"/>
        <v>8.5</v>
      </c>
      <c r="M1966">
        <f ca="1">AVERAGE(K1966:OFFSET(K1966,-$M$2+1,0))</f>
        <v>-1.325</v>
      </c>
      <c r="N1966">
        <f ca="1">AVERAGE(L1966:OFFSET(L1966,-$M$2+1,0))</f>
        <v>5.8375000000000004</v>
      </c>
      <c r="O1966" s="4">
        <f t="shared" ca="1" si="92"/>
        <v>-0.22698072805139183</v>
      </c>
    </row>
    <row r="1967" spans="1:15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>
        <f t="shared" si="91"/>
        <v>0</v>
      </c>
      <c r="L1967">
        <f t="shared" si="90"/>
        <v>8.25</v>
      </c>
      <c r="M1967">
        <f ca="1">AVERAGE(K1967:OFFSET(K1967,-$M$2+1,0))</f>
        <v>-1.4</v>
      </c>
      <c r="N1967">
        <f ca="1">AVERAGE(L1967:OFFSET(L1967,-$M$2+1,0))</f>
        <v>6.1375000000000002</v>
      </c>
      <c r="O1967" s="4">
        <f t="shared" ca="1" si="92"/>
        <v>-0.22810590631364561</v>
      </c>
    </row>
    <row r="1968" spans="1:15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>
        <f t="shared" si="91"/>
        <v>0</v>
      </c>
      <c r="L1968">
        <f t="shared" si="90"/>
        <v>6.25</v>
      </c>
      <c r="M1968">
        <f ca="1">AVERAGE(K1968:OFFSET(K1968,-$M$2+1,0))</f>
        <v>-1.4750000000000001</v>
      </c>
      <c r="N1968">
        <f ca="1">AVERAGE(L1968:OFFSET(L1968,-$M$2+1,0))</f>
        <v>6.35</v>
      </c>
      <c r="O1968" s="4">
        <f t="shared" ca="1" si="92"/>
        <v>-0.23228346456692917</v>
      </c>
    </row>
    <row r="1969" spans="1:15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>
        <f t="shared" si="91"/>
        <v>-1.5</v>
      </c>
      <c r="L1969">
        <f t="shared" si="90"/>
        <v>7.25</v>
      </c>
      <c r="M1969">
        <f ca="1">AVERAGE(K1969:OFFSET(K1969,-$M$2+1,0))</f>
        <v>-1.8625</v>
      </c>
      <c r="N1969">
        <f ca="1">AVERAGE(L1969:OFFSET(L1969,-$M$2+1,0))</f>
        <v>6.35</v>
      </c>
      <c r="O1969" s="4">
        <f t="shared" ca="1" si="92"/>
        <v>-0.29330708661417326</v>
      </c>
    </row>
    <row r="1970" spans="1:15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>
        <f t="shared" si="91"/>
        <v>5.25</v>
      </c>
      <c r="L1970">
        <f t="shared" si="90"/>
        <v>4.75</v>
      </c>
      <c r="M1970">
        <f ca="1">AVERAGE(K1970:OFFSET(K1970,-$M$2+1,0))</f>
        <v>-1.5625</v>
      </c>
      <c r="N1970">
        <f ca="1">AVERAGE(L1970:OFFSET(L1970,-$M$2+1,0))</f>
        <v>6.4124999999999996</v>
      </c>
      <c r="O1970" s="4">
        <f t="shared" ca="1" si="92"/>
        <v>-0.24366471734892789</v>
      </c>
    </row>
    <row r="1971" spans="1:15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>
        <f t="shared" si="91"/>
        <v>-0.5</v>
      </c>
      <c r="L1971">
        <f t="shared" si="90"/>
        <v>2.25</v>
      </c>
      <c r="M1971">
        <f ca="1">AVERAGE(K1971:OFFSET(K1971,-$M$2+1,0))</f>
        <v>-1.4875</v>
      </c>
      <c r="N1971">
        <f ca="1">AVERAGE(L1971:OFFSET(L1971,-$M$2+1,0))</f>
        <v>6.2</v>
      </c>
      <c r="O1971" s="4">
        <f t="shared" ca="1" si="92"/>
        <v>-0.23991935483870969</v>
      </c>
    </row>
    <row r="1972" spans="1:15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>
        <f t="shared" si="91"/>
        <v>2.5</v>
      </c>
      <c r="L1972">
        <f t="shared" si="90"/>
        <v>5.25</v>
      </c>
      <c r="M1972">
        <f ca="1">AVERAGE(K1972:OFFSET(K1972,-$M$2+1,0))</f>
        <v>-1.1000000000000001</v>
      </c>
      <c r="N1972">
        <f ca="1">AVERAGE(L1972:OFFSET(L1972,-$M$2+1,0))</f>
        <v>6.2</v>
      </c>
      <c r="O1972" s="4">
        <f t="shared" ca="1" si="92"/>
        <v>-0.17741935483870969</v>
      </c>
    </row>
    <row r="1973" spans="1:15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>
        <f t="shared" si="91"/>
        <v>1</v>
      </c>
      <c r="L1973">
        <f t="shared" si="90"/>
        <v>2</v>
      </c>
      <c r="M1973">
        <f ca="1">AVERAGE(K1973:OFFSET(K1973,-$M$2+1,0))</f>
        <v>-1.2</v>
      </c>
      <c r="N1973">
        <f ca="1">AVERAGE(L1973:OFFSET(L1973,-$M$2+1,0))</f>
        <v>6.05</v>
      </c>
      <c r="O1973" s="4">
        <f t="shared" ca="1" si="92"/>
        <v>-0.19834710743801653</v>
      </c>
    </row>
    <row r="1974" spans="1:15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>
        <f t="shared" si="91"/>
        <v>-3.25</v>
      </c>
      <c r="L1974">
        <f t="shared" si="90"/>
        <v>4</v>
      </c>
      <c r="M1974">
        <f ca="1">AVERAGE(K1974:OFFSET(K1974,-$M$2+1,0))</f>
        <v>-1.1000000000000001</v>
      </c>
      <c r="N1974">
        <f ca="1">AVERAGE(L1974:OFFSET(L1974,-$M$2+1,0))</f>
        <v>5.95</v>
      </c>
      <c r="O1974" s="4">
        <f t="shared" ca="1" si="92"/>
        <v>-0.18487394957983194</v>
      </c>
    </row>
    <row r="1975" spans="1:15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>
        <f t="shared" si="91"/>
        <v>5.5</v>
      </c>
      <c r="L1975">
        <f t="shared" si="90"/>
        <v>8.75</v>
      </c>
      <c r="M1975">
        <f ca="1">AVERAGE(K1975:OFFSET(K1975,-$M$2+1,0))</f>
        <v>-0.77500000000000002</v>
      </c>
      <c r="N1975">
        <f ca="1">AVERAGE(L1975:OFFSET(L1975,-$M$2+1,0))</f>
        <v>6.0625</v>
      </c>
      <c r="O1975" s="4">
        <f t="shared" ca="1" si="92"/>
        <v>-0.12783505154639174</v>
      </c>
    </row>
    <row r="1976" spans="1:15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>
        <f t="shared" si="91"/>
        <v>-0.5</v>
      </c>
      <c r="L1976">
        <f t="shared" si="90"/>
        <v>5</v>
      </c>
      <c r="M1976">
        <f ca="1">AVERAGE(K1976:OFFSET(K1976,-$M$2+1,0))</f>
        <v>-0.82499999999999996</v>
      </c>
      <c r="N1976">
        <f ca="1">AVERAGE(L1976:OFFSET(L1976,-$M$2+1,0))</f>
        <v>6.1749999999999998</v>
      </c>
      <c r="O1976" s="4">
        <f t="shared" ca="1" si="92"/>
        <v>-0.13360323886639675</v>
      </c>
    </row>
    <row r="1977" spans="1:15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>
        <f t="shared" si="91"/>
        <v>-0.75</v>
      </c>
      <c r="L1977">
        <f t="shared" si="90"/>
        <v>3</v>
      </c>
      <c r="M1977">
        <f ca="1">AVERAGE(K1977:OFFSET(K1977,-$M$2+1,0))</f>
        <v>-0.32500000000000001</v>
      </c>
      <c r="N1977">
        <f ca="1">AVERAGE(L1977:OFFSET(L1977,-$M$2+1,0))</f>
        <v>5.9124999999999996</v>
      </c>
      <c r="O1977" s="4">
        <f t="shared" ca="1" si="92"/>
        <v>-5.4968287526427066E-2</v>
      </c>
    </row>
    <row r="1978" spans="1:15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>
        <f t="shared" si="91"/>
        <v>-3.75</v>
      </c>
      <c r="L1978">
        <f t="shared" si="90"/>
        <v>4.25</v>
      </c>
      <c r="M1978">
        <f ca="1">AVERAGE(K1978:OFFSET(K1978,-$M$2+1,0))</f>
        <v>-0.42499999999999999</v>
      </c>
      <c r="N1978">
        <f ca="1">AVERAGE(L1978:OFFSET(L1978,-$M$2+1,0))</f>
        <v>5.9749999999999996</v>
      </c>
      <c r="O1978" s="4">
        <f t="shared" ca="1" si="92"/>
        <v>-7.1129707112970716E-2</v>
      </c>
    </row>
    <row r="1979" spans="1:15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>
        <f t="shared" si="91"/>
        <v>2</v>
      </c>
      <c r="L1979">
        <f t="shared" si="90"/>
        <v>5</v>
      </c>
      <c r="M1979">
        <f ca="1">AVERAGE(K1979:OFFSET(K1979,-$M$2+1,0))</f>
        <v>-0.46250000000000002</v>
      </c>
      <c r="N1979">
        <f ca="1">AVERAGE(L1979:OFFSET(L1979,-$M$2+1,0))</f>
        <v>5.8375000000000004</v>
      </c>
      <c r="O1979" s="4">
        <f t="shared" ca="1" si="92"/>
        <v>-7.922912205567452E-2</v>
      </c>
    </row>
    <row r="1980" spans="1:15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>
        <f t="shared" si="91"/>
        <v>0.5</v>
      </c>
      <c r="L1980">
        <f t="shared" si="90"/>
        <v>3.25</v>
      </c>
      <c r="M1980">
        <f ca="1">AVERAGE(K1980:OFFSET(K1980,-$M$2+1,0))</f>
        <v>-0.27500000000000002</v>
      </c>
      <c r="N1980">
        <f ca="1">AVERAGE(L1980:OFFSET(L1980,-$M$2+1,0))</f>
        <v>5.6375000000000002</v>
      </c>
      <c r="O1980" s="4">
        <f t="shared" ca="1" si="92"/>
        <v>-4.878048780487805E-2</v>
      </c>
    </row>
    <row r="1981" spans="1:15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>
        <f t="shared" si="91"/>
        <v>3</v>
      </c>
      <c r="L1981">
        <f t="shared" si="90"/>
        <v>3.75</v>
      </c>
      <c r="M1981">
        <f ca="1">AVERAGE(K1981:OFFSET(K1981,-$M$2+1,0))</f>
        <v>-0.22500000000000001</v>
      </c>
      <c r="N1981">
        <f ca="1">AVERAGE(L1981:OFFSET(L1981,-$M$2+1,0))</f>
        <v>5.5625</v>
      </c>
      <c r="O1981" s="4">
        <f t="shared" ca="1" si="92"/>
        <v>-4.0449438202247195E-2</v>
      </c>
    </row>
    <row r="1982" spans="1:15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>
        <f t="shared" si="91"/>
        <v>-3</v>
      </c>
      <c r="L1982">
        <f t="shared" si="90"/>
        <v>3.5</v>
      </c>
      <c r="M1982">
        <f ca="1">AVERAGE(K1982:OFFSET(K1982,-$M$2+1,0))</f>
        <v>-0.45</v>
      </c>
      <c r="N1982">
        <f ca="1">AVERAGE(L1982:OFFSET(L1982,-$M$2+1,0))</f>
        <v>5.65</v>
      </c>
      <c r="O1982" s="4">
        <f t="shared" ca="1" si="92"/>
        <v>-7.9646017699115043E-2</v>
      </c>
    </row>
    <row r="1983" spans="1:15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>
        <f t="shared" si="91"/>
        <v>-4.5</v>
      </c>
      <c r="L1983">
        <f t="shared" si="90"/>
        <v>3.75</v>
      </c>
      <c r="M1983">
        <f ca="1">AVERAGE(K1983:OFFSET(K1983,-$M$2+1,0))</f>
        <v>-0.13750000000000001</v>
      </c>
      <c r="N1983">
        <f ca="1">AVERAGE(L1983:OFFSET(L1983,-$M$2+1,0))</f>
        <v>5.2125000000000004</v>
      </c>
      <c r="O1983" s="4">
        <f t="shared" ca="1" si="92"/>
        <v>-2.6378896882494004E-2</v>
      </c>
    </row>
    <row r="1984" spans="1:15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>
        <f t="shared" si="91"/>
        <v>0.5</v>
      </c>
      <c r="L1984">
        <f t="shared" si="90"/>
        <v>4.25</v>
      </c>
      <c r="M1984">
        <f ca="1">AVERAGE(K1984:OFFSET(K1984,-$M$2+1,0))</f>
        <v>-0.05</v>
      </c>
      <c r="N1984">
        <f ca="1">AVERAGE(L1984:OFFSET(L1984,-$M$2+1,0))</f>
        <v>5.1624999999999996</v>
      </c>
      <c r="O1984" s="4">
        <f t="shared" ca="1" si="92"/>
        <v>-9.6852300242130755E-3</v>
      </c>
    </row>
    <row r="1985" spans="1:15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>
        <f t="shared" si="91"/>
        <v>-2.5</v>
      </c>
      <c r="L1985">
        <f t="shared" si="90"/>
        <v>6.25</v>
      </c>
      <c r="M1985">
        <f ca="1">AVERAGE(K1985:OFFSET(K1985,-$M$2+1,0))</f>
        <v>-0.3125</v>
      </c>
      <c r="N1985">
        <f ca="1">AVERAGE(L1985:OFFSET(L1985,-$M$2+1,0))</f>
        <v>4.9625000000000004</v>
      </c>
      <c r="O1985" s="4">
        <f t="shared" ca="1" si="92"/>
        <v>-6.2972292191435769E-2</v>
      </c>
    </row>
    <row r="1986" spans="1:15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>
        <f t="shared" si="91"/>
        <v>-1.25</v>
      </c>
      <c r="L1986">
        <f t="shared" si="90"/>
        <v>4.75</v>
      </c>
      <c r="M1986">
        <f ca="1">AVERAGE(K1986:OFFSET(K1986,-$M$2+1,0))</f>
        <v>-6.25E-2</v>
      </c>
      <c r="N1986">
        <f ca="1">AVERAGE(L1986:OFFSET(L1986,-$M$2+1,0))</f>
        <v>4.7750000000000004</v>
      </c>
      <c r="O1986" s="4">
        <f t="shared" ca="1" si="92"/>
        <v>-1.3089005235602092E-2</v>
      </c>
    </row>
    <row r="1987" spans="1:15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>
        <f t="shared" si="91"/>
        <v>4.25</v>
      </c>
      <c r="L1987">
        <f t="shared" ref="L1987:L2050" si="93">C1987-D1987</f>
        <v>5</v>
      </c>
      <c r="M1987">
        <f ca="1">AVERAGE(K1987:OFFSET(K1987,-$M$2+1,0))</f>
        <v>0.15</v>
      </c>
      <c r="N1987">
        <f ca="1">AVERAGE(L1987:OFFSET(L1987,-$M$2+1,0))</f>
        <v>4.6124999999999998</v>
      </c>
      <c r="O1987" s="4">
        <f t="shared" ca="1" si="92"/>
        <v>3.2520325203252036E-2</v>
      </c>
    </row>
    <row r="1988" spans="1:15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>
        <f t="shared" ref="K1988:K2051" si="94">E1988-E1987</f>
        <v>1.5</v>
      </c>
      <c r="L1988">
        <f t="shared" si="93"/>
        <v>4</v>
      </c>
      <c r="M1988">
        <f ca="1">AVERAGE(K1988:OFFSET(K1988,-$M$2+1,0))</f>
        <v>0.22500000000000001</v>
      </c>
      <c r="N1988">
        <f ca="1">AVERAGE(L1988:OFFSET(L1988,-$M$2+1,0))</f>
        <v>4.5</v>
      </c>
      <c r="O1988" s="4">
        <f t="shared" ca="1" si="92"/>
        <v>0.05</v>
      </c>
    </row>
    <row r="1989" spans="1:15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>
        <f t="shared" si="94"/>
        <v>1.75</v>
      </c>
      <c r="L1989">
        <f t="shared" si="93"/>
        <v>3.75</v>
      </c>
      <c r="M1989">
        <f ca="1">AVERAGE(K1989:OFFSET(K1989,-$M$2+1,0))</f>
        <v>0.38750000000000001</v>
      </c>
      <c r="N1989">
        <f ca="1">AVERAGE(L1989:OFFSET(L1989,-$M$2+1,0))</f>
        <v>4.3250000000000002</v>
      </c>
      <c r="O1989" s="4">
        <f t="shared" ca="1" si="92"/>
        <v>8.9595375722543349E-2</v>
      </c>
    </row>
    <row r="1990" spans="1:15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>
        <f t="shared" si="94"/>
        <v>0.75</v>
      </c>
      <c r="L1990">
        <f t="shared" si="93"/>
        <v>4</v>
      </c>
      <c r="M1990">
        <f ca="1">AVERAGE(K1990:OFFSET(K1990,-$M$2+1,0))</f>
        <v>0.16250000000000001</v>
      </c>
      <c r="N1990">
        <f ca="1">AVERAGE(L1990:OFFSET(L1990,-$M$2+1,0))</f>
        <v>4.2874999999999996</v>
      </c>
      <c r="O1990" s="4">
        <f t="shared" ca="1" si="92"/>
        <v>3.7900874635568516E-2</v>
      </c>
    </row>
    <row r="1991" spans="1:15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>
        <f t="shared" si="94"/>
        <v>2.25</v>
      </c>
      <c r="L1991">
        <f t="shared" si="93"/>
        <v>3</v>
      </c>
      <c r="M1991">
        <f ca="1">AVERAGE(K1991:OFFSET(K1991,-$M$2+1,0))</f>
        <v>0.3</v>
      </c>
      <c r="N1991">
        <f ca="1">AVERAGE(L1991:OFFSET(L1991,-$M$2+1,0))</f>
        <v>4.3250000000000002</v>
      </c>
      <c r="O1991" s="4">
        <f t="shared" ca="1" si="92"/>
        <v>6.9364161849710976E-2</v>
      </c>
    </row>
    <row r="1992" spans="1:15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>
        <f t="shared" si="94"/>
        <v>-1.5</v>
      </c>
      <c r="L1992">
        <f t="shared" si="93"/>
        <v>3.75</v>
      </c>
      <c r="M1992">
        <f ca="1">AVERAGE(K1992:OFFSET(K1992,-$M$2+1,0))</f>
        <v>0.1</v>
      </c>
      <c r="N1992">
        <f ca="1">AVERAGE(L1992:OFFSET(L1992,-$M$2+1,0))</f>
        <v>4.25</v>
      </c>
      <c r="O1992" s="4">
        <f t="shared" ca="1" si="92"/>
        <v>2.3529411764705882E-2</v>
      </c>
    </row>
    <row r="1993" spans="1:15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>
        <f t="shared" si="94"/>
        <v>4.75</v>
      </c>
      <c r="L1993">
        <f t="shared" si="93"/>
        <v>5.5</v>
      </c>
      <c r="M1993">
        <f ca="1">AVERAGE(K1993:OFFSET(K1993,-$M$2+1,0))</f>
        <v>0.28749999999999998</v>
      </c>
      <c r="N1993">
        <f ca="1">AVERAGE(L1993:OFFSET(L1993,-$M$2+1,0))</f>
        <v>4.4249999999999998</v>
      </c>
      <c r="O1993" s="4">
        <f t="shared" ca="1" si="92"/>
        <v>6.4971751412429377E-2</v>
      </c>
    </row>
    <row r="1994" spans="1:15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>
        <f t="shared" si="94"/>
        <v>-2.25</v>
      </c>
      <c r="L1994">
        <f t="shared" si="93"/>
        <v>3.25</v>
      </c>
      <c r="M1994">
        <f ca="1">AVERAGE(K1994:OFFSET(K1994,-$M$2+1,0))</f>
        <v>0.33750000000000002</v>
      </c>
      <c r="N1994">
        <f ca="1">AVERAGE(L1994:OFFSET(L1994,-$M$2+1,0))</f>
        <v>4.3875000000000002</v>
      </c>
      <c r="O1994" s="4">
        <f t="shared" ca="1" si="92"/>
        <v>7.6923076923076927E-2</v>
      </c>
    </row>
    <row r="1995" spans="1:15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>
        <f t="shared" si="94"/>
        <v>3.5</v>
      </c>
      <c r="L1995">
        <f t="shared" si="93"/>
        <v>4.75</v>
      </c>
      <c r="M1995">
        <f ca="1">AVERAGE(K1995:OFFSET(K1995,-$M$2+1,0))</f>
        <v>0.23749999999999999</v>
      </c>
      <c r="N1995">
        <f ca="1">AVERAGE(L1995:OFFSET(L1995,-$M$2+1,0))</f>
        <v>4.1875</v>
      </c>
      <c r="O1995" s="4">
        <f t="shared" ca="1" si="92"/>
        <v>5.6716417910447757E-2</v>
      </c>
    </row>
    <row r="1996" spans="1:15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>
        <f t="shared" si="94"/>
        <v>-2.5</v>
      </c>
      <c r="L1996">
        <f t="shared" si="93"/>
        <v>4.25</v>
      </c>
      <c r="M1996">
        <f ca="1">AVERAGE(K1996:OFFSET(K1996,-$M$2+1,0))</f>
        <v>0.13750000000000001</v>
      </c>
      <c r="N1996">
        <f ca="1">AVERAGE(L1996:OFFSET(L1996,-$M$2+1,0))</f>
        <v>4.1500000000000004</v>
      </c>
      <c r="O1996" s="4">
        <f t="shared" ca="1" si="92"/>
        <v>3.313253012048193E-2</v>
      </c>
    </row>
    <row r="1997" spans="1:15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>
        <f t="shared" si="94"/>
        <v>0.75</v>
      </c>
      <c r="L1997">
        <f t="shared" si="93"/>
        <v>4</v>
      </c>
      <c r="M1997">
        <f ca="1">AVERAGE(K1997:OFFSET(K1997,-$M$2+1,0))</f>
        <v>0.21249999999999999</v>
      </c>
      <c r="N1997">
        <f ca="1">AVERAGE(L1997:OFFSET(L1997,-$M$2+1,0))</f>
        <v>4.2</v>
      </c>
      <c r="O1997" s="4">
        <f t="shared" ca="1" si="92"/>
        <v>5.0595238095238089E-2</v>
      </c>
    </row>
    <row r="1998" spans="1:15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>
        <f t="shared" si="94"/>
        <v>-3.25</v>
      </c>
      <c r="L1998">
        <f t="shared" si="93"/>
        <v>3.75</v>
      </c>
      <c r="M1998">
        <f ca="1">AVERAGE(K1998:OFFSET(K1998,-$M$2+1,0))</f>
        <v>0.23749999999999999</v>
      </c>
      <c r="N1998">
        <f ca="1">AVERAGE(L1998:OFFSET(L1998,-$M$2+1,0))</f>
        <v>4.1749999999999998</v>
      </c>
      <c r="O1998" s="4">
        <f t="shared" ca="1" si="92"/>
        <v>5.6886227544910177E-2</v>
      </c>
    </row>
    <row r="1999" spans="1:15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>
        <f t="shared" si="94"/>
        <v>1.75</v>
      </c>
      <c r="L1999">
        <f t="shared" si="93"/>
        <v>3.75</v>
      </c>
      <c r="M1999">
        <f ca="1">AVERAGE(K1999:OFFSET(K1999,-$M$2+1,0))</f>
        <v>0.22500000000000001</v>
      </c>
      <c r="N1999">
        <f ca="1">AVERAGE(L1999:OFFSET(L1999,-$M$2+1,0))</f>
        <v>4.1124999999999998</v>
      </c>
      <c r="O1999" s="4">
        <f t="shared" ca="1" si="92"/>
        <v>5.4711246200607903E-2</v>
      </c>
    </row>
    <row r="2000" spans="1:15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>
        <f t="shared" si="94"/>
        <v>1</v>
      </c>
      <c r="L2000">
        <f t="shared" si="93"/>
        <v>2.75</v>
      </c>
      <c r="M2000">
        <f ca="1">AVERAGE(K2000:OFFSET(K2000,-$M$2+1,0))</f>
        <v>0.25</v>
      </c>
      <c r="N2000">
        <f ca="1">AVERAGE(L2000:OFFSET(L2000,-$M$2+1,0))</f>
        <v>4.0875000000000004</v>
      </c>
      <c r="O2000" s="4">
        <f t="shared" ca="1" si="92"/>
        <v>6.1162079510703356E-2</v>
      </c>
    </row>
    <row r="2001" spans="1:15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>
        <f t="shared" si="94"/>
        <v>3</v>
      </c>
      <c r="L2001">
        <f t="shared" si="93"/>
        <v>3</v>
      </c>
      <c r="M2001">
        <f ca="1">AVERAGE(K2001:OFFSET(K2001,-$M$2+1,0))</f>
        <v>0.25</v>
      </c>
      <c r="N2001">
        <f ca="1">AVERAGE(L2001:OFFSET(L2001,-$M$2+1,0))</f>
        <v>4.05</v>
      </c>
      <c r="O2001" s="4">
        <f t="shared" ca="1" si="92"/>
        <v>6.1728395061728399E-2</v>
      </c>
    </row>
    <row r="2002" spans="1:15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>
        <f t="shared" si="94"/>
        <v>2.25</v>
      </c>
      <c r="L2002">
        <f t="shared" si="93"/>
        <v>5.25</v>
      </c>
      <c r="M2002">
        <f ca="1">AVERAGE(K2002:OFFSET(K2002,-$M$2+1,0))</f>
        <v>0.51249999999999996</v>
      </c>
      <c r="N2002">
        <f ca="1">AVERAGE(L2002:OFFSET(L2002,-$M$2+1,0))</f>
        <v>4.1375000000000002</v>
      </c>
      <c r="O2002" s="4">
        <f t="shared" ca="1" si="92"/>
        <v>0.12386706948640482</v>
      </c>
    </row>
    <row r="2003" spans="1:15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>
        <f t="shared" si="94"/>
        <v>-2</v>
      </c>
      <c r="L2003">
        <f t="shared" si="93"/>
        <v>5.25</v>
      </c>
      <c r="M2003">
        <f ca="1">AVERAGE(K2003:OFFSET(K2003,-$M$2+1,0))</f>
        <v>0.63749999999999996</v>
      </c>
      <c r="N2003">
        <f ca="1">AVERAGE(L2003:OFFSET(L2003,-$M$2+1,0))</f>
        <v>4.2125000000000004</v>
      </c>
      <c r="O2003" s="4">
        <f t="shared" ca="1" si="92"/>
        <v>0.15133531157270028</v>
      </c>
    </row>
    <row r="2004" spans="1:15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>
        <f t="shared" si="94"/>
        <v>-3.25</v>
      </c>
      <c r="L2004">
        <f t="shared" si="93"/>
        <v>4.75</v>
      </c>
      <c r="M2004">
        <f ca="1">AVERAGE(K2004:OFFSET(K2004,-$M$2+1,0))</f>
        <v>0.45</v>
      </c>
      <c r="N2004">
        <f ca="1">AVERAGE(L2004:OFFSET(L2004,-$M$2+1,0))</f>
        <v>4.2374999999999998</v>
      </c>
      <c r="O2004" s="4">
        <f t="shared" ca="1" si="92"/>
        <v>0.10619469026548674</v>
      </c>
    </row>
    <row r="2005" spans="1:15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>
        <f t="shared" si="94"/>
        <v>-3.25</v>
      </c>
      <c r="L2005">
        <f t="shared" si="93"/>
        <v>7.5</v>
      </c>
      <c r="M2005">
        <f ca="1">AVERAGE(K2005:OFFSET(K2005,-$M$2+1,0))</f>
        <v>0.41249999999999998</v>
      </c>
      <c r="N2005">
        <f ca="1">AVERAGE(L2005:OFFSET(L2005,-$M$2+1,0))</f>
        <v>4.3</v>
      </c>
      <c r="O2005" s="4">
        <f t="shared" ca="1" si="92"/>
        <v>9.5930232558139539E-2</v>
      </c>
    </row>
    <row r="2006" spans="1:15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>
        <f t="shared" si="94"/>
        <v>1.75</v>
      </c>
      <c r="L2006">
        <f t="shared" si="93"/>
        <v>2.5</v>
      </c>
      <c r="M2006">
        <f ca="1">AVERAGE(K2006:OFFSET(K2006,-$M$2+1,0))</f>
        <v>0.5625</v>
      </c>
      <c r="N2006">
        <f ca="1">AVERAGE(L2006:OFFSET(L2006,-$M$2+1,0))</f>
        <v>4.1875</v>
      </c>
      <c r="O2006" s="4">
        <f t="shared" ca="1" si="92"/>
        <v>0.13432835820895522</v>
      </c>
    </row>
    <row r="2007" spans="1:15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>
        <f t="shared" si="94"/>
        <v>1</v>
      </c>
      <c r="L2007">
        <f t="shared" si="93"/>
        <v>2.75</v>
      </c>
      <c r="M2007">
        <f ca="1">AVERAGE(K2007:OFFSET(K2007,-$M$2+1,0))</f>
        <v>0.4</v>
      </c>
      <c r="N2007">
        <f ca="1">AVERAGE(L2007:OFFSET(L2007,-$M$2+1,0))</f>
        <v>4.0750000000000002</v>
      </c>
      <c r="O2007" s="4">
        <f t="shared" ref="O2007:O2070" ca="1" si="95">IF(N2007=0,N2006,M2007/N2007)</f>
        <v>9.815950920245399E-2</v>
      </c>
    </row>
    <row r="2008" spans="1:15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>
        <f t="shared" si="94"/>
        <v>3.75</v>
      </c>
      <c r="L2008">
        <f t="shared" si="93"/>
        <v>5.75</v>
      </c>
      <c r="M2008">
        <f ca="1">AVERAGE(K2008:OFFSET(K2008,-$M$2+1,0))</f>
        <v>0.51249999999999996</v>
      </c>
      <c r="N2008">
        <f ca="1">AVERAGE(L2008:OFFSET(L2008,-$M$2+1,0))</f>
        <v>4.1624999999999996</v>
      </c>
      <c r="O2008" s="4">
        <f t="shared" ca="1" si="95"/>
        <v>0.12312312312312312</v>
      </c>
    </row>
    <row r="2009" spans="1:15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>
        <f t="shared" si="94"/>
        <v>0.5</v>
      </c>
      <c r="L2009">
        <f t="shared" si="93"/>
        <v>3</v>
      </c>
      <c r="M2009">
        <f ca="1">AVERAGE(K2009:OFFSET(K2009,-$M$2+1,0))</f>
        <v>0.45</v>
      </c>
      <c r="N2009">
        <f ca="1">AVERAGE(L2009:OFFSET(L2009,-$M$2+1,0))</f>
        <v>4.125</v>
      </c>
      <c r="O2009" s="4">
        <f t="shared" ca="1" si="95"/>
        <v>0.1090909090909091</v>
      </c>
    </row>
    <row r="2010" spans="1:15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>
        <f t="shared" si="94"/>
        <v>-2</v>
      </c>
      <c r="L2010">
        <f t="shared" si="93"/>
        <v>3</v>
      </c>
      <c r="M2010">
        <f ca="1">AVERAGE(K2010:OFFSET(K2010,-$M$2+1,0))</f>
        <v>0.3125</v>
      </c>
      <c r="N2010">
        <f ca="1">AVERAGE(L2010:OFFSET(L2010,-$M$2+1,0))</f>
        <v>4.0750000000000002</v>
      </c>
      <c r="O2010" s="4">
        <f t="shared" ca="1" si="95"/>
        <v>7.6687116564417179E-2</v>
      </c>
    </row>
    <row r="2011" spans="1:15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>
        <f t="shared" si="94"/>
        <v>-2.5</v>
      </c>
      <c r="L2011">
        <f t="shared" si="93"/>
        <v>4.25</v>
      </c>
      <c r="M2011">
        <f ca="1">AVERAGE(K2011:OFFSET(K2011,-$M$2+1,0))</f>
        <v>7.4999999999999997E-2</v>
      </c>
      <c r="N2011">
        <f ca="1">AVERAGE(L2011:OFFSET(L2011,-$M$2+1,0))</f>
        <v>4.1375000000000002</v>
      </c>
      <c r="O2011" s="4">
        <f t="shared" ca="1" si="95"/>
        <v>1.8126888217522657E-2</v>
      </c>
    </row>
    <row r="2012" spans="1:15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>
        <f t="shared" si="94"/>
        <v>0.5</v>
      </c>
      <c r="L2012">
        <f t="shared" si="93"/>
        <v>3.75</v>
      </c>
      <c r="M2012">
        <f ca="1">AVERAGE(K2012:OFFSET(K2012,-$M$2+1,0))</f>
        <v>0.17499999999999999</v>
      </c>
      <c r="N2012">
        <f ca="1">AVERAGE(L2012:OFFSET(L2012,-$M$2+1,0))</f>
        <v>4.1375000000000002</v>
      </c>
      <c r="O2012" s="4">
        <f t="shared" ca="1" si="95"/>
        <v>4.2296072507552865E-2</v>
      </c>
    </row>
    <row r="2013" spans="1:15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>
        <f t="shared" si="94"/>
        <v>5.25</v>
      </c>
      <c r="L2013">
        <f t="shared" si="93"/>
        <v>6</v>
      </c>
      <c r="M2013">
        <f ca="1">AVERAGE(K2013:OFFSET(K2013,-$M$2+1,0))</f>
        <v>0.2</v>
      </c>
      <c r="N2013">
        <f ca="1">AVERAGE(L2013:OFFSET(L2013,-$M$2+1,0))</f>
        <v>4.1624999999999996</v>
      </c>
      <c r="O2013" s="4">
        <f t="shared" ca="1" si="95"/>
        <v>4.8048048048048055E-2</v>
      </c>
    </row>
    <row r="2014" spans="1:15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>
        <f t="shared" si="94"/>
        <v>-4</v>
      </c>
      <c r="L2014">
        <f t="shared" si="93"/>
        <v>4.75</v>
      </c>
      <c r="M2014">
        <f ca="1">AVERAGE(K2014:OFFSET(K2014,-$M$2+1,0))</f>
        <v>0.1125</v>
      </c>
      <c r="N2014">
        <f ca="1">AVERAGE(L2014:OFFSET(L2014,-$M$2+1,0))</f>
        <v>4.2374999999999998</v>
      </c>
      <c r="O2014" s="4">
        <f t="shared" ca="1" si="95"/>
        <v>2.6548672566371685E-2</v>
      </c>
    </row>
    <row r="2015" spans="1:15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>
        <f t="shared" si="94"/>
        <v>1</v>
      </c>
      <c r="L2015">
        <f t="shared" si="93"/>
        <v>3.5</v>
      </c>
      <c r="M2015">
        <f ca="1">AVERAGE(K2015:OFFSET(K2015,-$M$2+1,0))</f>
        <v>-1.2500000000000001E-2</v>
      </c>
      <c r="N2015">
        <f ca="1">AVERAGE(L2015:OFFSET(L2015,-$M$2+1,0))</f>
        <v>4.1749999999999998</v>
      </c>
      <c r="O2015" s="4">
        <f t="shared" ca="1" si="95"/>
        <v>-2.9940119760479044E-3</v>
      </c>
    </row>
    <row r="2016" spans="1:15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>
        <f t="shared" si="94"/>
        <v>-0.5</v>
      </c>
      <c r="L2016">
        <f t="shared" si="93"/>
        <v>3.75</v>
      </c>
      <c r="M2016">
        <f ca="1">AVERAGE(K2016:OFFSET(K2016,-$M$2+1,0))</f>
        <v>8.7499999999999994E-2</v>
      </c>
      <c r="N2016">
        <f ca="1">AVERAGE(L2016:OFFSET(L2016,-$M$2+1,0))</f>
        <v>4.1500000000000004</v>
      </c>
      <c r="O2016" s="4">
        <f t="shared" ca="1" si="95"/>
        <v>2.1084337349397589E-2</v>
      </c>
    </row>
    <row r="2017" spans="1:15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>
        <f t="shared" si="94"/>
        <v>0.75</v>
      </c>
      <c r="L2017">
        <f t="shared" si="93"/>
        <v>2.25</v>
      </c>
      <c r="M2017">
        <f ca="1">AVERAGE(K2017:OFFSET(K2017,-$M$2+1,0))</f>
        <v>8.7499999999999994E-2</v>
      </c>
      <c r="N2017">
        <f ca="1">AVERAGE(L2017:OFFSET(L2017,-$M$2+1,0))</f>
        <v>4.0625</v>
      </c>
      <c r="O2017" s="4">
        <f t="shared" ca="1" si="95"/>
        <v>2.1538461538461538E-2</v>
      </c>
    </row>
    <row r="2018" spans="1:15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>
        <f t="shared" si="94"/>
        <v>-0.25</v>
      </c>
      <c r="L2018">
        <f t="shared" si="93"/>
        <v>2.5</v>
      </c>
      <c r="M2018">
        <f ca="1">AVERAGE(K2018:OFFSET(K2018,-$M$2+1,0))</f>
        <v>0.23749999999999999</v>
      </c>
      <c r="N2018">
        <f ca="1">AVERAGE(L2018:OFFSET(L2018,-$M$2+1,0))</f>
        <v>4</v>
      </c>
      <c r="O2018" s="4">
        <f t="shared" ca="1" si="95"/>
        <v>5.9374999999999997E-2</v>
      </c>
    </row>
    <row r="2019" spans="1:15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>
        <f t="shared" si="94"/>
        <v>1</v>
      </c>
      <c r="L2019">
        <f t="shared" si="93"/>
        <v>2.75</v>
      </c>
      <c r="M2019">
        <f ca="1">AVERAGE(K2019:OFFSET(K2019,-$M$2+1,0))</f>
        <v>0.2</v>
      </c>
      <c r="N2019">
        <f ca="1">AVERAGE(L2019:OFFSET(L2019,-$M$2+1,0))</f>
        <v>3.95</v>
      </c>
      <c r="O2019" s="4">
        <f t="shared" ca="1" si="95"/>
        <v>5.0632911392405063E-2</v>
      </c>
    </row>
    <row r="2020" spans="1:15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>
        <f t="shared" si="94"/>
        <v>2.75</v>
      </c>
      <c r="L2020">
        <f t="shared" si="93"/>
        <v>3</v>
      </c>
      <c r="M2020">
        <f ca="1">AVERAGE(K2020:OFFSET(K2020,-$M$2+1,0))</f>
        <v>0.28749999999999998</v>
      </c>
      <c r="N2020">
        <f ca="1">AVERAGE(L2020:OFFSET(L2020,-$M$2+1,0))</f>
        <v>3.9624999999999999</v>
      </c>
      <c r="O2020" s="4">
        <f t="shared" ca="1" si="95"/>
        <v>7.2555205047318605E-2</v>
      </c>
    </row>
    <row r="2021" spans="1:15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>
        <f t="shared" si="94"/>
        <v>-1.25</v>
      </c>
      <c r="L2021">
        <f t="shared" si="93"/>
        <v>4.5</v>
      </c>
      <c r="M2021">
        <f ca="1">AVERAGE(K2021:OFFSET(K2021,-$M$2+1,0))</f>
        <v>7.4999999999999997E-2</v>
      </c>
      <c r="N2021">
        <f ca="1">AVERAGE(L2021:OFFSET(L2021,-$M$2+1,0))</f>
        <v>4.0374999999999996</v>
      </c>
      <c r="O2021" s="4">
        <f t="shared" ca="1" si="95"/>
        <v>1.8575851393188854E-2</v>
      </c>
    </row>
    <row r="2022" spans="1:15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>
        <f t="shared" si="94"/>
        <v>0.5</v>
      </c>
      <c r="L2022">
        <f t="shared" si="93"/>
        <v>4</v>
      </c>
      <c r="M2022">
        <f ca="1">AVERAGE(K2022:OFFSET(K2022,-$M$2+1,0))</f>
        <v>-1.2500000000000001E-2</v>
      </c>
      <c r="N2022">
        <f ca="1">AVERAGE(L2022:OFFSET(L2022,-$M$2+1,0))</f>
        <v>3.9750000000000001</v>
      </c>
      <c r="O2022" s="4">
        <f t="shared" ca="1" si="95"/>
        <v>-3.1446540880503146E-3</v>
      </c>
    </row>
    <row r="2023" spans="1:15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>
        <f t="shared" si="94"/>
        <v>-4.25</v>
      </c>
      <c r="L2023">
        <f t="shared" si="93"/>
        <v>6.25</v>
      </c>
      <c r="M2023">
        <f ca="1">AVERAGE(K2023:OFFSET(K2023,-$M$2+1,0))</f>
        <v>-0.125</v>
      </c>
      <c r="N2023">
        <f ca="1">AVERAGE(L2023:OFFSET(L2023,-$M$2+1,0))</f>
        <v>4.0250000000000004</v>
      </c>
      <c r="O2023" s="4">
        <f t="shared" ca="1" si="95"/>
        <v>-3.1055900621118009E-2</v>
      </c>
    </row>
    <row r="2024" spans="1:15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>
        <f t="shared" si="94"/>
        <v>-3.5</v>
      </c>
      <c r="L2024">
        <f t="shared" si="93"/>
        <v>3.75</v>
      </c>
      <c r="M2024">
        <f ca="1">AVERAGE(K2024:OFFSET(K2024,-$M$2+1,0))</f>
        <v>-0.13750000000000001</v>
      </c>
      <c r="N2024">
        <f ca="1">AVERAGE(L2024:OFFSET(L2024,-$M$2+1,0))</f>
        <v>3.9750000000000001</v>
      </c>
      <c r="O2024" s="4">
        <f t="shared" ca="1" si="95"/>
        <v>-3.4591194968553458E-2</v>
      </c>
    </row>
    <row r="2025" spans="1:15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>
        <f t="shared" si="94"/>
        <v>-3</v>
      </c>
      <c r="L2025">
        <f t="shared" si="93"/>
        <v>6</v>
      </c>
      <c r="M2025">
        <f ca="1">AVERAGE(K2025:OFFSET(K2025,-$M$2+1,0))</f>
        <v>-0.125</v>
      </c>
      <c r="N2025">
        <f ca="1">AVERAGE(L2025:OFFSET(L2025,-$M$2+1,0))</f>
        <v>3.9</v>
      </c>
      <c r="O2025" s="4">
        <f t="shared" ca="1" si="95"/>
        <v>-3.2051282051282055E-2</v>
      </c>
    </row>
    <row r="2026" spans="1:15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>
        <f t="shared" si="94"/>
        <v>-3.75</v>
      </c>
      <c r="L2026">
        <f t="shared" si="93"/>
        <v>4</v>
      </c>
      <c r="M2026">
        <f ca="1">AVERAGE(K2026:OFFSET(K2026,-$M$2+1,0))</f>
        <v>-0.4</v>
      </c>
      <c r="N2026">
        <f ca="1">AVERAGE(L2026:OFFSET(L2026,-$M$2+1,0))</f>
        <v>3.9750000000000001</v>
      </c>
      <c r="O2026" s="4">
        <f t="shared" ca="1" si="95"/>
        <v>-0.10062893081761007</v>
      </c>
    </row>
    <row r="2027" spans="1:15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>
        <f t="shared" si="94"/>
        <v>-0.25</v>
      </c>
      <c r="L2027">
        <f t="shared" si="93"/>
        <v>4</v>
      </c>
      <c r="M2027">
        <f ca="1">AVERAGE(K2027:OFFSET(K2027,-$M$2+1,0))</f>
        <v>-0.46250000000000002</v>
      </c>
      <c r="N2027">
        <f ca="1">AVERAGE(L2027:OFFSET(L2027,-$M$2+1,0))</f>
        <v>4.0374999999999996</v>
      </c>
      <c r="O2027" s="4">
        <f t="shared" ca="1" si="95"/>
        <v>-0.11455108359133129</v>
      </c>
    </row>
    <row r="2028" spans="1:15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>
        <f t="shared" si="94"/>
        <v>1.75</v>
      </c>
      <c r="L2028">
        <f t="shared" si="93"/>
        <v>2.75</v>
      </c>
      <c r="M2028">
        <f ca="1">AVERAGE(K2028:OFFSET(K2028,-$M$2+1,0))</f>
        <v>-0.5625</v>
      </c>
      <c r="N2028">
        <f ca="1">AVERAGE(L2028:OFFSET(L2028,-$M$2+1,0))</f>
        <v>3.8875000000000002</v>
      </c>
      <c r="O2028" s="4">
        <f t="shared" ca="1" si="95"/>
        <v>-0.14469453376205788</v>
      </c>
    </row>
    <row r="2029" spans="1:15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>
        <f t="shared" si="94"/>
        <v>1</v>
      </c>
      <c r="L2029">
        <f t="shared" si="93"/>
        <v>3.75</v>
      </c>
      <c r="M2029">
        <f ca="1">AVERAGE(K2029:OFFSET(K2029,-$M$2+1,0))</f>
        <v>-0.53749999999999998</v>
      </c>
      <c r="N2029">
        <f ca="1">AVERAGE(L2029:OFFSET(L2029,-$M$2+1,0))</f>
        <v>3.9249999999999998</v>
      </c>
      <c r="O2029" s="4">
        <f t="shared" ca="1" si="95"/>
        <v>-0.13694267515923567</v>
      </c>
    </row>
    <row r="2030" spans="1:15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>
        <f t="shared" si="94"/>
        <v>-6.5</v>
      </c>
      <c r="L2030">
        <f t="shared" si="93"/>
        <v>7</v>
      </c>
      <c r="M2030">
        <f ca="1">AVERAGE(K2030:OFFSET(K2030,-$M$2+1,0))</f>
        <v>-0.76249999999999996</v>
      </c>
      <c r="N2030">
        <f ca="1">AVERAGE(L2030:OFFSET(L2030,-$M$2+1,0))</f>
        <v>4.125</v>
      </c>
      <c r="O2030" s="4">
        <f t="shared" ca="1" si="95"/>
        <v>-0.18484848484848485</v>
      </c>
    </row>
    <row r="2031" spans="1:15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>
        <f t="shared" si="94"/>
        <v>3.25</v>
      </c>
      <c r="L2031">
        <f t="shared" si="93"/>
        <v>4.5</v>
      </c>
      <c r="M2031">
        <f ca="1">AVERAGE(K2031:OFFSET(K2031,-$M$2+1,0))</f>
        <v>-0.47499999999999998</v>
      </c>
      <c r="N2031">
        <f ca="1">AVERAGE(L2031:OFFSET(L2031,-$M$2+1,0))</f>
        <v>4.1375000000000002</v>
      </c>
      <c r="O2031" s="4">
        <f t="shared" ca="1" si="95"/>
        <v>-0.11480362537764349</v>
      </c>
    </row>
    <row r="2032" spans="1:15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>
        <f t="shared" si="94"/>
        <v>1.75</v>
      </c>
      <c r="L2032">
        <f t="shared" si="93"/>
        <v>2.75</v>
      </c>
      <c r="M2032">
        <f ca="1">AVERAGE(K2032:OFFSET(K2032,-$M$2+1,0))</f>
        <v>-0.41249999999999998</v>
      </c>
      <c r="N2032">
        <f ca="1">AVERAGE(L2032:OFFSET(L2032,-$M$2+1,0))</f>
        <v>4.0875000000000004</v>
      </c>
      <c r="O2032" s="4">
        <f t="shared" ca="1" si="95"/>
        <v>-0.10091743119266054</v>
      </c>
    </row>
    <row r="2033" spans="1:15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>
        <f t="shared" si="94"/>
        <v>3.25</v>
      </c>
      <c r="L2033">
        <f t="shared" si="93"/>
        <v>4</v>
      </c>
      <c r="M2033">
        <f ca="1">AVERAGE(K2033:OFFSET(K2033,-$M$2+1,0))</f>
        <v>-0.51249999999999996</v>
      </c>
      <c r="N2033">
        <f ca="1">AVERAGE(L2033:OFFSET(L2033,-$M$2+1,0))</f>
        <v>3.9874999999999998</v>
      </c>
      <c r="O2033" s="4">
        <f t="shared" ca="1" si="95"/>
        <v>-0.12852664576802508</v>
      </c>
    </row>
    <row r="2034" spans="1:15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>
        <f t="shared" si="94"/>
        <v>0.25</v>
      </c>
      <c r="L2034">
        <f t="shared" si="93"/>
        <v>2.75</v>
      </c>
      <c r="M2034">
        <f ca="1">AVERAGE(K2034:OFFSET(K2034,-$M$2+1,0))</f>
        <v>-0.3</v>
      </c>
      <c r="N2034">
        <f ca="1">AVERAGE(L2034:OFFSET(L2034,-$M$2+1,0))</f>
        <v>3.8875000000000002</v>
      </c>
      <c r="O2034" s="4">
        <f t="shared" ca="1" si="95"/>
        <v>-7.717041800643086E-2</v>
      </c>
    </row>
    <row r="2035" spans="1:15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>
        <f t="shared" si="94"/>
        <v>2.75</v>
      </c>
      <c r="L2035">
        <f t="shared" si="93"/>
        <v>4.25</v>
      </c>
      <c r="M2035">
        <f ca="1">AVERAGE(K2035:OFFSET(K2035,-$M$2+1,0))</f>
        <v>-0.21249999999999999</v>
      </c>
      <c r="N2035">
        <f ca="1">AVERAGE(L2035:OFFSET(L2035,-$M$2+1,0))</f>
        <v>3.9249999999999998</v>
      </c>
      <c r="O2035" s="4">
        <f t="shared" ca="1" si="95"/>
        <v>-5.4140127388535034E-2</v>
      </c>
    </row>
    <row r="2036" spans="1:15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>
        <f t="shared" si="94"/>
        <v>2.5</v>
      </c>
      <c r="L2036">
        <f t="shared" si="93"/>
        <v>3.5</v>
      </c>
      <c r="M2036">
        <f ca="1">AVERAGE(K2036:OFFSET(K2036,-$M$2+1,0))</f>
        <v>-6.25E-2</v>
      </c>
      <c r="N2036">
        <f ca="1">AVERAGE(L2036:OFFSET(L2036,-$M$2+1,0))</f>
        <v>3.9125000000000001</v>
      </c>
      <c r="O2036" s="4">
        <f t="shared" ca="1" si="95"/>
        <v>-1.5974440894568689E-2</v>
      </c>
    </row>
    <row r="2037" spans="1:15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>
        <f t="shared" si="94"/>
        <v>2.5</v>
      </c>
      <c r="L2037">
        <f t="shared" si="93"/>
        <v>4</v>
      </c>
      <c r="M2037">
        <f ca="1">AVERAGE(K2037:OFFSET(K2037,-$M$2+1,0))</f>
        <v>2.5000000000000001E-2</v>
      </c>
      <c r="N2037">
        <f ca="1">AVERAGE(L2037:OFFSET(L2037,-$M$2+1,0))</f>
        <v>4</v>
      </c>
      <c r="O2037" s="4">
        <f t="shared" ca="1" si="95"/>
        <v>6.2500000000000003E-3</v>
      </c>
    </row>
    <row r="2038" spans="1:15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>
        <f t="shared" si="94"/>
        <v>0</v>
      </c>
      <c r="L2038">
        <f t="shared" si="93"/>
        <v>3.25</v>
      </c>
      <c r="M2038">
        <f ca="1">AVERAGE(K2038:OFFSET(K2038,-$M$2+1,0))</f>
        <v>3.7499999999999999E-2</v>
      </c>
      <c r="N2038">
        <f ca="1">AVERAGE(L2038:OFFSET(L2038,-$M$2+1,0))</f>
        <v>4.0374999999999996</v>
      </c>
      <c r="O2038" s="4">
        <f t="shared" ca="1" si="95"/>
        <v>9.2879256965944269E-3</v>
      </c>
    </row>
    <row r="2039" spans="1:15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>
        <f t="shared" si="94"/>
        <v>0</v>
      </c>
      <c r="L2039">
        <f t="shared" si="93"/>
        <v>3</v>
      </c>
      <c r="M2039">
        <f ca="1">AVERAGE(K2039:OFFSET(K2039,-$M$2+1,0))</f>
        <v>-1.2500000000000001E-2</v>
      </c>
      <c r="N2039">
        <f ca="1">AVERAGE(L2039:OFFSET(L2039,-$M$2+1,0))</f>
        <v>4.05</v>
      </c>
      <c r="O2039" s="4">
        <f t="shared" ca="1" si="95"/>
        <v>-3.08641975308642E-3</v>
      </c>
    </row>
    <row r="2040" spans="1:15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>
        <f t="shared" si="94"/>
        <v>9.25</v>
      </c>
      <c r="L2040">
        <f t="shared" si="93"/>
        <v>8</v>
      </c>
      <c r="M2040">
        <f ca="1">AVERAGE(K2040:OFFSET(K2040,-$M$2+1,0))</f>
        <v>0.3125</v>
      </c>
      <c r="N2040">
        <f ca="1">AVERAGE(L2040:OFFSET(L2040,-$M$2+1,0))</f>
        <v>4.3</v>
      </c>
      <c r="O2040" s="4">
        <f t="shared" ca="1" si="95"/>
        <v>7.2674418604651167E-2</v>
      </c>
    </row>
    <row r="2041" spans="1:15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>
        <f t="shared" si="94"/>
        <v>2.75</v>
      </c>
      <c r="L2041">
        <f t="shared" si="93"/>
        <v>7</v>
      </c>
      <c r="M2041">
        <f ca="1">AVERAGE(K2041:OFFSET(K2041,-$M$2+1,0))</f>
        <v>0.51249999999999996</v>
      </c>
      <c r="N2041">
        <f ca="1">AVERAGE(L2041:OFFSET(L2041,-$M$2+1,0))</f>
        <v>4.4249999999999998</v>
      </c>
      <c r="O2041" s="4">
        <f t="shared" ca="1" si="95"/>
        <v>0.11581920903954802</v>
      </c>
    </row>
    <row r="2042" spans="1:15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>
        <f t="shared" si="94"/>
        <v>-0.5</v>
      </c>
      <c r="L2042">
        <f t="shared" si="93"/>
        <v>2.5</v>
      </c>
      <c r="M2042">
        <f ca="1">AVERAGE(K2042:OFFSET(K2042,-$M$2+1,0))</f>
        <v>0.46250000000000002</v>
      </c>
      <c r="N2042">
        <f ca="1">AVERAGE(L2042:OFFSET(L2042,-$M$2+1,0))</f>
        <v>4.3499999999999996</v>
      </c>
      <c r="O2042" s="4">
        <f t="shared" ca="1" si="95"/>
        <v>0.10632183908045978</v>
      </c>
    </row>
    <row r="2043" spans="1:15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>
        <f t="shared" si="94"/>
        <v>-1.25</v>
      </c>
      <c r="L2043">
        <f t="shared" si="93"/>
        <v>3.5</v>
      </c>
      <c r="M2043">
        <f ca="1">AVERAGE(K2043:OFFSET(K2043,-$M$2+1,0))</f>
        <v>0.61250000000000004</v>
      </c>
      <c r="N2043">
        <f ca="1">AVERAGE(L2043:OFFSET(L2043,-$M$2+1,0))</f>
        <v>4.2125000000000004</v>
      </c>
      <c r="O2043" s="4">
        <f t="shared" ca="1" si="95"/>
        <v>0.14540059347181009</v>
      </c>
    </row>
    <row r="2044" spans="1:15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>
        <f t="shared" si="94"/>
        <v>0.75</v>
      </c>
      <c r="L2044">
        <f t="shared" si="93"/>
        <v>3.75</v>
      </c>
      <c r="M2044">
        <f ca="1">AVERAGE(K2044:OFFSET(K2044,-$M$2+1,0))</f>
        <v>0.82499999999999996</v>
      </c>
      <c r="N2044">
        <f ca="1">AVERAGE(L2044:OFFSET(L2044,-$M$2+1,0))</f>
        <v>4.2125000000000004</v>
      </c>
      <c r="O2044" s="4">
        <f t="shared" ca="1" si="95"/>
        <v>0.19584569732937682</v>
      </c>
    </row>
    <row r="2045" spans="1:15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>
        <f t="shared" si="94"/>
        <v>-0.5</v>
      </c>
      <c r="L2045">
        <f t="shared" si="93"/>
        <v>2.25</v>
      </c>
      <c r="M2045">
        <f ca="1">AVERAGE(K2045:OFFSET(K2045,-$M$2+1,0))</f>
        <v>0.95</v>
      </c>
      <c r="N2045">
        <f ca="1">AVERAGE(L2045:OFFSET(L2045,-$M$2+1,0))</f>
        <v>4.0250000000000004</v>
      </c>
      <c r="O2045" s="4">
        <f t="shared" ca="1" si="95"/>
        <v>0.23602484472049687</v>
      </c>
    </row>
    <row r="2046" spans="1:15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>
        <f t="shared" si="94"/>
        <v>3.5</v>
      </c>
      <c r="L2046">
        <f t="shared" si="93"/>
        <v>6</v>
      </c>
      <c r="M2046">
        <f ca="1">AVERAGE(K2046:OFFSET(K2046,-$M$2+1,0))</f>
        <v>1.3125</v>
      </c>
      <c r="N2046">
        <f ca="1">AVERAGE(L2046:OFFSET(L2046,-$M$2+1,0))</f>
        <v>4.125</v>
      </c>
      <c r="O2046" s="4">
        <f t="shared" ca="1" si="95"/>
        <v>0.31818181818181818</v>
      </c>
    </row>
    <row r="2047" spans="1:15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>
        <f t="shared" si="94"/>
        <v>1.75</v>
      </c>
      <c r="L2047">
        <f t="shared" si="93"/>
        <v>4.75</v>
      </c>
      <c r="M2047">
        <f ca="1">AVERAGE(K2047:OFFSET(K2047,-$M$2+1,0))</f>
        <v>1.4125000000000001</v>
      </c>
      <c r="N2047">
        <f ca="1">AVERAGE(L2047:OFFSET(L2047,-$M$2+1,0))</f>
        <v>4.1624999999999996</v>
      </c>
      <c r="O2047" s="4">
        <f t="shared" ca="1" si="95"/>
        <v>0.33933933933933941</v>
      </c>
    </row>
    <row r="2048" spans="1:15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>
        <f t="shared" si="94"/>
        <v>0</v>
      </c>
      <c r="L2048">
        <f t="shared" si="93"/>
        <v>2.75</v>
      </c>
      <c r="M2048">
        <f ca="1">AVERAGE(K2048:OFFSET(K2048,-$M$2+1,0))</f>
        <v>1.325</v>
      </c>
      <c r="N2048">
        <f ca="1">AVERAGE(L2048:OFFSET(L2048,-$M$2+1,0))</f>
        <v>4.1624999999999996</v>
      </c>
      <c r="O2048" s="4">
        <f t="shared" ca="1" si="95"/>
        <v>0.31831831831831836</v>
      </c>
    </row>
    <row r="2049" spans="1:15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>
        <f t="shared" si="94"/>
        <v>-1</v>
      </c>
      <c r="L2049">
        <f t="shared" si="93"/>
        <v>2.25</v>
      </c>
      <c r="M2049">
        <f ca="1">AVERAGE(K2049:OFFSET(K2049,-$M$2+1,0))</f>
        <v>1.2250000000000001</v>
      </c>
      <c r="N2049">
        <f ca="1">AVERAGE(L2049:OFFSET(L2049,-$M$2+1,0))</f>
        <v>4.0875000000000004</v>
      </c>
      <c r="O2049" s="4">
        <f t="shared" ca="1" si="95"/>
        <v>0.29969418960244648</v>
      </c>
    </row>
    <row r="2050" spans="1:15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>
        <f t="shared" si="94"/>
        <v>-4.5</v>
      </c>
      <c r="L2050">
        <f t="shared" si="93"/>
        <v>3.5</v>
      </c>
      <c r="M2050">
        <f ca="1">AVERAGE(K2050:OFFSET(K2050,-$M$2+1,0))</f>
        <v>1.325</v>
      </c>
      <c r="N2050">
        <f ca="1">AVERAGE(L2050:OFFSET(L2050,-$M$2+1,0))</f>
        <v>3.9125000000000001</v>
      </c>
      <c r="O2050" s="4">
        <f t="shared" ca="1" si="95"/>
        <v>0.33865814696485619</v>
      </c>
    </row>
    <row r="2051" spans="1:15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>
        <f t="shared" si="94"/>
        <v>7.25</v>
      </c>
      <c r="L2051">
        <f t="shared" ref="L2051:L2114" si="96">C2051-D2051</f>
        <v>8</v>
      </c>
      <c r="M2051">
        <f ca="1">AVERAGE(K2051:OFFSET(K2051,-$M$2+1,0))</f>
        <v>1.5249999999999999</v>
      </c>
      <c r="N2051">
        <f ca="1">AVERAGE(L2051:OFFSET(L2051,-$M$2+1,0))</f>
        <v>4.0875000000000004</v>
      </c>
      <c r="O2051" s="4">
        <f t="shared" ca="1" si="95"/>
        <v>0.37308868501529047</v>
      </c>
    </row>
    <row r="2052" spans="1:15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>
        <f t="shared" ref="K2052:K2115" si="97">E2052-E2051</f>
        <v>0.5</v>
      </c>
      <c r="L2052">
        <f t="shared" si="96"/>
        <v>3.25</v>
      </c>
      <c r="M2052">
        <f ca="1">AVERAGE(K2052:OFFSET(K2052,-$M$2+1,0))</f>
        <v>1.4624999999999999</v>
      </c>
      <c r="N2052">
        <f ca="1">AVERAGE(L2052:OFFSET(L2052,-$M$2+1,0))</f>
        <v>4.1124999999999998</v>
      </c>
      <c r="O2052" s="4">
        <f t="shared" ca="1" si="95"/>
        <v>0.35562310030395133</v>
      </c>
    </row>
    <row r="2053" spans="1:15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>
        <f t="shared" si="97"/>
        <v>-1.25</v>
      </c>
      <c r="L2053">
        <f t="shared" si="96"/>
        <v>2</v>
      </c>
      <c r="M2053">
        <f ca="1">AVERAGE(K2053:OFFSET(K2053,-$M$2+1,0))</f>
        <v>1.2375</v>
      </c>
      <c r="N2053">
        <f ca="1">AVERAGE(L2053:OFFSET(L2053,-$M$2+1,0))</f>
        <v>4.0125000000000002</v>
      </c>
      <c r="O2053" s="4">
        <f t="shared" ca="1" si="95"/>
        <v>0.30841121495327101</v>
      </c>
    </row>
    <row r="2054" spans="1:15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>
        <f t="shared" si="97"/>
        <v>1.75</v>
      </c>
      <c r="L2054">
        <f t="shared" si="96"/>
        <v>2.5</v>
      </c>
      <c r="M2054">
        <f ca="1">AVERAGE(K2054:OFFSET(K2054,-$M$2+1,0))</f>
        <v>1.3125</v>
      </c>
      <c r="N2054">
        <f ca="1">AVERAGE(L2054:OFFSET(L2054,-$M$2+1,0))</f>
        <v>4</v>
      </c>
      <c r="O2054" s="4">
        <f t="shared" ca="1" si="95"/>
        <v>0.328125</v>
      </c>
    </row>
    <row r="2055" spans="1:15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>
        <f t="shared" si="97"/>
        <v>5.25</v>
      </c>
      <c r="L2055">
        <f t="shared" si="96"/>
        <v>6.5</v>
      </c>
      <c r="M2055">
        <f ca="1">AVERAGE(K2055:OFFSET(K2055,-$M$2+1,0))</f>
        <v>1.4375</v>
      </c>
      <c r="N2055">
        <f ca="1">AVERAGE(L2055:OFFSET(L2055,-$M$2+1,0))</f>
        <v>4.1124999999999998</v>
      </c>
      <c r="O2055" s="4">
        <f t="shared" ca="1" si="95"/>
        <v>0.34954407294832829</v>
      </c>
    </row>
    <row r="2056" spans="1:15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>
        <f t="shared" si="97"/>
        <v>-1</v>
      </c>
      <c r="L2056">
        <f t="shared" si="96"/>
        <v>3.75</v>
      </c>
      <c r="M2056">
        <f ca="1">AVERAGE(K2056:OFFSET(K2056,-$M$2+1,0))</f>
        <v>1.2625</v>
      </c>
      <c r="N2056">
        <f ca="1">AVERAGE(L2056:OFFSET(L2056,-$M$2+1,0))</f>
        <v>4.125</v>
      </c>
      <c r="O2056" s="4">
        <f t="shared" ca="1" si="95"/>
        <v>0.30606060606060603</v>
      </c>
    </row>
    <row r="2057" spans="1:15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>
        <f t="shared" si="97"/>
        <v>-1.75</v>
      </c>
      <c r="L2057">
        <f t="shared" si="96"/>
        <v>2.5</v>
      </c>
      <c r="M2057">
        <f ca="1">AVERAGE(K2057:OFFSET(K2057,-$M$2+1,0))</f>
        <v>1.05</v>
      </c>
      <c r="N2057">
        <f ca="1">AVERAGE(L2057:OFFSET(L2057,-$M$2+1,0))</f>
        <v>4.05</v>
      </c>
      <c r="O2057" s="4">
        <f t="shared" ca="1" si="95"/>
        <v>0.2592592592592593</v>
      </c>
    </row>
    <row r="2058" spans="1:15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>
        <f t="shared" si="97"/>
        <v>-2</v>
      </c>
      <c r="L2058">
        <f t="shared" si="96"/>
        <v>5.25</v>
      </c>
      <c r="M2058">
        <f ca="1">AVERAGE(K2058:OFFSET(K2058,-$M$2+1,0))</f>
        <v>0.95</v>
      </c>
      <c r="N2058">
        <f ca="1">AVERAGE(L2058:OFFSET(L2058,-$M$2+1,0))</f>
        <v>4.1500000000000004</v>
      </c>
      <c r="O2058" s="4">
        <f t="shared" ca="1" si="95"/>
        <v>0.22891566265060237</v>
      </c>
    </row>
    <row r="2059" spans="1:15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>
        <f t="shared" si="97"/>
        <v>-4.5</v>
      </c>
      <c r="L2059">
        <f t="shared" si="96"/>
        <v>7</v>
      </c>
      <c r="M2059">
        <f ca="1">AVERAGE(K2059:OFFSET(K2059,-$M$2+1,0))</f>
        <v>0.72499999999999998</v>
      </c>
      <c r="N2059">
        <f ca="1">AVERAGE(L2059:OFFSET(L2059,-$M$2+1,0))</f>
        <v>4.3499999999999996</v>
      </c>
      <c r="O2059" s="4">
        <f t="shared" ca="1" si="95"/>
        <v>0.16666666666666669</v>
      </c>
    </row>
    <row r="2060" spans="1:15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>
        <f t="shared" si="97"/>
        <v>3.25</v>
      </c>
      <c r="L2060">
        <f t="shared" si="96"/>
        <v>4.5</v>
      </c>
      <c r="M2060">
        <f ca="1">AVERAGE(K2060:OFFSET(K2060,-$M$2+1,0))</f>
        <v>0.42499999999999999</v>
      </c>
      <c r="N2060">
        <f ca="1">AVERAGE(L2060:OFFSET(L2060,-$M$2+1,0))</f>
        <v>4.1749999999999998</v>
      </c>
      <c r="O2060" s="4">
        <f t="shared" ca="1" si="95"/>
        <v>0.10179640718562874</v>
      </c>
    </row>
    <row r="2061" spans="1:15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>
        <f t="shared" si="97"/>
        <v>3.75</v>
      </c>
      <c r="L2061">
        <f t="shared" si="96"/>
        <v>7.25</v>
      </c>
      <c r="M2061">
        <f ca="1">AVERAGE(K2061:OFFSET(K2061,-$M$2+1,0))</f>
        <v>0.47499999999999998</v>
      </c>
      <c r="N2061">
        <f ca="1">AVERAGE(L2061:OFFSET(L2061,-$M$2+1,0))</f>
        <v>4.1875</v>
      </c>
      <c r="O2061" s="4">
        <f t="shared" ca="1" si="95"/>
        <v>0.11343283582089551</v>
      </c>
    </row>
    <row r="2062" spans="1:15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>
        <f t="shared" si="97"/>
        <v>-1</v>
      </c>
      <c r="L2062">
        <f t="shared" si="96"/>
        <v>4</v>
      </c>
      <c r="M2062">
        <f ca="1">AVERAGE(K2062:OFFSET(K2062,-$M$2+1,0))</f>
        <v>0.45</v>
      </c>
      <c r="N2062">
        <f ca="1">AVERAGE(L2062:OFFSET(L2062,-$M$2+1,0))</f>
        <v>4.2625000000000002</v>
      </c>
      <c r="O2062" s="4">
        <f t="shared" ca="1" si="95"/>
        <v>0.10557184750733138</v>
      </c>
    </row>
    <row r="2063" spans="1:15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>
        <f t="shared" si="97"/>
        <v>-2</v>
      </c>
      <c r="L2063">
        <f t="shared" si="96"/>
        <v>3.5</v>
      </c>
      <c r="M2063">
        <f ca="1">AVERAGE(K2063:OFFSET(K2063,-$M$2+1,0))</f>
        <v>0.41249999999999998</v>
      </c>
      <c r="N2063">
        <f ca="1">AVERAGE(L2063:OFFSET(L2063,-$M$2+1,0))</f>
        <v>4.2625000000000002</v>
      </c>
      <c r="O2063" s="4">
        <f t="shared" ca="1" si="95"/>
        <v>9.6774193548387094E-2</v>
      </c>
    </row>
    <row r="2064" spans="1:15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>
        <f t="shared" si="97"/>
        <v>-0.5</v>
      </c>
      <c r="L2064">
        <f t="shared" si="96"/>
        <v>3.25</v>
      </c>
      <c r="M2064">
        <f ca="1">AVERAGE(K2064:OFFSET(K2064,-$M$2+1,0))</f>
        <v>0.35</v>
      </c>
      <c r="N2064">
        <f ca="1">AVERAGE(L2064:OFFSET(L2064,-$M$2+1,0))</f>
        <v>4.2374999999999998</v>
      </c>
      <c r="O2064" s="4">
        <f t="shared" ca="1" si="95"/>
        <v>8.2595870206489674E-2</v>
      </c>
    </row>
    <row r="2065" spans="1:15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>
        <f t="shared" si="97"/>
        <v>-6</v>
      </c>
      <c r="L2065">
        <f t="shared" si="96"/>
        <v>6</v>
      </c>
      <c r="M2065">
        <f ca="1">AVERAGE(K2065:OFFSET(K2065,-$M$2+1,0))</f>
        <v>7.4999999999999997E-2</v>
      </c>
      <c r="N2065">
        <f ca="1">AVERAGE(L2065:OFFSET(L2065,-$M$2+1,0))</f>
        <v>4.4249999999999998</v>
      </c>
      <c r="O2065" s="4">
        <f t="shared" ca="1" si="95"/>
        <v>1.6949152542372881E-2</v>
      </c>
    </row>
    <row r="2066" spans="1:15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>
        <f t="shared" si="97"/>
        <v>1.5</v>
      </c>
      <c r="L2066">
        <f t="shared" si="96"/>
        <v>3.75</v>
      </c>
      <c r="M2066">
        <f ca="1">AVERAGE(K2066:OFFSET(K2066,-$M$2+1,0))</f>
        <v>-2.5000000000000001E-2</v>
      </c>
      <c r="N2066">
        <f ca="1">AVERAGE(L2066:OFFSET(L2066,-$M$2+1,0))</f>
        <v>4.3125</v>
      </c>
      <c r="O2066" s="4">
        <f t="shared" ca="1" si="95"/>
        <v>-5.7971014492753624E-3</v>
      </c>
    </row>
    <row r="2067" spans="1:15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>
        <f t="shared" si="97"/>
        <v>1</v>
      </c>
      <c r="L2067">
        <f t="shared" si="96"/>
        <v>4</v>
      </c>
      <c r="M2067">
        <f ca="1">AVERAGE(K2067:OFFSET(K2067,-$M$2+1,0))</f>
        <v>-6.25E-2</v>
      </c>
      <c r="N2067">
        <f ca="1">AVERAGE(L2067:OFFSET(L2067,-$M$2+1,0))</f>
        <v>4.2750000000000004</v>
      </c>
      <c r="O2067" s="4">
        <f t="shared" ca="1" si="95"/>
        <v>-1.4619883040935672E-2</v>
      </c>
    </row>
    <row r="2068" spans="1:15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>
        <f t="shared" si="97"/>
        <v>2.5</v>
      </c>
      <c r="L2068">
        <f t="shared" si="96"/>
        <v>5</v>
      </c>
      <c r="M2068">
        <f ca="1">AVERAGE(K2068:OFFSET(K2068,-$M$2+1,0))</f>
        <v>6.25E-2</v>
      </c>
      <c r="N2068">
        <f ca="1">AVERAGE(L2068:OFFSET(L2068,-$M$2+1,0))</f>
        <v>4.3875000000000002</v>
      </c>
      <c r="O2068" s="4">
        <f t="shared" ca="1" si="95"/>
        <v>1.4245014245014245E-2</v>
      </c>
    </row>
    <row r="2069" spans="1:15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>
        <f t="shared" si="97"/>
        <v>-6.75</v>
      </c>
      <c r="L2069">
        <f t="shared" si="96"/>
        <v>10</v>
      </c>
      <c r="M2069">
        <f ca="1">AVERAGE(K2069:OFFSET(K2069,-$M$2+1,0))</f>
        <v>-0.22500000000000001</v>
      </c>
      <c r="N2069">
        <f ca="1">AVERAGE(L2069:OFFSET(L2069,-$M$2+1,0))</f>
        <v>4.7750000000000004</v>
      </c>
      <c r="O2069" s="4">
        <f t="shared" ca="1" si="95"/>
        <v>-4.7120418848167533E-2</v>
      </c>
    </row>
    <row r="2070" spans="1:15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>
        <f t="shared" si="97"/>
        <v>-2.75</v>
      </c>
      <c r="L2070">
        <f t="shared" si="96"/>
        <v>5.25</v>
      </c>
      <c r="M2070">
        <f ca="1">AVERAGE(K2070:OFFSET(K2070,-$M$2+1,0))</f>
        <v>-0.13750000000000001</v>
      </c>
      <c r="N2070">
        <f ca="1">AVERAGE(L2070:OFFSET(L2070,-$M$2+1,0))</f>
        <v>4.8624999999999998</v>
      </c>
      <c r="O2070" s="4">
        <f t="shared" ca="1" si="95"/>
        <v>-2.8277634961439591E-2</v>
      </c>
    </row>
    <row r="2071" spans="1:15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>
        <f t="shared" si="97"/>
        <v>-1.5</v>
      </c>
      <c r="L2071">
        <f t="shared" si="96"/>
        <v>5.25</v>
      </c>
      <c r="M2071">
        <f ca="1">AVERAGE(K2071:OFFSET(K2071,-$M$2+1,0))</f>
        <v>-0.57499999999999996</v>
      </c>
      <c r="N2071">
        <f ca="1">AVERAGE(L2071:OFFSET(L2071,-$M$2+1,0))</f>
        <v>4.7249999999999996</v>
      </c>
      <c r="O2071" s="4">
        <f t="shared" ref="O2071:O2134" ca="1" si="98">IF(N2071=0,N2070,M2071/N2071)</f>
        <v>-0.12169312169312169</v>
      </c>
    </row>
    <row r="2072" spans="1:15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>
        <f t="shared" si="97"/>
        <v>3.5</v>
      </c>
      <c r="L2072">
        <f t="shared" si="96"/>
        <v>5.75</v>
      </c>
      <c r="M2072">
        <f ca="1">AVERAGE(K2072:OFFSET(K2072,-$M$2+1,0))</f>
        <v>-0.42499999999999999</v>
      </c>
      <c r="N2072">
        <f ca="1">AVERAGE(L2072:OFFSET(L2072,-$M$2+1,0))</f>
        <v>4.8499999999999996</v>
      </c>
      <c r="O2072" s="4">
        <f t="shared" ca="1" si="98"/>
        <v>-8.7628865979381451E-2</v>
      </c>
    </row>
    <row r="2073" spans="1:15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>
        <f t="shared" si="97"/>
        <v>2.75</v>
      </c>
      <c r="L2073">
        <f t="shared" si="96"/>
        <v>3.25</v>
      </c>
      <c r="M2073">
        <f ca="1">AVERAGE(K2073:OFFSET(K2073,-$M$2+1,0))</f>
        <v>-0.22500000000000001</v>
      </c>
      <c r="N2073">
        <f ca="1">AVERAGE(L2073:OFFSET(L2073,-$M$2+1,0))</f>
        <v>4.9124999999999996</v>
      </c>
      <c r="O2073" s="4">
        <f t="shared" ca="1" si="98"/>
        <v>-4.5801526717557259E-2</v>
      </c>
    </row>
    <row r="2074" spans="1:15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>
        <f t="shared" si="97"/>
        <v>0</v>
      </c>
      <c r="L2074">
        <f t="shared" si="96"/>
        <v>3</v>
      </c>
      <c r="M2074">
        <f ca="1">AVERAGE(K2074:OFFSET(K2074,-$M$2+1,0))</f>
        <v>-0.3125</v>
      </c>
      <c r="N2074">
        <f ca="1">AVERAGE(L2074:OFFSET(L2074,-$M$2+1,0))</f>
        <v>4.9375</v>
      </c>
      <c r="O2074" s="4">
        <f t="shared" ca="1" si="98"/>
        <v>-6.3291139240506333E-2</v>
      </c>
    </row>
    <row r="2075" spans="1:15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>
        <f t="shared" si="97"/>
        <v>2.25</v>
      </c>
      <c r="L2075">
        <f t="shared" si="96"/>
        <v>3</v>
      </c>
      <c r="M2075">
        <f ca="1">AVERAGE(K2075:OFFSET(K2075,-$M$2+1,0))</f>
        <v>-0.46250000000000002</v>
      </c>
      <c r="N2075">
        <f ca="1">AVERAGE(L2075:OFFSET(L2075,-$M$2+1,0))</f>
        <v>4.7625000000000002</v>
      </c>
      <c r="O2075" s="4">
        <f t="shared" ca="1" si="98"/>
        <v>-9.711286089238845E-2</v>
      </c>
    </row>
    <row r="2076" spans="1:15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>
        <f t="shared" si="97"/>
        <v>-0.5</v>
      </c>
      <c r="L2076">
        <f t="shared" si="96"/>
        <v>1.75</v>
      </c>
      <c r="M2076">
        <f ca="1">AVERAGE(K2076:OFFSET(K2076,-$M$2+1,0))</f>
        <v>-0.4375</v>
      </c>
      <c r="N2076">
        <f ca="1">AVERAGE(L2076:OFFSET(L2076,-$M$2+1,0))</f>
        <v>4.6624999999999996</v>
      </c>
      <c r="O2076" s="4">
        <f t="shared" ca="1" si="98"/>
        <v>-9.3833780160857916E-2</v>
      </c>
    </row>
    <row r="2077" spans="1:15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>
        <f t="shared" si="97"/>
        <v>-4.25</v>
      </c>
      <c r="L2077">
        <f t="shared" si="96"/>
        <v>4.75</v>
      </c>
      <c r="M2077">
        <f ca="1">AVERAGE(K2077:OFFSET(K2077,-$M$2+1,0))</f>
        <v>-0.5625</v>
      </c>
      <c r="N2077">
        <f ca="1">AVERAGE(L2077:OFFSET(L2077,-$M$2+1,0))</f>
        <v>4.7750000000000004</v>
      </c>
      <c r="O2077" s="4">
        <f t="shared" ca="1" si="98"/>
        <v>-0.11780104712041883</v>
      </c>
    </row>
    <row r="2078" spans="1:15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>
        <f t="shared" si="97"/>
        <v>2.5</v>
      </c>
      <c r="L2078">
        <f t="shared" si="96"/>
        <v>5.25</v>
      </c>
      <c r="M2078">
        <f ca="1">AVERAGE(K2078:OFFSET(K2078,-$M$2+1,0))</f>
        <v>-0.33750000000000002</v>
      </c>
      <c r="N2078">
        <f ca="1">AVERAGE(L2078:OFFSET(L2078,-$M$2+1,0))</f>
        <v>4.7750000000000004</v>
      </c>
      <c r="O2078" s="4">
        <f t="shared" ca="1" si="98"/>
        <v>-7.0680628272251314E-2</v>
      </c>
    </row>
    <row r="2079" spans="1:15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>
        <f t="shared" si="97"/>
        <v>0.75</v>
      </c>
      <c r="L2079">
        <f t="shared" si="96"/>
        <v>3</v>
      </c>
      <c r="M2079">
        <f ca="1">AVERAGE(K2079:OFFSET(K2079,-$M$2+1,0))</f>
        <v>-7.4999999999999997E-2</v>
      </c>
      <c r="N2079">
        <f ca="1">AVERAGE(L2079:OFFSET(L2079,-$M$2+1,0))</f>
        <v>4.5750000000000002</v>
      </c>
      <c r="O2079" s="4">
        <f t="shared" ca="1" si="98"/>
        <v>-1.6393442622950817E-2</v>
      </c>
    </row>
    <row r="2080" spans="1:15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>
        <f t="shared" si="97"/>
        <v>-2.5</v>
      </c>
      <c r="L2080">
        <f t="shared" si="96"/>
        <v>4.5</v>
      </c>
      <c r="M2080">
        <f ca="1">AVERAGE(K2080:OFFSET(K2080,-$M$2+1,0))</f>
        <v>-0.36249999999999999</v>
      </c>
      <c r="N2080">
        <f ca="1">AVERAGE(L2080:OFFSET(L2080,-$M$2+1,0))</f>
        <v>4.5750000000000002</v>
      </c>
      <c r="O2080" s="4">
        <f t="shared" ca="1" si="98"/>
        <v>-7.9234972677595619E-2</v>
      </c>
    </row>
    <row r="2081" spans="1:15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>
        <f t="shared" si="97"/>
        <v>5</v>
      </c>
      <c r="L2081">
        <f t="shared" si="96"/>
        <v>5</v>
      </c>
      <c r="M2081">
        <f ca="1">AVERAGE(K2081:OFFSET(K2081,-$M$2+1,0))</f>
        <v>-0.3</v>
      </c>
      <c r="N2081">
        <f ca="1">AVERAGE(L2081:OFFSET(L2081,-$M$2+1,0))</f>
        <v>4.4625000000000004</v>
      </c>
      <c r="O2081" s="4">
        <f t="shared" ca="1" si="98"/>
        <v>-6.7226890756302518E-2</v>
      </c>
    </row>
    <row r="2082" spans="1:15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>
        <f t="shared" si="97"/>
        <v>4</v>
      </c>
      <c r="L2082">
        <f t="shared" si="96"/>
        <v>5.75</v>
      </c>
      <c r="M2082">
        <f ca="1">AVERAGE(K2082:OFFSET(K2082,-$M$2+1,0))</f>
        <v>-0.05</v>
      </c>
      <c r="N2082">
        <f ca="1">AVERAGE(L2082:OFFSET(L2082,-$M$2+1,0))</f>
        <v>4.55</v>
      </c>
      <c r="O2082" s="4">
        <f t="shared" ca="1" si="98"/>
        <v>-1.098901098901099E-2</v>
      </c>
    </row>
    <row r="2083" spans="1:15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>
        <f t="shared" si="97"/>
        <v>1.5</v>
      </c>
      <c r="L2083">
        <f t="shared" si="96"/>
        <v>4.5</v>
      </c>
      <c r="M2083">
        <f ca="1">AVERAGE(K2083:OFFSET(K2083,-$M$2+1,0))</f>
        <v>0.125</v>
      </c>
      <c r="N2083">
        <f ca="1">AVERAGE(L2083:OFFSET(L2083,-$M$2+1,0))</f>
        <v>4.5999999999999996</v>
      </c>
      <c r="O2083" s="4">
        <f t="shared" ca="1" si="98"/>
        <v>2.7173913043478264E-2</v>
      </c>
    </row>
    <row r="2084" spans="1:15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>
        <f t="shared" si="97"/>
        <v>1.25</v>
      </c>
      <c r="L2084">
        <f t="shared" si="96"/>
        <v>3.25</v>
      </c>
      <c r="M2084">
        <f ca="1">AVERAGE(K2084:OFFSET(K2084,-$M$2+1,0))</f>
        <v>0.21249999999999999</v>
      </c>
      <c r="N2084">
        <f ca="1">AVERAGE(L2084:OFFSET(L2084,-$M$2+1,0))</f>
        <v>4.5999999999999996</v>
      </c>
      <c r="O2084" s="4">
        <f t="shared" ca="1" si="98"/>
        <v>4.6195652173913047E-2</v>
      </c>
    </row>
    <row r="2085" spans="1:15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>
        <f t="shared" si="97"/>
        <v>-1.75</v>
      </c>
      <c r="L2085">
        <f t="shared" si="96"/>
        <v>5</v>
      </c>
      <c r="M2085">
        <f ca="1">AVERAGE(K2085:OFFSET(K2085,-$M$2+1,0))</f>
        <v>0.42499999999999999</v>
      </c>
      <c r="N2085">
        <f ca="1">AVERAGE(L2085:OFFSET(L2085,-$M$2+1,0))</f>
        <v>4.55</v>
      </c>
      <c r="O2085" s="4">
        <f t="shared" ca="1" si="98"/>
        <v>9.3406593406593408E-2</v>
      </c>
    </row>
    <row r="2086" spans="1:15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>
        <f t="shared" si="97"/>
        <v>-3.25</v>
      </c>
      <c r="L2086">
        <f t="shared" si="96"/>
        <v>4</v>
      </c>
      <c r="M2086">
        <f ca="1">AVERAGE(K2086:OFFSET(K2086,-$M$2+1,0))</f>
        <v>0.1875</v>
      </c>
      <c r="N2086">
        <f ca="1">AVERAGE(L2086:OFFSET(L2086,-$M$2+1,0))</f>
        <v>4.5625</v>
      </c>
      <c r="O2086" s="4">
        <f t="shared" ca="1" si="98"/>
        <v>4.1095890410958902E-2</v>
      </c>
    </row>
    <row r="2087" spans="1:15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>
        <f t="shared" si="97"/>
        <v>1.25</v>
      </c>
      <c r="L2087">
        <f t="shared" si="96"/>
        <v>4.5</v>
      </c>
      <c r="M2087">
        <f ca="1">AVERAGE(K2087:OFFSET(K2087,-$M$2+1,0))</f>
        <v>0.2</v>
      </c>
      <c r="N2087">
        <f ca="1">AVERAGE(L2087:OFFSET(L2087,-$M$2+1,0))</f>
        <v>4.5875000000000004</v>
      </c>
      <c r="O2087" s="4">
        <f t="shared" ca="1" si="98"/>
        <v>4.3596730245231606E-2</v>
      </c>
    </row>
    <row r="2088" spans="1:15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>
        <f t="shared" si="97"/>
        <v>-3.75</v>
      </c>
      <c r="L2088">
        <f t="shared" si="96"/>
        <v>6</v>
      </c>
      <c r="M2088">
        <f ca="1">AVERAGE(K2088:OFFSET(K2088,-$M$2+1,0))</f>
        <v>-0.1125</v>
      </c>
      <c r="N2088">
        <f ca="1">AVERAGE(L2088:OFFSET(L2088,-$M$2+1,0))</f>
        <v>4.6375000000000002</v>
      </c>
      <c r="O2088" s="4">
        <f t="shared" ca="1" si="98"/>
        <v>-2.4258760107816711E-2</v>
      </c>
    </row>
    <row r="2089" spans="1:15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>
        <f t="shared" si="97"/>
        <v>-7</v>
      </c>
      <c r="L2089">
        <f t="shared" si="96"/>
        <v>11.25</v>
      </c>
      <c r="M2089">
        <f ca="1">AVERAGE(K2089:OFFSET(K2089,-$M$2+1,0))</f>
        <v>-0.125</v>
      </c>
      <c r="N2089">
        <f ca="1">AVERAGE(L2089:OFFSET(L2089,-$M$2+1,0))</f>
        <v>4.7</v>
      </c>
      <c r="O2089" s="4">
        <f t="shared" ca="1" si="98"/>
        <v>-2.6595744680851064E-2</v>
      </c>
    </row>
    <row r="2090" spans="1:15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>
        <f t="shared" si="97"/>
        <v>0</v>
      </c>
      <c r="L2090">
        <f t="shared" si="96"/>
        <v>4.75</v>
      </c>
      <c r="M2090">
        <f ca="1">AVERAGE(K2090:OFFSET(K2090,-$M$2+1,0))</f>
        <v>1.2500000000000001E-2</v>
      </c>
      <c r="N2090">
        <f ca="1">AVERAGE(L2090:OFFSET(L2090,-$M$2+1,0))</f>
        <v>4.6749999999999998</v>
      </c>
      <c r="O2090" s="4">
        <f t="shared" ca="1" si="98"/>
        <v>2.6737967914438505E-3</v>
      </c>
    </row>
    <row r="2091" spans="1:15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>
        <f t="shared" si="97"/>
        <v>2</v>
      </c>
      <c r="L2091">
        <f t="shared" si="96"/>
        <v>3.5</v>
      </c>
      <c r="M2091">
        <f ca="1">AVERAGE(K2091:OFFSET(K2091,-$M$2+1,0))</f>
        <v>0.1875</v>
      </c>
      <c r="N2091">
        <f ca="1">AVERAGE(L2091:OFFSET(L2091,-$M$2+1,0))</f>
        <v>4.5875000000000004</v>
      </c>
      <c r="O2091" s="4">
        <f t="shared" ca="1" si="98"/>
        <v>4.0871934604904632E-2</v>
      </c>
    </row>
    <row r="2092" spans="1:15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>
        <f t="shared" si="97"/>
        <v>-1.5</v>
      </c>
      <c r="L2092">
        <f t="shared" si="96"/>
        <v>4.5</v>
      </c>
      <c r="M2092">
        <f ca="1">AVERAGE(K2092:OFFSET(K2092,-$M$2+1,0))</f>
        <v>-6.25E-2</v>
      </c>
      <c r="N2092">
        <f ca="1">AVERAGE(L2092:OFFSET(L2092,-$M$2+1,0))</f>
        <v>4.5250000000000004</v>
      </c>
      <c r="O2092" s="4">
        <f t="shared" ca="1" si="98"/>
        <v>-1.3812154696132596E-2</v>
      </c>
    </row>
    <row r="2093" spans="1:15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>
        <f t="shared" si="97"/>
        <v>-2.75</v>
      </c>
      <c r="L2093">
        <f t="shared" si="96"/>
        <v>4.25</v>
      </c>
      <c r="M2093">
        <f ca="1">AVERAGE(K2093:OFFSET(K2093,-$M$2+1,0))</f>
        <v>-0.33750000000000002</v>
      </c>
      <c r="N2093">
        <f ca="1">AVERAGE(L2093:OFFSET(L2093,-$M$2+1,0))</f>
        <v>4.5750000000000002</v>
      </c>
      <c r="O2093" s="4">
        <f t="shared" ca="1" si="98"/>
        <v>-7.3770491803278687E-2</v>
      </c>
    </row>
    <row r="2094" spans="1:15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>
        <f t="shared" si="97"/>
        <v>2.75</v>
      </c>
      <c r="L2094">
        <f t="shared" si="96"/>
        <v>5.5</v>
      </c>
      <c r="M2094">
        <f ca="1">AVERAGE(K2094:OFFSET(K2094,-$M$2+1,0))</f>
        <v>-0.2</v>
      </c>
      <c r="N2094">
        <f ca="1">AVERAGE(L2094:OFFSET(L2094,-$M$2+1,0))</f>
        <v>4.7</v>
      </c>
      <c r="O2094" s="4">
        <f t="shared" ca="1" si="98"/>
        <v>-4.2553191489361701E-2</v>
      </c>
    </row>
    <row r="2095" spans="1:15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>
        <f t="shared" si="97"/>
        <v>0.25</v>
      </c>
      <c r="L2095">
        <f t="shared" si="96"/>
        <v>5</v>
      </c>
      <c r="M2095">
        <f ca="1">AVERAGE(K2095:OFFSET(K2095,-$M$2+1,0))</f>
        <v>-0.3</v>
      </c>
      <c r="N2095">
        <f ca="1">AVERAGE(L2095:OFFSET(L2095,-$M$2+1,0))</f>
        <v>4.8</v>
      </c>
      <c r="O2095" s="4">
        <f t="shared" ca="1" si="98"/>
        <v>-6.25E-2</v>
      </c>
    </row>
    <row r="2096" spans="1:15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>
        <f t="shared" si="97"/>
        <v>-1</v>
      </c>
      <c r="L2096">
        <f t="shared" si="96"/>
        <v>4</v>
      </c>
      <c r="M2096">
        <f ca="1">AVERAGE(K2096:OFFSET(K2096,-$M$2+1,0))</f>
        <v>-0.32500000000000001</v>
      </c>
      <c r="N2096">
        <f ca="1">AVERAGE(L2096:OFFSET(L2096,-$M$2+1,0))</f>
        <v>4.9124999999999996</v>
      </c>
      <c r="O2096" s="4">
        <f t="shared" ca="1" si="98"/>
        <v>-6.6157760814249372E-2</v>
      </c>
    </row>
    <row r="2097" spans="1:15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>
        <f t="shared" si="97"/>
        <v>-3.5</v>
      </c>
      <c r="L2097">
        <f t="shared" si="96"/>
        <v>5</v>
      </c>
      <c r="M2097">
        <f ca="1">AVERAGE(K2097:OFFSET(K2097,-$M$2+1,0))</f>
        <v>-0.28749999999999998</v>
      </c>
      <c r="N2097">
        <f ca="1">AVERAGE(L2097:OFFSET(L2097,-$M$2+1,0))</f>
        <v>4.9249999999999998</v>
      </c>
      <c r="O2097" s="4">
        <f t="shared" ca="1" si="98"/>
        <v>-5.8375634517766492E-2</v>
      </c>
    </row>
    <row r="2098" spans="1:15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>
        <f t="shared" si="97"/>
        <v>-7.25</v>
      </c>
      <c r="L2098">
        <f t="shared" si="96"/>
        <v>14.5</v>
      </c>
      <c r="M2098">
        <f ca="1">AVERAGE(K2098:OFFSET(K2098,-$M$2+1,0))</f>
        <v>-0.77500000000000002</v>
      </c>
      <c r="N2098">
        <f ca="1">AVERAGE(L2098:OFFSET(L2098,-$M$2+1,0))</f>
        <v>5.3875000000000002</v>
      </c>
      <c r="O2098" s="4">
        <f t="shared" ca="1" si="98"/>
        <v>-0.14385150812064965</v>
      </c>
    </row>
    <row r="2099" spans="1:15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>
        <f t="shared" si="97"/>
        <v>-12.25</v>
      </c>
      <c r="L2099">
        <f t="shared" si="96"/>
        <v>8</v>
      </c>
      <c r="M2099">
        <f ca="1">AVERAGE(K2099:OFFSET(K2099,-$M$2+1,0))</f>
        <v>-1.425</v>
      </c>
      <c r="N2099">
        <f ca="1">AVERAGE(L2099:OFFSET(L2099,-$M$2+1,0))</f>
        <v>5.6375000000000002</v>
      </c>
      <c r="O2099" s="4">
        <f t="shared" ca="1" si="98"/>
        <v>-0.25277161862527714</v>
      </c>
    </row>
    <row r="2100" spans="1:15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>
        <f t="shared" si="97"/>
        <v>2.75</v>
      </c>
      <c r="L2100">
        <f t="shared" si="96"/>
        <v>7.5</v>
      </c>
      <c r="M2100">
        <f ca="1">AVERAGE(K2100:OFFSET(K2100,-$M$2+1,0))</f>
        <v>-1.1625000000000001</v>
      </c>
      <c r="N2100">
        <f ca="1">AVERAGE(L2100:OFFSET(L2100,-$M$2+1,0))</f>
        <v>5.7874999999999996</v>
      </c>
      <c r="O2100" s="4">
        <f t="shared" ca="1" si="98"/>
        <v>-0.20086393088552917</v>
      </c>
    </row>
    <row r="2101" spans="1:15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>
        <f t="shared" si="97"/>
        <v>2.25</v>
      </c>
      <c r="L2101">
        <f t="shared" si="96"/>
        <v>4.75</v>
      </c>
      <c r="M2101">
        <f ca="1">AVERAGE(K2101:OFFSET(K2101,-$M$2+1,0))</f>
        <v>-1.3</v>
      </c>
      <c r="N2101">
        <f ca="1">AVERAGE(L2101:OFFSET(L2101,-$M$2+1,0))</f>
        <v>5.7750000000000004</v>
      </c>
      <c r="O2101" s="4">
        <f t="shared" ca="1" si="98"/>
        <v>-0.22510822510822509</v>
      </c>
    </row>
    <row r="2102" spans="1:15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>
        <f t="shared" si="97"/>
        <v>2</v>
      </c>
      <c r="L2102">
        <f t="shared" si="96"/>
        <v>3.5</v>
      </c>
      <c r="M2102">
        <f ca="1">AVERAGE(K2102:OFFSET(K2102,-$M$2+1,0))</f>
        <v>-1.4</v>
      </c>
      <c r="N2102">
        <f ca="1">AVERAGE(L2102:OFFSET(L2102,-$M$2+1,0))</f>
        <v>5.6624999999999996</v>
      </c>
      <c r="O2102" s="4">
        <f t="shared" ca="1" si="98"/>
        <v>-0.24724061810154527</v>
      </c>
    </row>
    <row r="2103" spans="1:15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>
        <f t="shared" si="97"/>
        <v>-4.25</v>
      </c>
      <c r="L2103">
        <f t="shared" si="96"/>
        <v>6.25</v>
      </c>
      <c r="M2103">
        <f ca="1">AVERAGE(K2103:OFFSET(K2103,-$M$2+1,0))</f>
        <v>-1.6875</v>
      </c>
      <c r="N2103">
        <f ca="1">AVERAGE(L2103:OFFSET(L2103,-$M$2+1,0))</f>
        <v>5.75</v>
      </c>
      <c r="O2103" s="4">
        <f t="shared" ca="1" si="98"/>
        <v>-0.29347826086956524</v>
      </c>
    </row>
    <row r="2104" spans="1:15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>
        <f t="shared" si="97"/>
        <v>2.5</v>
      </c>
      <c r="L2104">
        <f t="shared" si="96"/>
        <v>7.25</v>
      </c>
      <c r="M2104">
        <f ca="1">AVERAGE(K2104:OFFSET(K2104,-$M$2+1,0))</f>
        <v>-1.625</v>
      </c>
      <c r="N2104">
        <f ca="1">AVERAGE(L2104:OFFSET(L2104,-$M$2+1,0))</f>
        <v>5.95</v>
      </c>
      <c r="O2104" s="4">
        <f t="shared" ca="1" si="98"/>
        <v>-0.27310924369747897</v>
      </c>
    </row>
    <row r="2105" spans="1:15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>
        <f t="shared" si="97"/>
        <v>1</v>
      </c>
      <c r="L2105">
        <f t="shared" si="96"/>
        <v>4.5</v>
      </c>
      <c r="M2105">
        <f ca="1">AVERAGE(K2105:OFFSET(K2105,-$M$2+1,0))</f>
        <v>-1.4875</v>
      </c>
      <c r="N2105">
        <f ca="1">AVERAGE(L2105:OFFSET(L2105,-$M$2+1,0))</f>
        <v>5.9249999999999998</v>
      </c>
      <c r="O2105" s="4">
        <f t="shared" ca="1" si="98"/>
        <v>-0.25105485232067515</v>
      </c>
    </row>
    <row r="2106" spans="1:15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>
        <f t="shared" si="97"/>
        <v>1</v>
      </c>
      <c r="L2106">
        <f t="shared" si="96"/>
        <v>3.75</v>
      </c>
      <c r="M2106">
        <f ca="1">AVERAGE(K2106:OFFSET(K2106,-$M$2+1,0))</f>
        <v>-1.2749999999999999</v>
      </c>
      <c r="N2106">
        <f ca="1">AVERAGE(L2106:OFFSET(L2106,-$M$2+1,0))</f>
        <v>5.9124999999999996</v>
      </c>
      <c r="O2106" s="4">
        <f t="shared" ca="1" si="98"/>
        <v>-0.21564482029598309</v>
      </c>
    </row>
    <row r="2107" spans="1:15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>
        <f t="shared" si="97"/>
        <v>-10</v>
      </c>
      <c r="L2107">
        <f t="shared" si="96"/>
        <v>8.5</v>
      </c>
      <c r="M2107">
        <f ca="1">AVERAGE(K2107:OFFSET(K2107,-$M$2+1,0))</f>
        <v>-1.8374999999999999</v>
      </c>
      <c r="N2107">
        <f ca="1">AVERAGE(L2107:OFFSET(L2107,-$M$2+1,0))</f>
        <v>6.1124999999999998</v>
      </c>
      <c r="O2107" s="4">
        <f t="shared" ca="1" si="98"/>
        <v>-0.30061349693251532</v>
      </c>
    </row>
    <row r="2108" spans="1:15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>
        <f t="shared" si="97"/>
        <v>-3</v>
      </c>
      <c r="L2108">
        <f t="shared" si="96"/>
        <v>8</v>
      </c>
      <c r="M2108">
        <f ca="1">AVERAGE(K2108:OFFSET(K2108,-$M$2+1,0))</f>
        <v>-1.8</v>
      </c>
      <c r="N2108">
        <f ca="1">AVERAGE(L2108:OFFSET(L2108,-$M$2+1,0))</f>
        <v>6.2125000000000004</v>
      </c>
      <c r="O2108" s="4">
        <f t="shared" ca="1" si="98"/>
        <v>-0.28973843058350102</v>
      </c>
    </row>
    <row r="2109" spans="1:15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>
        <f t="shared" si="97"/>
        <v>1</v>
      </c>
      <c r="L2109">
        <f t="shared" si="96"/>
        <v>3.25</v>
      </c>
      <c r="M2109">
        <f ca="1">AVERAGE(K2109:OFFSET(K2109,-$M$2+1,0))</f>
        <v>-1.4</v>
      </c>
      <c r="N2109">
        <f ca="1">AVERAGE(L2109:OFFSET(L2109,-$M$2+1,0))</f>
        <v>5.8125</v>
      </c>
      <c r="O2109" s="4">
        <f t="shared" ca="1" si="98"/>
        <v>-0.24086021505376343</v>
      </c>
    </row>
    <row r="2110" spans="1:15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>
        <f t="shared" si="97"/>
        <v>-6.25</v>
      </c>
      <c r="L2110">
        <f t="shared" si="96"/>
        <v>8.75</v>
      </c>
      <c r="M2110">
        <f ca="1">AVERAGE(K2110:OFFSET(K2110,-$M$2+1,0))</f>
        <v>-1.7124999999999999</v>
      </c>
      <c r="N2110">
        <f ca="1">AVERAGE(L2110:OFFSET(L2110,-$M$2+1,0))</f>
        <v>6.0125000000000002</v>
      </c>
      <c r="O2110" s="4">
        <f t="shared" ca="1" si="98"/>
        <v>-0.28482328482328478</v>
      </c>
    </row>
    <row r="2111" spans="1:15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>
        <f t="shared" si="97"/>
        <v>-6.25</v>
      </c>
      <c r="L2111">
        <f t="shared" si="96"/>
        <v>8.25</v>
      </c>
      <c r="M2111">
        <f ca="1">AVERAGE(K2111:OFFSET(K2111,-$M$2+1,0))</f>
        <v>-2.125</v>
      </c>
      <c r="N2111">
        <f ca="1">AVERAGE(L2111:OFFSET(L2111,-$M$2+1,0))</f>
        <v>6.25</v>
      </c>
      <c r="O2111" s="4">
        <f t="shared" ca="1" si="98"/>
        <v>-0.34</v>
      </c>
    </row>
    <row r="2112" spans="1:15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>
        <f t="shared" si="97"/>
        <v>-11</v>
      </c>
      <c r="L2112">
        <f t="shared" si="96"/>
        <v>7.75</v>
      </c>
      <c r="M2112">
        <f ca="1">AVERAGE(K2112:OFFSET(K2112,-$M$2+1,0))</f>
        <v>-2.6</v>
      </c>
      <c r="N2112">
        <f ca="1">AVERAGE(L2112:OFFSET(L2112,-$M$2+1,0))</f>
        <v>6.4124999999999996</v>
      </c>
      <c r="O2112" s="4">
        <f t="shared" ca="1" si="98"/>
        <v>-0.40545808966861602</v>
      </c>
    </row>
    <row r="2113" spans="1:15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>
        <f t="shared" si="97"/>
        <v>6.75</v>
      </c>
      <c r="L2113">
        <f t="shared" si="96"/>
        <v>6.75</v>
      </c>
      <c r="M2113">
        <f ca="1">AVERAGE(K2113:OFFSET(K2113,-$M$2+1,0))</f>
        <v>-2.125</v>
      </c>
      <c r="N2113">
        <f ca="1">AVERAGE(L2113:OFFSET(L2113,-$M$2+1,0))</f>
        <v>6.5374999999999996</v>
      </c>
      <c r="O2113" s="4">
        <f t="shared" ca="1" si="98"/>
        <v>-0.32504780114722753</v>
      </c>
    </row>
    <row r="2114" spans="1:15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>
        <f t="shared" si="97"/>
        <v>9.75</v>
      </c>
      <c r="L2114">
        <f t="shared" si="96"/>
        <v>7</v>
      </c>
      <c r="M2114">
        <f ca="1">AVERAGE(K2114:OFFSET(K2114,-$M$2+1,0))</f>
        <v>-1.7749999999999999</v>
      </c>
      <c r="N2114">
        <f ca="1">AVERAGE(L2114:OFFSET(L2114,-$M$2+1,0))</f>
        <v>6.6124999999999998</v>
      </c>
      <c r="O2114" s="4">
        <f t="shared" ca="1" si="98"/>
        <v>-0.26843100189035918</v>
      </c>
    </row>
    <row r="2115" spans="1:15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>
        <f t="shared" si="97"/>
        <v>0</v>
      </c>
      <c r="L2115">
        <f t="shared" ref="L2115:L2178" si="99">C2115-D2115</f>
        <v>2.75</v>
      </c>
      <c r="M2115">
        <f ca="1">AVERAGE(K2115:OFFSET(K2115,-$M$2+1,0))</f>
        <v>-1.7875000000000001</v>
      </c>
      <c r="N2115">
        <f ca="1">AVERAGE(L2115:OFFSET(L2115,-$M$2+1,0))</f>
        <v>6.5</v>
      </c>
      <c r="O2115" s="4">
        <f t="shared" ca="1" si="98"/>
        <v>-0.27500000000000002</v>
      </c>
    </row>
    <row r="2116" spans="1:15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>
        <f t="shared" ref="K2116:K2179" si="100">E2116-E2115</f>
        <v>1</v>
      </c>
      <c r="L2116">
        <f t="shared" si="99"/>
        <v>5.75</v>
      </c>
      <c r="M2116">
        <f ca="1">AVERAGE(K2116:OFFSET(K2116,-$M$2+1,0))</f>
        <v>-1.6875</v>
      </c>
      <c r="N2116">
        <f ca="1">AVERAGE(L2116:OFFSET(L2116,-$M$2+1,0))</f>
        <v>6.5875000000000004</v>
      </c>
      <c r="O2116" s="4">
        <f t="shared" ca="1" si="98"/>
        <v>-0.25616698292220114</v>
      </c>
    </row>
    <row r="2117" spans="1:15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>
        <f t="shared" si="100"/>
        <v>-5.25</v>
      </c>
      <c r="L2117">
        <f t="shared" si="99"/>
        <v>7</v>
      </c>
      <c r="M2117">
        <f ca="1">AVERAGE(K2117:OFFSET(K2117,-$M$2+1,0))</f>
        <v>-1.7749999999999999</v>
      </c>
      <c r="N2117">
        <f ca="1">AVERAGE(L2117:OFFSET(L2117,-$M$2+1,0))</f>
        <v>6.6875</v>
      </c>
      <c r="O2117" s="4">
        <f t="shared" ca="1" si="98"/>
        <v>-0.26542056074766351</v>
      </c>
    </row>
    <row r="2118" spans="1:15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>
        <f t="shared" si="100"/>
        <v>4</v>
      </c>
      <c r="L2118">
        <f t="shared" si="99"/>
        <v>6.25</v>
      </c>
      <c r="M2118">
        <f ca="1">AVERAGE(K2118:OFFSET(K2118,-$M$2+1,0))</f>
        <v>-1.2124999999999999</v>
      </c>
      <c r="N2118">
        <f ca="1">AVERAGE(L2118:OFFSET(L2118,-$M$2+1,0))</f>
        <v>6.2750000000000004</v>
      </c>
      <c r="O2118" s="4">
        <f t="shared" ca="1" si="98"/>
        <v>-0.1932270916334661</v>
      </c>
    </row>
    <row r="2119" spans="1:15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>
        <f t="shared" si="100"/>
        <v>1.75</v>
      </c>
      <c r="L2119">
        <f t="shared" si="99"/>
        <v>5.5</v>
      </c>
      <c r="M2119">
        <f ca="1">AVERAGE(K2119:OFFSET(K2119,-$M$2+1,0))</f>
        <v>-0.51249999999999996</v>
      </c>
      <c r="N2119">
        <f ca="1">AVERAGE(L2119:OFFSET(L2119,-$M$2+1,0))</f>
        <v>6.15</v>
      </c>
      <c r="O2119" s="4">
        <f t="shared" ca="1" si="98"/>
        <v>-8.3333333333333315E-2</v>
      </c>
    </row>
    <row r="2120" spans="1:15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>
        <f t="shared" si="100"/>
        <v>0.5</v>
      </c>
      <c r="L2120">
        <f t="shared" si="99"/>
        <v>4</v>
      </c>
      <c r="M2120">
        <f ca="1">AVERAGE(K2120:OFFSET(K2120,-$M$2+1,0))</f>
        <v>-0.625</v>
      </c>
      <c r="N2120">
        <f ca="1">AVERAGE(L2120:OFFSET(L2120,-$M$2+1,0))</f>
        <v>5.9749999999999996</v>
      </c>
      <c r="O2120" s="4">
        <f t="shared" ca="1" si="98"/>
        <v>-0.10460251046025106</v>
      </c>
    </row>
    <row r="2121" spans="1:15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>
        <f t="shared" si="100"/>
        <v>-4</v>
      </c>
      <c r="L2121">
        <f t="shared" si="99"/>
        <v>5.25</v>
      </c>
      <c r="M2121">
        <f ca="1">AVERAGE(K2121:OFFSET(K2121,-$M$2+1,0))</f>
        <v>-0.9375</v>
      </c>
      <c r="N2121">
        <f ca="1">AVERAGE(L2121:OFFSET(L2121,-$M$2+1,0))</f>
        <v>6</v>
      </c>
      <c r="O2121" s="4">
        <f t="shared" ca="1" si="98"/>
        <v>-0.15625</v>
      </c>
    </row>
    <row r="2122" spans="1:15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>
        <f t="shared" si="100"/>
        <v>3</v>
      </c>
      <c r="L2122">
        <f t="shared" si="99"/>
        <v>5</v>
      </c>
      <c r="M2122">
        <f ca="1">AVERAGE(K2122:OFFSET(K2122,-$M$2+1,0))</f>
        <v>-0.88749999999999996</v>
      </c>
      <c r="N2122">
        <f ca="1">AVERAGE(L2122:OFFSET(L2122,-$M$2+1,0))</f>
        <v>6.0750000000000002</v>
      </c>
      <c r="O2122" s="4">
        <f t="shared" ca="1" si="98"/>
        <v>-0.14609053497942387</v>
      </c>
    </row>
    <row r="2123" spans="1:15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>
        <f t="shared" si="100"/>
        <v>-2.25</v>
      </c>
      <c r="L2123">
        <f t="shared" si="99"/>
        <v>7.75</v>
      </c>
      <c r="M2123">
        <f ca="1">AVERAGE(K2123:OFFSET(K2123,-$M$2+1,0))</f>
        <v>-0.78749999999999998</v>
      </c>
      <c r="N2123">
        <f ca="1">AVERAGE(L2123:OFFSET(L2123,-$M$2+1,0))</f>
        <v>6.15</v>
      </c>
      <c r="O2123" s="4">
        <f t="shared" ca="1" si="98"/>
        <v>-0.12804878048780488</v>
      </c>
    </row>
    <row r="2124" spans="1:15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>
        <f t="shared" si="100"/>
        <v>0.25</v>
      </c>
      <c r="L2124">
        <f t="shared" si="99"/>
        <v>3</v>
      </c>
      <c r="M2124">
        <f ca="1">AVERAGE(K2124:OFFSET(K2124,-$M$2+1,0))</f>
        <v>-0.9</v>
      </c>
      <c r="N2124">
        <f ca="1">AVERAGE(L2124:OFFSET(L2124,-$M$2+1,0))</f>
        <v>5.9375</v>
      </c>
      <c r="O2124" s="4">
        <f t="shared" ca="1" si="98"/>
        <v>-0.15157894736842106</v>
      </c>
    </row>
    <row r="2125" spans="1:15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>
        <f t="shared" si="100"/>
        <v>0.5</v>
      </c>
      <c r="L2125">
        <f t="shared" si="99"/>
        <v>3</v>
      </c>
      <c r="M2125">
        <f ca="1">AVERAGE(K2125:OFFSET(K2125,-$M$2+1,0))</f>
        <v>-0.92500000000000004</v>
      </c>
      <c r="N2125">
        <f ca="1">AVERAGE(L2125:OFFSET(L2125,-$M$2+1,0))</f>
        <v>5.8624999999999998</v>
      </c>
      <c r="O2125" s="4">
        <f t="shared" ca="1" si="98"/>
        <v>-0.15778251599147122</v>
      </c>
    </row>
    <row r="2126" spans="1:15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>
        <f t="shared" si="100"/>
        <v>-3.5</v>
      </c>
      <c r="L2126">
        <f t="shared" si="99"/>
        <v>5.25</v>
      </c>
      <c r="M2126">
        <f ca="1">AVERAGE(K2126:OFFSET(K2126,-$M$2+1,0))</f>
        <v>-1.1499999999999999</v>
      </c>
      <c r="N2126">
        <f ca="1">AVERAGE(L2126:OFFSET(L2126,-$M$2+1,0))</f>
        <v>5.9375</v>
      </c>
      <c r="O2126" s="4">
        <f t="shared" ca="1" si="98"/>
        <v>-0.19368421052631576</v>
      </c>
    </row>
    <row r="2127" spans="1:15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>
        <f t="shared" si="100"/>
        <v>-2.5</v>
      </c>
      <c r="L2127">
        <f t="shared" si="99"/>
        <v>2.75</v>
      </c>
      <c r="M2127">
        <f ca="1">AVERAGE(K2127:OFFSET(K2127,-$M$2+1,0))</f>
        <v>-0.77500000000000002</v>
      </c>
      <c r="N2127">
        <f ca="1">AVERAGE(L2127:OFFSET(L2127,-$M$2+1,0))</f>
        <v>5.65</v>
      </c>
      <c r="O2127" s="4">
        <f t="shared" ca="1" si="98"/>
        <v>-0.13716814159292035</v>
      </c>
    </row>
    <row r="2128" spans="1:15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>
        <f t="shared" si="100"/>
        <v>1.5</v>
      </c>
      <c r="L2128">
        <f t="shared" si="99"/>
        <v>4</v>
      </c>
      <c r="M2128">
        <f ca="1">AVERAGE(K2128:OFFSET(K2128,-$M$2+1,0))</f>
        <v>-0.55000000000000004</v>
      </c>
      <c r="N2128">
        <f ca="1">AVERAGE(L2128:OFFSET(L2128,-$M$2+1,0))</f>
        <v>5.45</v>
      </c>
      <c r="O2128" s="4">
        <f t="shared" ca="1" si="98"/>
        <v>-0.10091743119266056</v>
      </c>
    </row>
    <row r="2129" spans="1:15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>
        <f t="shared" si="100"/>
        <v>0.5</v>
      </c>
      <c r="L2129">
        <f t="shared" si="99"/>
        <v>5.5</v>
      </c>
      <c r="M2129">
        <f ca="1">AVERAGE(K2129:OFFSET(K2129,-$M$2+1,0))</f>
        <v>-0.57499999999999996</v>
      </c>
      <c r="N2129">
        <f ca="1">AVERAGE(L2129:OFFSET(L2129,-$M$2+1,0))</f>
        <v>5.5625</v>
      </c>
      <c r="O2129" s="4">
        <f t="shared" ca="1" si="98"/>
        <v>-0.10337078651685393</v>
      </c>
    </row>
    <row r="2130" spans="1:15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>
        <f t="shared" si="100"/>
        <v>-2.75</v>
      </c>
      <c r="L2130">
        <f t="shared" si="99"/>
        <v>3.75</v>
      </c>
      <c r="M2130">
        <f ca="1">AVERAGE(K2130:OFFSET(K2130,-$M$2+1,0))</f>
        <v>-0.4</v>
      </c>
      <c r="N2130">
        <f ca="1">AVERAGE(L2130:OFFSET(L2130,-$M$2+1,0))</f>
        <v>5.3125</v>
      </c>
      <c r="O2130" s="4">
        <f t="shared" ca="1" si="98"/>
        <v>-7.5294117647058831E-2</v>
      </c>
    </row>
    <row r="2131" spans="1:15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>
        <f t="shared" si="100"/>
        <v>-4.25</v>
      </c>
      <c r="L2131">
        <f t="shared" si="99"/>
        <v>5.25</v>
      </c>
      <c r="M2131">
        <f ca="1">AVERAGE(K2131:OFFSET(K2131,-$M$2+1,0))</f>
        <v>-0.3</v>
      </c>
      <c r="N2131">
        <f ca="1">AVERAGE(L2131:OFFSET(L2131,-$M$2+1,0))</f>
        <v>5.1624999999999996</v>
      </c>
      <c r="O2131" s="4">
        <f t="shared" ca="1" si="98"/>
        <v>-5.8111380145278453E-2</v>
      </c>
    </row>
    <row r="2132" spans="1:15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>
        <f t="shared" si="100"/>
        <v>0</v>
      </c>
      <c r="L2132">
        <f t="shared" si="99"/>
        <v>5.25</v>
      </c>
      <c r="M2132">
        <f ca="1">AVERAGE(K2132:OFFSET(K2132,-$M$2+1,0))</f>
        <v>0.25</v>
      </c>
      <c r="N2132">
        <f ca="1">AVERAGE(L2132:OFFSET(L2132,-$M$2+1,0))</f>
        <v>5.0374999999999996</v>
      </c>
      <c r="O2132" s="4">
        <f t="shared" ca="1" si="98"/>
        <v>4.9627791563275438E-2</v>
      </c>
    </row>
    <row r="2133" spans="1:15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>
        <f t="shared" si="100"/>
        <v>-7.25</v>
      </c>
      <c r="L2133">
        <f t="shared" si="99"/>
        <v>8</v>
      </c>
      <c r="M2133">
        <f ca="1">AVERAGE(K2133:OFFSET(K2133,-$M$2+1,0))</f>
        <v>-0.45</v>
      </c>
      <c r="N2133">
        <f ca="1">AVERAGE(L2133:OFFSET(L2133,-$M$2+1,0))</f>
        <v>5.0999999999999996</v>
      </c>
      <c r="O2133" s="4">
        <f t="shared" ca="1" si="98"/>
        <v>-8.8235294117647065E-2</v>
      </c>
    </row>
    <row r="2134" spans="1:15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>
        <f t="shared" si="100"/>
        <v>4</v>
      </c>
      <c r="L2134">
        <f t="shared" si="99"/>
        <v>4.5</v>
      </c>
      <c r="M2134">
        <f ca="1">AVERAGE(K2134:OFFSET(K2134,-$M$2+1,0))</f>
        <v>-0.73750000000000004</v>
      </c>
      <c r="N2134">
        <f ca="1">AVERAGE(L2134:OFFSET(L2134,-$M$2+1,0))</f>
        <v>4.9749999999999996</v>
      </c>
      <c r="O2134" s="4">
        <f t="shared" ca="1" si="98"/>
        <v>-0.14824120603015079</v>
      </c>
    </row>
    <row r="2135" spans="1:15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>
        <f t="shared" si="100"/>
        <v>-3</v>
      </c>
      <c r="L2135">
        <f t="shared" si="99"/>
        <v>6.25</v>
      </c>
      <c r="M2135">
        <f ca="1">AVERAGE(K2135:OFFSET(K2135,-$M$2+1,0))</f>
        <v>-0.88749999999999996</v>
      </c>
      <c r="N2135">
        <f ca="1">AVERAGE(L2135:OFFSET(L2135,-$M$2+1,0))</f>
        <v>5.15</v>
      </c>
      <c r="O2135" s="4">
        <f t="shared" ref="O2135:O2198" ca="1" si="101">IF(N2135=0,N2134,M2135/N2135)</f>
        <v>-0.17233009708737862</v>
      </c>
    </row>
    <row r="2136" spans="1:15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>
        <f t="shared" si="100"/>
        <v>-5.5</v>
      </c>
      <c r="L2136">
        <f t="shared" si="99"/>
        <v>10.5</v>
      </c>
      <c r="M2136">
        <f ca="1">AVERAGE(K2136:OFFSET(K2136,-$M$2+1,0))</f>
        <v>-1.2124999999999999</v>
      </c>
      <c r="N2136">
        <f ca="1">AVERAGE(L2136:OFFSET(L2136,-$M$2+1,0))</f>
        <v>5.3875000000000002</v>
      </c>
      <c r="O2136" s="4">
        <f t="shared" ca="1" si="101"/>
        <v>-0.22505800464037121</v>
      </c>
    </row>
    <row r="2137" spans="1:15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>
        <f t="shared" si="100"/>
        <v>4</v>
      </c>
      <c r="L2137">
        <f t="shared" si="99"/>
        <v>11</v>
      </c>
      <c r="M2137">
        <f ca="1">AVERAGE(K2137:OFFSET(K2137,-$M$2+1,0))</f>
        <v>-0.75</v>
      </c>
      <c r="N2137">
        <f ca="1">AVERAGE(L2137:OFFSET(L2137,-$M$2+1,0))</f>
        <v>5.5875000000000004</v>
      </c>
      <c r="O2137" s="4">
        <f t="shared" ca="1" si="101"/>
        <v>-0.13422818791946309</v>
      </c>
    </row>
    <row r="2138" spans="1:15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>
        <f t="shared" si="100"/>
        <v>11.5</v>
      </c>
      <c r="L2138">
        <f t="shared" si="99"/>
        <v>9.75</v>
      </c>
      <c r="M2138">
        <f ca="1">AVERAGE(K2138:OFFSET(K2138,-$M$2+1,0))</f>
        <v>-0.375</v>
      </c>
      <c r="N2138">
        <f ca="1">AVERAGE(L2138:OFFSET(L2138,-$M$2+1,0))</f>
        <v>5.7625000000000002</v>
      </c>
      <c r="O2138" s="4">
        <f t="shared" ca="1" si="101"/>
        <v>-6.5075921908893705E-2</v>
      </c>
    </row>
    <row r="2139" spans="1:15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>
        <f t="shared" si="100"/>
        <v>0</v>
      </c>
      <c r="L2139">
        <f t="shared" si="99"/>
        <v>6</v>
      </c>
      <c r="M2139">
        <f ca="1">AVERAGE(K2139:OFFSET(K2139,-$M$2+1,0))</f>
        <v>-0.46250000000000002</v>
      </c>
      <c r="N2139">
        <f ca="1">AVERAGE(L2139:OFFSET(L2139,-$M$2+1,0))</f>
        <v>5.7874999999999996</v>
      </c>
      <c r="O2139" s="4">
        <f t="shared" ca="1" si="101"/>
        <v>-7.9913606911447096E-2</v>
      </c>
    </row>
    <row r="2140" spans="1:15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>
        <f t="shared" si="100"/>
        <v>-4.5</v>
      </c>
      <c r="L2140">
        <f t="shared" si="99"/>
        <v>7.25</v>
      </c>
      <c r="M2140">
        <f ca="1">AVERAGE(K2140:OFFSET(K2140,-$M$2+1,0))</f>
        <v>-0.71250000000000002</v>
      </c>
      <c r="N2140">
        <f ca="1">AVERAGE(L2140:OFFSET(L2140,-$M$2+1,0))</f>
        <v>5.95</v>
      </c>
      <c r="O2140" s="4">
        <f t="shared" ca="1" si="101"/>
        <v>-0.11974789915966387</v>
      </c>
    </row>
    <row r="2141" spans="1:15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>
        <f t="shared" si="100"/>
        <v>1.5</v>
      </c>
      <c r="L2141">
        <f t="shared" si="99"/>
        <v>5.5</v>
      </c>
      <c r="M2141">
        <f ca="1">AVERAGE(K2141:OFFSET(K2141,-$M$2+1,0))</f>
        <v>-0.4375</v>
      </c>
      <c r="N2141">
        <f ca="1">AVERAGE(L2141:OFFSET(L2141,-$M$2+1,0))</f>
        <v>5.9625000000000004</v>
      </c>
      <c r="O2141" s="4">
        <f t="shared" ca="1" si="101"/>
        <v>-7.337526205450734E-2</v>
      </c>
    </row>
    <row r="2142" spans="1:15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>
        <f t="shared" si="100"/>
        <v>-0.5</v>
      </c>
      <c r="L2142">
        <f t="shared" si="99"/>
        <v>10</v>
      </c>
      <c r="M2142">
        <f ca="1">AVERAGE(K2142:OFFSET(K2142,-$M$2+1,0))</f>
        <v>-0.61250000000000004</v>
      </c>
      <c r="N2142">
        <f ca="1">AVERAGE(L2142:OFFSET(L2142,-$M$2+1,0))</f>
        <v>6.2125000000000004</v>
      </c>
      <c r="O2142" s="4">
        <f t="shared" ca="1" si="101"/>
        <v>-9.8591549295774655E-2</v>
      </c>
    </row>
    <row r="2143" spans="1:15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>
        <f t="shared" si="100"/>
        <v>2.75</v>
      </c>
      <c r="L2143">
        <f t="shared" si="99"/>
        <v>3.5</v>
      </c>
      <c r="M2143">
        <f ca="1">AVERAGE(K2143:OFFSET(K2143,-$M$2+1,0))</f>
        <v>-0.36249999999999999</v>
      </c>
      <c r="N2143">
        <f ca="1">AVERAGE(L2143:OFFSET(L2143,-$M$2+1,0))</f>
        <v>6</v>
      </c>
      <c r="O2143" s="4">
        <f t="shared" ca="1" si="101"/>
        <v>-6.0416666666666667E-2</v>
      </c>
    </row>
    <row r="2144" spans="1:15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>
        <f t="shared" si="100"/>
        <v>-11.75</v>
      </c>
      <c r="L2144">
        <f t="shared" si="99"/>
        <v>9.5</v>
      </c>
      <c r="M2144">
        <f ca="1">AVERAGE(K2144:OFFSET(K2144,-$M$2+1,0))</f>
        <v>-0.96250000000000002</v>
      </c>
      <c r="N2144">
        <f ca="1">AVERAGE(L2144:OFFSET(L2144,-$M$2+1,0))</f>
        <v>6.3250000000000002</v>
      </c>
      <c r="O2144" s="4">
        <f t="shared" ca="1" si="101"/>
        <v>-0.15217391304347827</v>
      </c>
    </row>
    <row r="2145" spans="1:15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>
        <f t="shared" si="100"/>
        <v>-3.5</v>
      </c>
      <c r="L2145">
        <f t="shared" si="99"/>
        <v>9.25</v>
      </c>
      <c r="M2145">
        <f ca="1">AVERAGE(K2145:OFFSET(K2145,-$M$2+1,0))</f>
        <v>-1.1625000000000001</v>
      </c>
      <c r="N2145">
        <f ca="1">AVERAGE(L2145:OFFSET(L2145,-$M$2+1,0))</f>
        <v>6.6375000000000002</v>
      </c>
      <c r="O2145" s="4">
        <f t="shared" ca="1" si="101"/>
        <v>-0.1751412429378531</v>
      </c>
    </row>
    <row r="2146" spans="1:15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>
        <f t="shared" si="100"/>
        <v>-5</v>
      </c>
      <c r="L2146">
        <f t="shared" si="99"/>
        <v>8.75</v>
      </c>
      <c r="M2146">
        <f ca="1">AVERAGE(K2146:OFFSET(K2146,-$M$2+1,0))</f>
        <v>-1.2375</v>
      </c>
      <c r="N2146">
        <f ca="1">AVERAGE(L2146:OFFSET(L2146,-$M$2+1,0))</f>
        <v>6.8125</v>
      </c>
      <c r="O2146" s="4">
        <f t="shared" ca="1" si="101"/>
        <v>-0.181651376146789</v>
      </c>
    </row>
    <row r="2147" spans="1:15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>
        <f t="shared" si="100"/>
        <v>4.5</v>
      </c>
      <c r="L2147">
        <f t="shared" si="99"/>
        <v>6.75</v>
      </c>
      <c r="M2147">
        <f ca="1">AVERAGE(K2147:OFFSET(K2147,-$M$2+1,0))</f>
        <v>-0.88749999999999996</v>
      </c>
      <c r="N2147">
        <f ca="1">AVERAGE(L2147:OFFSET(L2147,-$M$2+1,0))</f>
        <v>7.0125000000000002</v>
      </c>
      <c r="O2147" s="4">
        <f t="shared" ca="1" si="101"/>
        <v>-0.12655971479500891</v>
      </c>
    </row>
    <row r="2148" spans="1:15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>
        <f t="shared" si="100"/>
        <v>4.25</v>
      </c>
      <c r="L2148">
        <f t="shared" si="99"/>
        <v>10.5</v>
      </c>
      <c r="M2148">
        <f ca="1">AVERAGE(K2148:OFFSET(K2148,-$M$2+1,0))</f>
        <v>-0.75</v>
      </c>
      <c r="N2148">
        <f ca="1">AVERAGE(L2148:OFFSET(L2148,-$M$2+1,0))</f>
        <v>7.3375000000000004</v>
      </c>
      <c r="O2148" s="4">
        <f t="shared" ca="1" si="101"/>
        <v>-0.10221465076660988</v>
      </c>
    </row>
    <row r="2149" spans="1:15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>
        <f t="shared" si="100"/>
        <v>-4.75</v>
      </c>
      <c r="L2149">
        <f t="shared" si="99"/>
        <v>7.5</v>
      </c>
      <c r="M2149">
        <f ca="1">AVERAGE(K2149:OFFSET(K2149,-$M$2+1,0))</f>
        <v>-1.0125</v>
      </c>
      <c r="N2149">
        <f ca="1">AVERAGE(L2149:OFFSET(L2149,-$M$2+1,0))</f>
        <v>7.4375</v>
      </c>
      <c r="O2149" s="4">
        <f t="shared" ca="1" si="101"/>
        <v>-0.13613445378151259</v>
      </c>
    </row>
    <row r="2150" spans="1:15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>
        <f t="shared" si="100"/>
        <v>-0.75</v>
      </c>
      <c r="L2150">
        <f t="shared" si="99"/>
        <v>4.75</v>
      </c>
      <c r="M2150">
        <f ca="1">AVERAGE(K2150:OFFSET(K2150,-$M$2+1,0))</f>
        <v>-0.91249999999999998</v>
      </c>
      <c r="N2150">
        <f ca="1">AVERAGE(L2150:OFFSET(L2150,-$M$2+1,0))</f>
        <v>7.4874999999999998</v>
      </c>
      <c r="O2150" s="4">
        <f t="shared" ca="1" si="101"/>
        <v>-0.12186978297161936</v>
      </c>
    </row>
    <row r="2151" spans="1:15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>
        <f t="shared" si="100"/>
        <v>7.75</v>
      </c>
      <c r="L2151">
        <f t="shared" si="99"/>
        <v>7</v>
      </c>
      <c r="M2151">
        <f ca="1">AVERAGE(K2151:OFFSET(K2151,-$M$2+1,0))</f>
        <v>-0.3125</v>
      </c>
      <c r="N2151">
        <f ca="1">AVERAGE(L2151:OFFSET(L2151,-$M$2+1,0))</f>
        <v>7.5750000000000002</v>
      </c>
      <c r="O2151" s="4">
        <f t="shared" ca="1" si="101"/>
        <v>-4.1254125412541254E-2</v>
      </c>
    </row>
    <row r="2152" spans="1:15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>
        <f t="shared" si="100"/>
        <v>4.75</v>
      </c>
      <c r="L2152">
        <f t="shared" si="99"/>
        <v>3.75</v>
      </c>
      <c r="M2152">
        <f ca="1">AVERAGE(K2152:OFFSET(K2152,-$M$2+1,0))</f>
        <v>-7.4999999999999997E-2</v>
      </c>
      <c r="N2152">
        <f ca="1">AVERAGE(L2152:OFFSET(L2152,-$M$2+1,0))</f>
        <v>7.5</v>
      </c>
      <c r="O2152" s="4">
        <f t="shared" ca="1" si="101"/>
        <v>-0.01</v>
      </c>
    </row>
    <row r="2153" spans="1:15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>
        <f t="shared" si="100"/>
        <v>2.5</v>
      </c>
      <c r="L2153">
        <f t="shared" si="99"/>
        <v>6.25</v>
      </c>
      <c r="M2153">
        <f ca="1">AVERAGE(K2153:OFFSET(K2153,-$M$2+1,0))</f>
        <v>0.41249999999999998</v>
      </c>
      <c r="N2153">
        <f ca="1">AVERAGE(L2153:OFFSET(L2153,-$M$2+1,0))</f>
        <v>7.4124999999999996</v>
      </c>
      <c r="O2153" s="4">
        <f t="shared" ca="1" si="101"/>
        <v>5.5649241146711638E-2</v>
      </c>
    </row>
    <row r="2154" spans="1:15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>
        <f t="shared" si="100"/>
        <v>-1.75</v>
      </c>
      <c r="L2154">
        <f t="shared" si="99"/>
        <v>4.5</v>
      </c>
      <c r="M2154">
        <f ca="1">AVERAGE(K2154:OFFSET(K2154,-$M$2+1,0))</f>
        <v>0.125</v>
      </c>
      <c r="N2154">
        <f ca="1">AVERAGE(L2154:OFFSET(L2154,-$M$2+1,0))</f>
        <v>7.4124999999999996</v>
      </c>
      <c r="O2154" s="4">
        <f t="shared" ca="1" si="101"/>
        <v>1.6863406408094434E-2</v>
      </c>
    </row>
    <row r="2155" spans="1:15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>
        <f t="shared" si="100"/>
        <v>1.75</v>
      </c>
      <c r="L2155">
        <f t="shared" si="99"/>
        <v>4</v>
      </c>
      <c r="M2155">
        <f ca="1">AVERAGE(K2155:OFFSET(K2155,-$M$2+1,0))</f>
        <v>0.36249999999999999</v>
      </c>
      <c r="N2155">
        <f ca="1">AVERAGE(L2155:OFFSET(L2155,-$M$2+1,0))</f>
        <v>7.3</v>
      </c>
      <c r="O2155" s="4">
        <f t="shared" ca="1" si="101"/>
        <v>4.965753424657534E-2</v>
      </c>
    </row>
    <row r="2156" spans="1:15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>
        <f t="shared" si="100"/>
        <v>-4</v>
      </c>
      <c r="L2156">
        <f t="shared" si="99"/>
        <v>4.75</v>
      </c>
      <c r="M2156">
        <f ca="1">AVERAGE(K2156:OFFSET(K2156,-$M$2+1,0))</f>
        <v>0.4375</v>
      </c>
      <c r="N2156">
        <f ca="1">AVERAGE(L2156:OFFSET(L2156,-$M$2+1,0))</f>
        <v>7.0125000000000002</v>
      </c>
      <c r="O2156" s="4">
        <f t="shared" ca="1" si="101"/>
        <v>6.2388591800356503E-2</v>
      </c>
    </row>
    <row r="2157" spans="1:15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>
        <f t="shared" si="100"/>
        <v>-5.25</v>
      </c>
      <c r="L2157">
        <f t="shared" si="99"/>
        <v>4.75</v>
      </c>
      <c r="M2157">
        <f ca="1">AVERAGE(K2157:OFFSET(K2157,-$M$2+1,0))</f>
        <v>-2.5000000000000001E-2</v>
      </c>
      <c r="N2157">
        <f ca="1">AVERAGE(L2157:OFFSET(L2157,-$M$2+1,0))</f>
        <v>6.7</v>
      </c>
      <c r="O2157" s="4">
        <f t="shared" ca="1" si="101"/>
        <v>-3.7313432835820895E-3</v>
      </c>
    </row>
    <row r="2158" spans="1:15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>
        <f t="shared" si="100"/>
        <v>-2.25</v>
      </c>
      <c r="L2158">
        <f t="shared" si="99"/>
        <v>8</v>
      </c>
      <c r="M2158">
        <f ca="1">AVERAGE(K2158:OFFSET(K2158,-$M$2+1,0))</f>
        <v>-0.71250000000000002</v>
      </c>
      <c r="N2158">
        <f ca="1">AVERAGE(L2158:OFFSET(L2158,-$M$2+1,0))</f>
        <v>6.6124999999999998</v>
      </c>
      <c r="O2158" s="4">
        <f t="shared" ca="1" si="101"/>
        <v>-0.10775047258979206</v>
      </c>
    </row>
    <row r="2159" spans="1:15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>
        <f t="shared" si="100"/>
        <v>2.25</v>
      </c>
      <c r="L2159">
        <f t="shared" si="99"/>
        <v>6.25</v>
      </c>
      <c r="M2159">
        <f ca="1">AVERAGE(K2159:OFFSET(K2159,-$M$2+1,0))</f>
        <v>-0.6</v>
      </c>
      <c r="N2159">
        <f ca="1">AVERAGE(L2159:OFFSET(L2159,-$M$2+1,0))</f>
        <v>6.625</v>
      </c>
      <c r="O2159" s="4">
        <f t="shared" ca="1" si="101"/>
        <v>-9.056603773584905E-2</v>
      </c>
    </row>
    <row r="2160" spans="1:15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>
        <f t="shared" si="100"/>
        <v>0.5</v>
      </c>
      <c r="L2160">
        <f t="shared" si="99"/>
        <v>4.75</v>
      </c>
      <c r="M2160">
        <f ca="1">AVERAGE(K2160:OFFSET(K2160,-$M$2+1,0))</f>
        <v>-0.35</v>
      </c>
      <c r="N2160">
        <f ca="1">AVERAGE(L2160:OFFSET(L2160,-$M$2+1,0))</f>
        <v>6.5</v>
      </c>
      <c r="O2160" s="4">
        <f t="shared" ca="1" si="101"/>
        <v>-5.3846153846153842E-2</v>
      </c>
    </row>
    <row r="2161" spans="1:15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>
        <f t="shared" si="100"/>
        <v>1.75</v>
      </c>
      <c r="L2161">
        <f t="shared" si="99"/>
        <v>7</v>
      </c>
      <c r="M2161">
        <f ca="1">AVERAGE(K2161:OFFSET(K2161,-$M$2+1,0))</f>
        <v>-0.33750000000000002</v>
      </c>
      <c r="N2161">
        <f ca="1">AVERAGE(L2161:OFFSET(L2161,-$M$2+1,0))</f>
        <v>6.5750000000000002</v>
      </c>
      <c r="O2161" s="4">
        <f t="shared" ca="1" si="101"/>
        <v>-5.1330798479087454E-2</v>
      </c>
    </row>
    <row r="2162" spans="1:15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>
        <f t="shared" si="100"/>
        <v>4.75</v>
      </c>
      <c r="L2162">
        <f t="shared" si="99"/>
        <v>5.75</v>
      </c>
      <c r="M2162">
        <f ca="1">AVERAGE(K2162:OFFSET(K2162,-$M$2+1,0))</f>
        <v>-7.4999999999999997E-2</v>
      </c>
      <c r="N2162">
        <f ca="1">AVERAGE(L2162:OFFSET(L2162,-$M$2+1,0))</f>
        <v>6.3624999999999998</v>
      </c>
      <c r="O2162" s="4">
        <f t="shared" ca="1" si="101"/>
        <v>-1.1787819253438114E-2</v>
      </c>
    </row>
    <row r="2163" spans="1:15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>
        <f t="shared" si="100"/>
        <v>2.25</v>
      </c>
      <c r="L2163">
        <f t="shared" si="99"/>
        <v>3.75</v>
      </c>
      <c r="M2163">
        <f ca="1">AVERAGE(K2163:OFFSET(K2163,-$M$2+1,0))</f>
        <v>-0.1</v>
      </c>
      <c r="N2163">
        <f ca="1">AVERAGE(L2163:OFFSET(L2163,-$M$2+1,0))</f>
        <v>6.375</v>
      </c>
      <c r="O2163" s="4">
        <f t="shared" ca="1" si="101"/>
        <v>-1.5686274509803921E-2</v>
      </c>
    </row>
    <row r="2164" spans="1:15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>
        <f t="shared" si="100"/>
        <v>-3.75</v>
      </c>
      <c r="L2164">
        <f t="shared" si="99"/>
        <v>5.25</v>
      </c>
      <c r="M2164">
        <f ca="1">AVERAGE(K2164:OFFSET(K2164,-$M$2+1,0))</f>
        <v>0.3</v>
      </c>
      <c r="N2164">
        <f ca="1">AVERAGE(L2164:OFFSET(L2164,-$M$2+1,0))</f>
        <v>6.1624999999999996</v>
      </c>
      <c r="O2164" s="4">
        <f t="shared" ca="1" si="101"/>
        <v>4.8681541582150101E-2</v>
      </c>
    </row>
    <row r="2165" spans="1:15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>
        <f t="shared" si="100"/>
        <v>-4.5</v>
      </c>
      <c r="L2165">
        <f t="shared" si="99"/>
        <v>6</v>
      </c>
      <c r="M2165">
        <f ca="1">AVERAGE(K2165:OFFSET(K2165,-$M$2+1,0))</f>
        <v>0.25</v>
      </c>
      <c r="N2165">
        <f ca="1">AVERAGE(L2165:OFFSET(L2165,-$M$2+1,0))</f>
        <v>6</v>
      </c>
      <c r="O2165" s="4">
        <f t="shared" ca="1" si="101"/>
        <v>4.1666666666666664E-2</v>
      </c>
    </row>
    <row r="2166" spans="1:15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>
        <f t="shared" si="100"/>
        <v>2.5</v>
      </c>
      <c r="L2166">
        <f t="shared" si="99"/>
        <v>6</v>
      </c>
      <c r="M2166">
        <f ca="1">AVERAGE(K2166:OFFSET(K2166,-$M$2+1,0))</f>
        <v>0.625</v>
      </c>
      <c r="N2166">
        <f ca="1">AVERAGE(L2166:OFFSET(L2166,-$M$2+1,0))</f>
        <v>5.8624999999999998</v>
      </c>
      <c r="O2166" s="4">
        <f t="shared" ca="1" si="101"/>
        <v>0.10660980810234542</v>
      </c>
    </row>
    <row r="2167" spans="1:15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>
        <f t="shared" si="100"/>
        <v>5.75</v>
      </c>
      <c r="L2167">
        <f t="shared" si="99"/>
        <v>6.25</v>
      </c>
      <c r="M2167">
        <f ca="1">AVERAGE(K2167:OFFSET(K2167,-$M$2+1,0))</f>
        <v>0.6875</v>
      </c>
      <c r="N2167">
        <f ca="1">AVERAGE(L2167:OFFSET(L2167,-$M$2+1,0))</f>
        <v>5.8375000000000004</v>
      </c>
      <c r="O2167" s="4">
        <f t="shared" ca="1" si="101"/>
        <v>0.1177730192719486</v>
      </c>
    </row>
    <row r="2168" spans="1:15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>
        <f t="shared" si="100"/>
        <v>5</v>
      </c>
      <c r="L2168">
        <f t="shared" si="99"/>
        <v>4.5</v>
      </c>
      <c r="M2168">
        <f ca="1">AVERAGE(K2168:OFFSET(K2168,-$M$2+1,0))</f>
        <v>0.72499999999999998</v>
      </c>
      <c r="N2168">
        <f ca="1">AVERAGE(L2168:OFFSET(L2168,-$M$2+1,0))</f>
        <v>5.5374999999999996</v>
      </c>
      <c r="O2168" s="4">
        <f t="shared" ca="1" si="101"/>
        <v>0.1309255079006772</v>
      </c>
    </row>
    <row r="2169" spans="1:15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>
        <f t="shared" si="100"/>
        <v>-1.25</v>
      </c>
      <c r="L2169">
        <f t="shared" si="99"/>
        <v>3.25</v>
      </c>
      <c r="M2169">
        <f ca="1">AVERAGE(K2169:OFFSET(K2169,-$M$2+1,0))</f>
        <v>0.9</v>
      </c>
      <c r="N2169">
        <f ca="1">AVERAGE(L2169:OFFSET(L2169,-$M$2+1,0))</f>
        <v>5.3250000000000002</v>
      </c>
      <c r="O2169" s="4">
        <f t="shared" ca="1" si="101"/>
        <v>0.16901408450704225</v>
      </c>
    </row>
    <row r="2170" spans="1:15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>
        <f t="shared" si="100"/>
        <v>2.5</v>
      </c>
      <c r="L2170">
        <f t="shared" si="99"/>
        <v>5.25</v>
      </c>
      <c r="M2170">
        <f ca="1">AVERAGE(K2170:OFFSET(K2170,-$M$2+1,0))</f>
        <v>1.0625</v>
      </c>
      <c r="N2170">
        <f ca="1">AVERAGE(L2170:OFFSET(L2170,-$M$2+1,0))</f>
        <v>5.35</v>
      </c>
      <c r="O2170" s="4">
        <f t="shared" ca="1" si="101"/>
        <v>0.19859813084112152</v>
      </c>
    </row>
    <row r="2171" spans="1:15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>
        <f t="shared" si="100"/>
        <v>-3.75</v>
      </c>
      <c r="L2171">
        <f t="shared" si="99"/>
        <v>4</v>
      </c>
      <c r="M2171">
        <f ca="1">AVERAGE(K2171:OFFSET(K2171,-$M$2+1,0))</f>
        <v>0.48749999999999999</v>
      </c>
      <c r="N2171">
        <f ca="1">AVERAGE(L2171:OFFSET(L2171,-$M$2+1,0))</f>
        <v>5.2</v>
      </c>
      <c r="O2171" s="4">
        <f t="shared" ca="1" si="101"/>
        <v>9.375E-2</v>
      </c>
    </row>
    <row r="2172" spans="1:15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>
        <f t="shared" si="100"/>
        <v>1.25</v>
      </c>
      <c r="L2172">
        <f t="shared" si="99"/>
        <v>5</v>
      </c>
      <c r="M2172">
        <f ca="1">AVERAGE(K2172:OFFSET(K2172,-$M$2+1,0))</f>
        <v>0.3125</v>
      </c>
      <c r="N2172">
        <f ca="1">AVERAGE(L2172:OFFSET(L2172,-$M$2+1,0))</f>
        <v>5.2625000000000002</v>
      </c>
      <c r="O2172" s="4">
        <f t="shared" ca="1" si="101"/>
        <v>5.9382422802850353E-2</v>
      </c>
    </row>
    <row r="2173" spans="1:15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>
        <f t="shared" si="100"/>
        <v>2</v>
      </c>
      <c r="L2173">
        <f t="shared" si="99"/>
        <v>2.5</v>
      </c>
      <c r="M2173">
        <f ca="1">AVERAGE(K2173:OFFSET(K2173,-$M$2+1,0))</f>
        <v>0.28749999999999998</v>
      </c>
      <c r="N2173">
        <f ca="1">AVERAGE(L2173:OFFSET(L2173,-$M$2+1,0))</f>
        <v>5.0750000000000002</v>
      </c>
      <c r="O2173" s="4">
        <f t="shared" ca="1" si="101"/>
        <v>5.6650246305418712E-2</v>
      </c>
    </row>
    <row r="2174" spans="1:15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>
        <f t="shared" si="100"/>
        <v>-4.5</v>
      </c>
      <c r="L2174">
        <f t="shared" si="99"/>
        <v>5</v>
      </c>
      <c r="M2174">
        <f ca="1">AVERAGE(K2174:OFFSET(K2174,-$M$2+1,0))</f>
        <v>0.15</v>
      </c>
      <c r="N2174">
        <f ca="1">AVERAGE(L2174:OFFSET(L2174,-$M$2+1,0))</f>
        <v>5.0999999999999996</v>
      </c>
      <c r="O2174" s="4">
        <f t="shared" ca="1" si="101"/>
        <v>2.9411764705882353E-2</v>
      </c>
    </row>
    <row r="2175" spans="1:15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>
        <f t="shared" si="100"/>
        <v>1</v>
      </c>
      <c r="L2175">
        <f t="shared" si="99"/>
        <v>5</v>
      </c>
      <c r="M2175">
        <f ca="1">AVERAGE(K2175:OFFSET(K2175,-$M$2+1,0))</f>
        <v>0.1125</v>
      </c>
      <c r="N2175">
        <f ca="1">AVERAGE(L2175:OFFSET(L2175,-$M$2+1,0))</f>
        <v>5.15</v>
      </c>
      <c r="O2175" s="4">
        <f t="shared" ca="1" si="101"/>
        <v>2.1844660194174758E-2</v>
      </c>
    </row>
    <row r="2176" spans="1:15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>
        <f t="shared" si="100"/>
        <v>-2.25</v>
      </c>
      <c r="L2176">
        <f t="shared" si="99"/>
        <v>3.75</v>
      </c>
      <c r="M2176">
        <f ca="1">AVERAGE(K2176:OFFSET(K2176,-$M$2+1,0))</f>
        <v>0.2</v>
      </c>
      <c r="N2176">
        <f ca="1">AVERAGE(L2176:OFFSET(L2176,-$M$2+1,0))</f>
        <v>5.0999999999999996</v>
      </c>
      <c r="O2176" s="4">
        <f t="shared" ca="1" si="101"/>
        <v>3.921568627450981E-2</v>
      </c>
    </row>
    <row r="2177" spans="1:15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>
        <f t="shared" si="100"/>
        <v>2.75</v>
      </c>
      <c r="L2177">
        <f t="shared" si="99"/>
        <v>7</v>
      </c>
      <c r="M2177">
        <f ca="1">AVERAGE(K2177:OFFSET(K2177,-$M$2+1,0))</f>
        <v>0.6</v>
      </c>
      <c r="N2177">
        <f ca="1">AVERAGE(L2177:OFFSET(L2177,-$M$2+1,0))</f>
        <v>5.2125000000000004</v>
      </c>
      <c r="O2177" s="4">
        <f t="shared" ca="1" si="101"/>
        <v>0.11510791366906474</v>
      </c>
    </row>
    <row r="2178" spans="1:15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>
        <f t="shared" si="100"/>
        <v>1.5</v>
      </c>
      <c r="L2178">
        <f t="shared" si="99"/>
        <v>3.75</v>
      </c>
      <c r="M2178">
        <f ca="1">AVERAGE(K2178:OFFSET(K2178,-$M$2+1,0))</f>
        <v>0.78749999999999998</v>
      </c>
      <c r="N2178">
        <f ca="1">AVERAGE(L2178:OFFSET(L2178,-$M$2+1,0))</f>
        <v>5</v>
      </c>
      <c r="O2178" s="4">
        <f t="shared" ca="1" si="101"/>
        <v>0.1575</v>
      </c>
    </row>
    <row r="2179" spans="1:15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>
        <f t="shared" si="100"/>
        <v>-0.5</v>
      </c>
      <c r="L2179">
        <f t="shared" ref="L2179:L2242" si="102">C2179-D2179</f>
        <v>3</v>
      </c>
      <c r="M2179">
        <f ca="1">AVERAGE(K2179:OFFSET(K2179,-$M$2+1,0))</f>
        <v>0.65</v>
      </c>
      <c r="N2179">
        <f ca="1">AVERAGE(L2179:OFFSET(L2179,-$M$2+1,0))</f>
        <v>4.8375000000000004</v>
      </c>
      <c r="O2179" s="4">
        <f t="shared" ca="1" si="101"/>
        <v>0.13436692506459949</v>
      </c>
    </row>
    <row r="2180" spans="1:15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>
        <f t="shared" ref="K2180:K2243" si="103">E2180-E2179</f>
        <v>-2.5</v>
      </c>
      <c r="L2180">
        <f t="shared" si="102"/>
        <v>4</v>
      </c>
      <c r="M2180">
        <f ca="1">AVERAGE(K2180:OFFSET(K2180,-$M$2+1,0))</f>
        <v>0.5</v>
      </c>
      <c r="N2180">
        <f ca="1">AVERAGE(L2180:OFFSET(L2180,-$M$2+1,0))</f>
        <v>4.8</v>
      </c>
      <c r="O2180" s="4">
        <f t="shared" ca="1" si="101"/>
        <v>0.10416666666666667</v>
      </c>
    </row>
    <row r="2181" spans="1:15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>
        <f t="shared" si="103"/>
        <v>7.25</v>
      </c>
      <c r="L2181">
        <f t="shared" si="102"/>
        <v>9</v>
      </c>
      <c r="M2181">
        <f ca="1">AVERAGE(K2181:OFFSET(K2181,-$M$2+1,0))</f>
        <v>0.77500000000000002</v>
      </c>
      <c r="N2181">
        <f ca="1">AVERAGE(L2181:OFFSET(L2181,-$M$2+1,0))</f>
        <v>4.9000000000000004</v>
      </c>
      <c r="O2181" s="4">
        <f t="shared" ca="1" si="101"/>
        <v>0.15816326530612243</v>
      </c>
    </row>
    <row r="2182" spans="1:15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>
        <f t="shared" si="103"/>
        <v>0.5</v>
      </c>
      <c r="L2182">
        <f t="shared" si="102"/>
        <v>2.5</v>
      </c>
      <c r="M2182">
        <f ca="1">AVERAGE(K2182:OFFSET(K2182,-$M$2+1,0))</f>
        <v>0.5625</v>
      </c>
      <c r="N2182">
        <f ca="1">AVERAGE(L2182:OFFSET(L2182,-$M$2+1,0))</f>
        <v>4.7374999999999998</v>
      </c>
      <c r="O2182" s="4">
        <f t="shared" ca="1" si="101"/>
        <v>0.1187335092348285</v>
      </c>
    </row>
    <row r="2183" spans="1:15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>
        <f t="shared" si="103"/>
        <v>3.75</v>
      </c>
      <c r="L2183">
        <f t="shared" si="102"/>
        <v>6.5</v>
      </c>
      <c r="M2183">
        <f ca="1">AVERAGE(K2183:OFFSET(K2183,-$M$2+1,0))</f>
        <v>0.63749999999999996</v>
      </c>
      <c r="N2183">
        <f ca="1">AVERAGE(L2183:OFFSET(L2183,-$M$2+1,0))</f>
        <v>4.875</v>
      </c>
      <c r="O2183" s="4">
        <f t="shared" ca="1" si="101"/>
        <v>0.13076923076923075</v>
      </c>
    </row>
    <row r="2184" spans="1:15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>
        <f t="shared" si="103"/>
        <v>3.5</v>
      </c>
      <c r="L2184">
        <f t="shared" si="102"/>
        <v>5.75</v>
      </c>
      <c r="M2184">
        <f ca="1">AVERAGE(K2184:OFFSET(K2184,-$M$2+1,0))</f>
        <v>1</v>
      </c>
      <c r="N2184">
        <f ca="1">AVERAGE(L2184:OFFSET(L2184,-$M$2+1,0))</f>
        <v>4.9000000000000004</v>
      </c>
      <c r="O2184" s="4">
        <f t="shared" ca="1" si="101"/>
        <v>0.2040816326530612</v>
      </c>
    </row>
    <row r="2185" spans="1:15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>
        <f t="shared" si="103"/>
        <v>-1.25</v>
      </c>
      <c r="L2185">
        <f t="shared" si="102"/>
        <v>6.5</v>
      </c>
      <c r="M2185">
        <f ca="1">AVERAGE(K2185:OFFSET(K2185,-$M$2+1,0))</f>
        <v>1.1625000000000001</v>
      </c>
      <c r="N2185">
        <f ca="1">AVERAGE(L2185:OFFSET(L2185,-$M$2+1,0))</f>
        <v>4.9249999999999998</v>
      </c>
      <c r="O2185" s="4">
        <f t="shared" ca="1" si="101"/>
        <v>0.23604060913705585</v>
      </c>
    </row>
    <row r="2186" spans="1:15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>
        <f t="shared" si="103"/>
        <v>-2.25</v>
      </c>
      <c r="L2186">
        <f t="shared" si="102"/>
        <v>3.75</v>
      </c>
      <c r="M2186">
        <f ca="1">AVERAGE(K2186:OFFSET(K2186,-$M$2+1,0))</f>
        <v>0.92500000000000004</v>
      </c>
      <c r="N2186">
        <f ca="1">AVERAGE(L2186:OFFSET(L2186,-$M$2+1,0))</f>
        <v>4.8125</v>
      </c>
      <c r="O2186" s="4">
        <f t="shared" ca="1" si="101"/>
        <v>0.19220779220779222</v>
      </c>
    </row>
    <row r="2187" spans="1:15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>
        <f t="shared" si="103"/>
        <v>1.5</v>
      </c>
      <c r="L2187">
        <f t="shared" si="102"/>
        <v>3.5</v>
      </c>
      <c r="M2187">
        <f ca="1">AVERAGE(K2187:OFFSET(K2187,-$M$2+1,0))</f>
        <v>0.71250000000000002</v>
      </c>
      <c r="N2187">
        <f ca="1">AVERAGE(L2187:OFFSET(L2187,-$M$2+1,0))</f>
        <v>4.6749999999999998</v>
      </c>
      <c r="O2187" s="4">
        <f t="shared" ca="1" si="101"/>
        <v>0.15240641711229946</v>
      </c>
    </row>
    <row r="2188" spans="1:15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>
        <f t="shared" si="103"/>
        <v>-1.25</v>
      </c>
      <c r="L2188">
        <f t="shared" si="102"/>
        <v>3</v>
      </c>
      <c r="M2188">
        <f ca="1">AVERAGE(K2188:OFFSET(K2188,-$M$2+1,0))</f>
        <v>0.4</v>
      </c>
      <c r="N2188">
        <f ca="1">AVERAGE(L2188:OFFSET(L2188,-$M$2+1,0))</f>
        <v>4.5999999999999996</v>
      </c>
      <c r="O2188" s="4">
        <f t="shared" ca="1" si="101"/>
        <v>8.6956521739130446E-2</v>
      </c>
    </row>
    <row r="2189" spans="1:15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>
        <f t="shared" si="103"/>
        <v>3</v>
      </c>
      <c r="L2189">
        <f t="shared" si="102"/>
        <v>4.5</v>
      </c>
      <c r="M2189">
        <f ca="1">AVERAGE(K2189:OFFSET(K2189,-$M$2+1,0))</f>
        <v>0.61250000000000004</v>
      </c>
      <c r="N2189">
        <f ca="1">AVERAGE(L2189:OFFSET(L2189,-$M$2+1,0))</f>
        <v>4.6624999999999996</v>
      </c>
      <c r="O2189" s="4">
        <f t="shared" ca="1" si="101"/>
        <v>0.1313672922252011</v>
      </c>
    </row>
    <row r="2190" spans="1:15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>
        <f t="shared" si="103"/>
        <v>-1.5</v>
      </c>
      <c r="L2190">
        <f t="shared" si="102"/>
        <v>2.5</v>
      </c>
      <c r="M2190">
        <f ca="1">AVERAGE(K2190:OFFSET(K2190,-$M$2+1,0))</f>
        <v>0.41249999999999998</v>
      </c>
      <c r="N2190">
        <f ca="1">AVERAGE(L2190:OFFSET(L2190,-$M$2+1,0))</f>
        <v>4.5250000000000004</v>
      </c>
      <c r="O2190" s="4">
        <f t="shared" ca="1" si="101"/>
        <v>9.1160220994475127E-2</v>
      </c>
    </row>
    <row r="2191" spans="1:15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>
        <f t="shared" si="103"/>
        <v>-2.75</v>
      </c>
      <c r="L2191">
        <f t="shared" si="102"/>
        <v>3.5</v>
      </c>
      <c r="M2191">
        <f ca="1">AVERAGE(K2191:OFFSET(K2191,-$M$2+1,0))</f>
        <v>0.46250000000000002</v>
      </c>
      <c r="N2191">
        <f ca="1">AVERAGE(L2191:OFFSET(L2191,-$M$2+1,0))</f>
        <v>4.5</v>
      </c>
      <c r="O2191" s="4">
        <f t="shared" ca="1" si="101"/>
        <v>0.10277777777777779</v>
      </c>
    </row>
    <row r="2192" spans="1:15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>
        <f t="shared" si="103"/>
        <v>-0.5</v>
      </c>
      <c r="L2192">
        <f t="shared" si="102"/>
        <v>2.25</v>
      </c>
      <c r="M2192">
        <f ca="1">AVERAGE(K2192:OFFSET(K2192,-$M$2+1,0))</f>
        <v>0.375</v>
      </c>
      <c r="N2192">
        <f ca="1">AVERAGE(L2192:OFFSET(L2192,-$M$2+1,0))</f>
        <v>4.3624999999999998</v>
      </c>
      <c r="O2192" s="4">
        <f t="shared" ca="1" si="101"/>
        <v>8.5959885386819493E-2</v>
      </c>
    </row>
    <row r="2193" spans="1:15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>
        <f t="shared" si="103"/>
        <v>3.75</v>
      </c>
      <c r="L2193">
        <f t="shared" si="102"/>
        <v>5.25</v>
      </c>
      <c r="M2193">
        <f ca="1">AVERAGE(K2193:OFFSET(K2193,-$M$2+1,0))</f>
        <v>0.46250000000000002</v>
      </c>
      <c r="N2193">
        <f ca="1">AVERAGE(L2193:OFFSET(L2193,-$M$2+1,0))</f>
        <v>4.5</v>
      </c>
      <c r="O2193" s="4">
        <f t="shared" ca="1" si="101"/>
        <v>0.10277777777777779</v>
      </c>
    </row>
    <row r="2194" spans="1:15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>
        <f t="shared" si="103"/>
        <v>-1</v>
      </c>
      <c r="L2194">
        <f t="shared" si="102"/>
        <v>2</v>
      </c>
      <c r="M2194">
        <f ca="1">AVERAGE(K2194:OFFSET(K2194,-$M$2+1,0))</f>
        <v>0.63749999999999996</v>
      </c>
      <c r="N2194">
        <f ca="1">AVERAGE(L2194:OFFSET(L2194,-$M$2+1,0))</f>
        <v>4.3499999999999996</v>
      </c>
      <c r="O2194" s="4">
        <f t="shared" ca="1" si="101"/>
        <v>0.14655172413793105</v>
      </c>
    </row>
    <row r="2195" spans="1:15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>
        <f t="shared" si="103"/>
        <v>0.75</v>
      </c>
      <c r="L2195">
        <f t="shared" si="102"/>
        <v>6</v>
      </c>
      <c r="M2195">
        <f ca="1">AVERAGE(K2195:OFFSET(K2195,-$M$2+1,0))</f>
        <v>0.625</v>
      </c>
      <c r="N2195">
        <f ca="1">AVERAGE(L2195:OFFSET(L2195,-$M$2+1,0))</f>
        <v>4.4000000000000004</v>
      </c>
      <c r="O2195" s="4">
        <f t="shared" ca="1" si="101"/>
        <v>0.14204545454545453</v>
      </c>
    </row>
    <row r="2196" spans="1:15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>
        <f t="shared" si="103"/>
        <v>2</v>
      </c>
      <c r="L2196">
        <f t="shared" si="102"/>
        <v>2.75</v>
      </c>
      <c r="M2196">
        <f ca="1">AVERAGE(K2196:OFFSET(K2196,-$M$2+1,0))</f>
        <v>0.83750000000000002</v>
      </c>
      <c r="N2196">
        <f ca="1">AVERAGE(L2196:OFFSET(L2196,-$M$2+1,0))</f>
        <v>4.3499999999999996</v>
      </c>
      <c r="O2196" s="4">
        <f t="shared" ca="1" si="101"/>
        <v>0.19252873563218392</v>
      </c>
    </row>
    <row r="2197" spans="1:15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>
        <f t="shared" si="103"/>
        <v>-3.5</v>
      </c>
      <c r="L2197">
        <f t="shared" si="102"/>
        <v>2.75</v>
      </c>
      <c r="M2197">
        <f ca="1">AVERAGE(K2197:OFFSET(K2197,-$M$2+1,0))</f>
        <v>0.52500000000000002</v>
      </c>
      <c r="N2197">
        <f ca="1">AVERAGE(L2197:OFFSET(L2197,-$M$2+1,0))</f>
        <v>4.1375000000000002</v>
      </c>
      <c r="O2197" s="4">
        <f t="shared" ca="1" si="101"/>
        <v>0.12688821752265861</v>
      </c>
    </row>
    <row r="2198" spans="1:15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>
        <f t="shared" si="103"/>
        <v>2.5</v>
      </c>
      <c r="L2198">
        <f t="shared" si="102"/>
        <v>2.75</v>
      </c>
      <c r="M2198">
        <f ca="1">AVERAGE(K2198:OFFSET(K2198,-$M$2+1,0))</f>
        <v>0.57499999999999996</v>
      </c>
      <c r="N2198">
        <f ca="1">AVERAGE(L2198:OFFSET(L2198,-$M$2+1,0))</f>
        <v>4.0875000000000004</v>
      </c>
      <c r="O2198" s="4">
        <f t="shared" ca="1" si="101"/>
        <v>0.14067278287461771</v>
      </c>
    </row>
    <row r="2199" spans="1:15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>
        <f t="shared" si="103"/>
        <v>-3</v>
      </c>
      <c r="L2199">
        <f t="shared" si="102"/>
        <v>4</v>
      </c>
      <c r="M2199">
        <f ca="1">AVERAGE(K2199:OFFSET(K2199,-$M$2+1,0))</f>
        <v>0.45</v>
      </c>
      <c r="N2199">
        <f ca="1">AVERAGE(L2199:OFFSET(L2199,-$M$2+1,0))</f>
        <v>4.1375000000000002</v>
      </c>
      <c r="O2199" s="4">
        <f t="shared" ref="O2199:O2262" ca="1" si="104">IF(N2199=0,N2198,M2199/N2199)</f>
        <v>0.10876132930513595</v>
      </c>
    </row>
    <row r="2200" spans="1:15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>
        <f t="shared" si="103"/>
        <v>1</v>
      </c>
      <c r="L2200">
        <f t="shared" si="102"/>
        <v>2.75</v>
      </c>
      <c r="M2200">
        <f ca="1">AVERAGE(K2200:OFFSET(K2200,-$M$2+1,0))</f>
        <v>0.625</v>
      </c>
      <c r="N2200">
        <f ca="1">AVERAGE(L2200:OFFSET(L2200,-$M$2+1,0))</f>
        <v>4.0750000000000002</v>
      </c>
      <c r="O2200" s="4">
        <f t="shared" ca="1" si="104"/>
        <v>0.15337423312883436</v>
      </c>
    </row>
    <row r="2201" spans="1:15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>
        <f t="shared" si="103"/>
        <v>-1</v>
      </c>
      <c r="L2201">
        <f t="shared" si="102"/>
        <v>2.5</v>
      </c>
      <c r="M2201">
        <f ca="1">AVERAGE(K2201:OFFSET(K2201,-$M$2+1,0))</f>
        <v>0.21249999999999999</v>
      </c>
      <c r="N2201">
        <f ca="1">AVERAGE(L2201:OFFSET(L2201,-$M$2+1,0))</f>
        <v>3.75</v>
      </c>
      <c r="O2201" s="4">
        <f t="shared" ca="1" si="104"/>
        <v>5.6666666666666664E-2</v>
      </c>
    </row>
    <row r="2202" spans="1:15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>
        <f t="shared" si="103"/>
        <v>-4</v>
      </c>
      <c r="L2202">
        <f t="shared" si="102"/>
        <v>6.75</v>
      </c>
      <c r="M2202">
        <f ca="1">AVERAGE(K2202:OFFSET(K2202,-$M$2+1,0))</f>
        <v>-1.2500000000000001E-2</v>
      </c>
      <c r="N2202">
        <f ca="1">AVERAGE(L2202:OFFSET(L2202,-$M$2+1,0))</f>
        <v>3.9624999999999999</v>
      </c>
      <c r="O2202" s="4">
        <f t="shared" ca="1" si="104"/>
        <v>-3.1545741324921139E-3</v>
      </c>
    </row>
    <row r="2203" spans="1:15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>
        <f t="shared" si="103"/>
        <v>-2.5</v>
      </c>
      <c r="L2203">
        <f t="shared" si="102"/>
        <v>4.75</v>
      </c>
      <c r="M2203">
        <f ca="1">AVERAGE(K2203:OFFSET(K2203,-$M$2+1,0))</f>
        <v>-0.32500000000000001</v>
      </c>
      <c r="N2203">
        <f ca="1">AVERAGE(L2203:OFFSET(L2203,-$M$2+1,0))</f>
        <v>3.875</v>
      </c>
      <c r="O2203" s="4">
        <f t="shared" ca="1" si="104"/>
        <v>-8.387096774193549E-2</v>
      </c>
    </row>
    <row r="2204" spans="1:15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>
        <f t="shared" si="103"/>
        <v>-1</v>
      </c>
      <c r="L2204">
        <f t="shared" si="102"/>
        <v>5</v>
      </c>
      <c r="M2204">
        <f ca="1">AVERAGE(K2204:OFFSET(K2204,-$M$2+1,0))</f>
        <v>-0.55000000000000004</v>
      </c>
      <c r="N2204">
        <f ca="1">AVERAGE(L2204:OFFSET(L2204,-$M$2+1,0))</f>
        <v>3.8374999999999999</v>
      </c>
      <c r="O2204" s="4">
        <f t="shared" ca="1" si="104"/>
        <v>-0.14332247557003258</v>
      </c>
    </row>
    <row r="2205" spans="1:15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>
        <f t="shared" si="103"/>
        <v>-5.75</v>
      </c>
      <c r="L2205">
        <f t="shared" si="102"/>
        <v>4.75</v>
      </c>
      <c r="M2205">
        <f ca="1">AVERAGE(K2205:OFFSET(K2205,-$M$2+1,0))</f>
        <v>-0.77500000000000002</v>
      </c>
      <c r="N2205">
        <f ca="1">AVERAGE(L2205:OFFSET(L2205,-$M$2+1,0))</f>
        <v>3.75</v>
      </c>
      <c r="O2205" s="4">
        <f t="shared" ca="1" si="104"/>
        <v>-0.20666666666666667</v>
      </c>
    </row>
    <row r="2206" spans="1:15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>
        <f t="shared" si="103"/>
        <v>-0.25</v>
      </c>
      <c r="L2206">
        <f t="shared" si="102"/>
        <v>3.75</v>
      </c>
      <c r="M2206">
        <f ca="1">AVERAGE(K2206:OFFSET(K2206,-$M$2+1,0))</f>
        <v>-0.67500000000000004</v>
      </c>
      <c r="N2206">
        <f ca="1">AVERAGE(L2206:OFFSET(L2206,-$M$2+1,0))</f>
        <v>3.75</v>
      </c>
      <c r="O2206" s="4">
        <f t="shared" ca="1" si="104"/>
        <v>-0.18000000000000002</v>
      </c>
    </row>
    <row r="2207" spans="1:15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>
        <f t="shared" si="103"/>
        <v>-4.5</v>
      </c>
      <c r="L2207">
        <f t="shared" si="102"/>
        <v>13.25</v>
      </c>
      <c r="M2207">
        <f ca="1">AVERAGE(K2207:OFFSET(K2207,-$M$2+1,0))</f>
        <v>-0.97499999999999998</v>
      </c>
      <c r="N2207">
        <f ca="1">AVERAGE(L2207:OFFSET(L2207,-$M$2+1,0))</f>
        <v>4.2374999999999998</v>
      </c>
      <c r="O2207" s="4">
        <f t="shared" ca="1" si="104"/>
        <v>-0.23008849557522124</v>
      </c>
    </row>
    <row r="2208" spans="1:15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>
        <f t="shared" si="103"/>
        <v>3.25</v>
      </c>
      <c r="L2208">
        <f t="shared" si="102"/>
        <v>3.5</v>
      </c>
      <c r="M2208">
        <f ca="1">AVERAGE(K2208:OFFSET(K2208,-$M$2+1,0))</f>
        <v>-0.75</v>
      </c>
      <c r="N2208">
        <f ca="1">AVERAGE(L2208:OFFSET(L2208,-$M$2+1,0))</f>
        <v>4.2625000000000002</v>
      </c>
      <c r="O2208" s="4">
        <f t="shared" ca="1" si="104"/>
        <v>-0.17595307917888561</v>
      </c>
    </row>
    <row r="2209" spans="1:15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>
        <f t="shared" si="103"/>
        <v>0.25</v>
      </c>
      <c r="L2209">
        <f t="shared" si="102"/>
        <v>2</v>
      </c>
      <c r="M2209">
        <f ca="1">AVERAGE(K2209:OFFSET(K2209,-$M$2+1,0))</f>
        <v>-0.88749999999999996</v>
      </c>
      <c r="N2209">
        <f ca="1">AVERAGE(L2209:OFFSET(L2209,-$M$2+1,0))</f>
        <v>4.1375000000000002</v>
      </c>
      <c r="O2209" s="4">
        <f t="shared" ca="1" si="104"/>
        <v>-0.21450151057401812</v>
      </c>
    </row>
    <row r="2210" spans="1:15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>
        <f t="shared" si="103"/>
        <v>-2</v>
      </c>
      <c r="L2210">
        <f t="shared" si="102"/>
        <v>4.75</v>
      </c>
      <c r="M2210">
        <f ca="1">AVERAGE(K2210:OFFSET(K2210,-$M$2+1,0))</f>
        <v>-0.91249999999999998</v>
      </c>
      <c r="N2210">
        <f ca="1">AVERAGE(L2210:OFFSET(L2210,-$M$2+1,0))</f>
        <v>4.25</v>
      </c>
      <c r="O2210" s="4">
        <f t="shared" ca="1" si="104"/>
        <v>-0.21470588235294116</v>
      </c>
    </row>
    <row r="2211" spans="1:15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>
        <f t="shared" si="103"/>
        <v>0</v>
      </c>
      <c r="L2211">
        <f t="shared" si="102"/>
        <v>2.25</v>
      </c>
      <c r="M2211">
        <f ca="1">AVERAGE(K2211:OFFSET(K2211,-$M$2+1,0))</f>
        <v>-0.77500000000000002</v>
      </c>
      <c r="N2211">
        <f ca="1">AVERAGE(L2211:OFFSET(L2211,-$M$2+1,0))</f>
        <v>4.1875</v>
      </c>
      <c r="O2211" s="4">
        <f t="shared" ca="1" si="104"/>
        <v>-0.18507462686567164</v>
      </c>
    </row>
    <row r="2212" spans="1:15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>
        <f t="shared" si="103"/>
        <v>4</v>
      </c>
      <c r="L2212">
        <f t="shared" si="102"/>
        <v>5.5</v>
      </c>
      <c r="M2212">
        <f ca="1">AVERAGE(K2212:OFFSET(K2212,-$M$2+1,0))</f>
        <v>-0.55000000000000004</v>
      </c>
      <c r="N2212">
        <f ca="1">AVERAGE(L2212:OFFSET(L2212,-$M$2+1,0))</f>
        <v>4.3499999999999996</v>
      </c>
      <c r="O2212" s="4">
        <f t="shared" ca="1" si="104"/>
        <v>-0.12643678160919541</v>
      </c>
    </row>
    <row r="2213" spans="1:15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>
        <f t="shared" si="103"/>
        <v>13.75</v>
      </c>
      <c r="L2213">
        <f t="shared" si="102"/>
        <v>11.75</v>
      </c>
      <c r="M2213">
        <f ca="1">AVERAGE(K2213:OFFSET(K2213,-$M$2+1,0))</f>
        <v>-0.05</v>
      </c>
      <c r="N2213">
        <f ca="1">AVERAGE(L2213:OFFSET(L2213,-$M$2+1,0))</f>
        <v>4.6749999999999998</v>
      </c>
      <c r="O2213" s="4">
        <f t="shared" ca="1" si="104"/>
        <v>-1.0695187165775402E-2</v>
      </c>
    </row>
    <row r="2214" spans="1:15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>
        <f t="shared" si="103"/>
        <v>2</v>
      </c>
      <c r="L2214">
        <f t="shared" si="102"/>
        <v>5</v>
      </c>
      <c r="M2214">
        <f ca="1">AVERAGE(K2214:OFFSET(K2214,-$M$2+1,0))</f>
        <v>0.1</v>
      </c>
      <c r="N2214">
        <f ca="1">AVERAGE(L2214:OFFSET(L2214,-$M$2+1,0))</f>
        <v>4.8250000000000002</v>
      </c>
      <c r="O2214" s="4">
        <f t="shared" ca="1" si="104"/>
        <v>2.072538860103627E-2</v>
      </c>
    </row>
    <row r="2215" spans="1:15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>
        <f t="shared" si="103"/>
        <v>-1</v>
      </c>
      <c r="L2215">
        <f t="shared" si="102"/>
        <v>3</v>
      </c>
      <c r="M2215">
        <f ca="1">AVERAGE(K2215:OFFSET(K2215,-$M$2+1,0))</f>
        <v>1.2500000000000001E-2</v>
      </c>
      <c r="N2215">
        <f ca="1">AVERAGE(L2215:OFFSET(L2215,-$M$2+1,0))</f>
        <v>4.6749999999999998</v>
      </c>
      <c r="O2215" s="4">
        <f t="shared" ca="1" si="104"/>
        <v>2.6737967914438505E-3</v>
      </c>
    </row>
    <row r="2216" spans="1:15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>
        <f t="shared" si="103"/>
        <v>-3.25</v>
      </c>
      <c r="L2216">
        <f t="shared" si="102"/>
        <v>4</v>
      </c>
      <c r="M2216">
        <f ca="1">AVERAGE(K2216:OFFSET(K2216,-$M$2+1,0))</f>
        <v>-0.25</v>
      </c>
      <c r="N2216">
        <f ca="1">AVERAGE(L2216:OFFSET(L2216,-$M$2+1,0))</f>
        <v>4.7374999999999998</v>
      </c>
      <c r="O2216" s="4">
        <f t="shared" ca="1" si="104"/>
        <v>-5.2770448548812667E-2</v>
      </c>
    </row>
    <row r="2217" spans="1:15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>
        <f t="shared" si="103"/>
        <v>1.75</v>
      </c>
      <c r="L2217">
        <f t="shared" si="102"/>
        <v>3.25</v>
      </c>
      <c r="M2217">
        <f ca="1">AVERAGE(K2217:OFFSET(K2217,-$M$2+1,0))</f>
        <v>1.2500000000000001E-2</v>
      </c>
      <c r="N2217">
        <f ca="1">AVERAGE(L2217:OFFSET(L2217,-$M$2+1,0))</f>
        <v>4.7625000000000002</v>
      </c>
      <c r="O2217" s="4">
        <f t="shared" ca="1" si="104"/>
        <v>2.6246719160104987E-3</v>
      </c>
    </row>
    <row r="2218" spans="1:15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>
        <f t="shared" si="103"/>
        <v>5.25</v>
      </c>
      <c r="L2218">
        <f t="shared" si="102"/>
        <v>5</v>
      </c>
      <c r="M2218">
        <f ca="1">AVERAGE(K2218:OFFSET(K2218,-$M$2+1,0))</f>
        <v>0.15</v>
      </c>
      <c r="N2218">
        <f ca="1">AVERAGE(L2218:OFFSET(L2218,-$M$2+1,0))</f>
        <v>4.875</v>
      </c>
      <c r="O2218" s="4">
        <f t="shared" ca="1" si="104"/>
        <v>3.0769230769230767E-2</v>
      </c>
    </row>
    <row r="2219" spans="1:15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>
        <f t="shared" si="103"/>
        <v>1.25</v>
      </c>
      <c r="L2219">
        <f t="shared" si="102"/>
        <v>3.75</v>
      </c>
      <c r="M2219">
        <f ca="1">AVERAGE(K2219:OFFSET(K2219,-$M$2+1,0))</f>
        <v>0.36249999999999999</v>
      </c>
      <c r="N2219">
        <f ca="1">AVERAGE(L2219:OFFSET(L2219,-$M$2+1,0))</f>
        <v>4.8624999999999998</v>
      </c>
      <c r="O2219" s="4">
        <f t="shared" ca="1" si="104"/>
        <v>7.4550128534704371E-2</v>
      </c>
    </row>
    <row r="2220" spans="1:15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>
        <f t="shared" si="103"/>
        <v>-1.25</v>
      </c>
      <c r="L2220">
        <f t="shared" si="102"/>
        <v>2.25</v>
      </c>
      <c r="M2220">
        <f ca="1">AVERAGE(K2220:OFFSET(K2220,-$M$2+1,0))</f>
        <v>0.25</v>
      </c>
      <c r="N2220">
        <f ca="1">AVERAGE(L2220:OFFSET(L2220,-$M$2+1,0))</f>
        <v>4.8375000000000004</v>
      </c>
      <c r="O2220" s="4">
        <f t="shared" ca="1" si="104"/>
        <v>5.1679586563307491E-2</v>
      </c>
    </row>
    <row r="2221" spans="1:15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>
        <f t="shared" si="103"/>
        <v>0</v>
      </c>
      <c r="L2221">
        <f t="shared" si="102"/>
        <v>2</v>
      </c>
      <c r="M2221">
        <f ca="1">AVERAGE(K2221:OFFSET(K2221,-$M$2+1,0))</f>
        <v>0.3</v>
      </c>
      <c r="N2221">
        <f ca="1">AVERAGE(L2221:OFFSET(L2221,-$M$2+1,0))</f>
        <v>4.8125</v>
      </c>
      <c r="O2221" s="4">
        <f t="shared" ca="1" si="104"/>
        <v>6.2337662337662338E-2</v>
      </c>
    </row>
    <row r="2222" spans="1:15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>
        <f t="shared" si="103"/>
        <v>5.5</v>
      </c>
      <c r="L2222">
        <f t="shared" si="102"/>
        <v>5.5</v>
      </c>
      <c r="M2222">
        <f ca="1">AVERAGE(K2222:OFFSET(K2222,-$M$2+1,0))</f>
        <v>0.77500000000000002</v>
      </c>
      <c r="N2222">
        <f ca="1">AVERAGE(L2222:OFFSET(L2222,-$M$2+1,0))</f>
        <v>4.75</v>
      </c>
      <c r="O2222" s="4">
        <f t="shared" ca="1" si="104"/>
        <v>0.16315789473684211</v>
      </c>
    </row>
    <row r="2223" spans="1:15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>
        <f t="shared" si="103"/>
        <v>2.5</v>
      </c>
      <c r="L2223">
        <f t="shared" si="102"/>
        <v>3.25</v>
      </c>
      <c r="M2223">
        <f ca="1">AVERAGE(K2223:OFFSET(K2223,-$M$2+1,0))</f>
        <v>1.0249999999999999</v>
      </c>
      <c r="N2223">
        <f ca="1">AVERAGE(L2223:OFFSET(L2223,-$M$2+1,0))</f>
        <v>4.6749999999999998</v>
      </c>
      <c r="O2223" s="4">
        <f t="shared" ca="1" si="104"/>
        <v>0.21925133689839571</v>
      </c>
    </row>
    <row r="2224" spans="1:15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>
        <f t="shared" si="103"/>
        <v>-1.25</v>
      </c>
      <c r="L2224">
        <f t="shared" si="102"/>
        <v>5</v>
      </c>
      <c r="M2224">
        <f ca="1">AVERAGE(K2224:OFFSET(K2224,-$M$2+1,0))</f>
        <v>1.0125</v>
      </c>
      <c r="N2224">
        <f ca="1">AVERAGE(L2224:OFFSET(L2224,-$M$2+1,0))</f>
        <v>4.6749999999999998</v>
      </c>
      <c r="O2224" s="4">
        <f t="shared" ca="1" si="104"/>
        <v>0.21657754010695188</v>
      </c>
    </row>
    <row r="2225" spans="1:15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>
        <f t="shared" si="103"/>
        <v>5.5</v>
      </c>
      <c r="L2225">
        <f t="shared" si="102"/>
        <v>6.75</v>
      </c>
      <c r="M2225">
        <f ca="1">AVERAGE(K2225:OFFSET(K2225,-$M$2+1,0))</f>
        <v>1.575</v>
      </c>
      <c r="N2225">
        <f ca="1">AVERAGE(L2225:OFFSET(L2225,-$M$2+1,0))</f>
        <v>4.7750000000000004</v>
      </c>
      <c r="O2225" s="4">
        <f t="shared" ca="1" si="104"/>
        <v>0.32984293193717273</v>
      </c>
    </row>
    <row r="2226" spans="1:15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>
        <f t="shared" si="103"/>
        <v>3.75</v>
      </c>
      <c r="L2226">
        <f t="shared" si="102"/>
        <v>5</v>
      </c>
      <c r="M2226">
        <f ca="1">AVERAGE(K2226:OFFSET(K2226,-$M$2+1,0))</f>
        <v>1.7749999999999999</v>
      </c>
      <c r="N2226">
        <f ca="1">AVERAGE(L2226:OFFSET(L2226,-$M$2+1,0))</f>
        <v>4.8375000000000004</v>
      </c>
      <c r="O2226" s="4">
        <f t="shared" ca="1" si="104"/>
        <v>0.36692506459948315</v>
      </c>
    </row>
    <row r="2227" spans="1:15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>
        <f t="shared" si="103"/>
        <v>7</v>
      </c>
      <c r="L2227">
        <f t="shared" si="102"/>
        <v>9.25</v>
      </c>
      <c r="M2227">
        <f ca="1">AVERAGE(K2227:OFFSET(K2227,-$M$2+1,0))</f>
        <v>2.35</v>
      </c>
      <c r="N2227">
        <f ca="1">AVERAGE(L2227:OFFSET(L2227,-$M$2+1,0))</f>
        <v>4.6375000000000002</v>
      </c>
      <c r="O2227" s="4">
        <f t="shared" ca="1" si="104"/>
        <v>0.50673854447439348</v>
      </c>
    </row>
    <row r="2228" spans="1:15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>
        <f t="shared" si="103"/>
        <v>-1.75</v>
      </c>
      <c r="L2228">
        <f t="shared" si="102"/>
        <v>8.5</v>
      </c>
      <c r="M2228">
        <f ca="1">AVERAGE(K2228:OFFSET(K2228,-$M$2+1,0))</f>
        <v>2.1</v>
      </c>
      <c r="N2228">
        <f ca="1">AVERAGE(L2228:OFFSET(L2228,-$M$2+1,0))</f>
        <v>4.8875000000000002</v>
      </c>
      <c r="O2228" s="4">
        <f t="shared" ca="1" si="104"/>
        <v>0.42966751918158569</v>
      </c>
    </row>
    <row r="2229" spans="1:15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>
        <f t="shared" si="103"/>
        <v>2.75</v>
      </c>
      <c r="L2229">
        <f t="shared" si="102"/>
        <v>4.25</v>
      </c>
      <c r="M2229">
        <f ca="1">AVERAGE(K2229:OFFSET(K2229,-$M$2+1,0))</f>
        <v>2.2250000000000001</v>
      </c>
      <c r="N2229">
        <f ca="1">AVERAGE(L2229:OFFSET(L2229,-$M$2+1,0))</f>
        <v>5</v>
      </c>
      <c r="O2229" s="4">
        <f t="shared" ca="1" si="104"/>
        <v>0.44500000000000001</v>
      </c>
    </row>
    <row r="2230" spans="1:15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>
        <f t="shared" si="103"/>
        <v>9.25</v>
      </c>
      <c r="L2230">
        <f t="shared" si="102"/>
        <v>9.75</v>
      </c>
      <c r="M2230">
        <f ca="1">AVERAGE(K2230:OFFSET(K2230,-$M$2+1,0))</f>
        <v>2.7875000000000001</v>
      </c>
      <c r="N2230">
        <f ca="1">AVERAGE(L2230:OFFSET(L2230,-$M$2+1,0))</f>
        <v>5.25</v>
      </c>
      <c r="O2230" s="4">
        <f t="shared" ca="1" si="104"/>
        <v>0.53095238095238095</v>
      </c>
    </row>
    <row r="2231" spans="1:15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>
        <f t="shared" si="103"/>
        <v>-3.75</v>
      </c>
      <c r="L2231">
        <f t="shared" si="102"/>
        <v>6</v>
      </c>
      <c r="M2231">
        <f ca="1">AVERAGE(K2231:OFFSET(K2231,-$M$2+1,0))</f>
        <v>2.6</v>
      </c>
      <c r="N2231">
        <f ca="1">AVERAGE(L2231:OFFSET(L2231,-$M$2+1,0))</f>
        <v>5.4375</v>
      </c>
      <c r="O2231" s="4">
        <f t="shared" ca="1" si="104"/>
        <v>0.47816091954022988</v>
      </c>
    </row>
    <row r="2232" spans="1:15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>
        <f t="shared" si="103"/>
        <v>4</v>
      </c>
      <c r="L2232">
        <f t="shared" si="102"/>
        <v>5.5</v>
      </c>
      <c r="M2232">
        <f ca="1">AVERAGE(K2232:OFFSET(K2232,-$M$2+1,0))</f>
        <v>2.6</v>
      </c>
      <c r="N2232">
        <f ca="1">AVERAGE(L2232:OFFSET(L2232,-$M$2+1,0))</f>
        <v>5.4375</v>
      </c>
      <c r="O2232" s="4">
        <f t="shared" ca="1" si="104"/>
        <v>0.47816091954022988</v>
      </c>
    </row>
    <row r="2233" spans="1:15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>
        <f t="shared" si="103"/>
        <v>-5</v>
      </c>
      <c r="L2233">
        <f t="shared" si="102"/>
        <v>8.5</v>
      </c>
      <c r="M2233">
        <f ca="1">AVERAGE(K2233:OFFSET(K2233,-$M$2+1,0))</f>
        <v>1.6625000000000001</v>
      </c>
      <c r="N2233">
        <f ca="1">AVERAGE(L2233:OFFSET(L2233,-$M$2+1,0))</f>
        <v>5.2750000000000004</v>
      </c>
      <c r="O2233" s="4">
        <f t="shared" ca="1" si="104"/>
        <v>0.31516587677725116</v>
      </c>
    </row>
    <row r="2234" spans="1:15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>
        <f t="shared" si="103"/>
        <v>4.25</v>
      </c>
      <c r="L2234">
        <f t="shared" si="102"/>
        <v>6</v>
      </c>
      <c r="M2234">
        <f ca="1">AVERAGE(K2234:OFFSET(K2234,-$M$2+1,0))</f>
        <v>1.7749999999999999</v>
      </c>
      <c r="N2234">
        <f ca="1">AVERAGE(L2234:OFFSET(L2234,-$M$2+1,0))</f>
        <v>5.3250000000000002</v>
      </c>
      <c r="O2234" s="4">
        <f t="shared" ca="1" si="104"/>
        <v>0.33333333333333331</v>
      </c>
    </row>
    <row r="2235" spans="1:15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>
        <f t="shared" si="103"/>
        <v>0.75</v>
      </c>
      <c r="L2235">
        <f t="shared" si="102"/>
        <v>4</v>
      </c>
      <c r="M2235">
        <f ca="1">AVERAGE(K2235:OFFSET(K2235,-$M$2+1,0))</f>
        <v>1.8625</v>
      </c>
      <c r="N2235">
        <f ca="1">AVERAGE(L2235:OFFSET(L2235,-$M$2+1,0))</f>
        <v>5.375</v>
      </c>
      <c r="O2235" s="4">
        <f t="shared" ca="1" si="104"/>
        <v>0.34651162790697676</v>
      </c>
    </row>
    <row r="2236" spans="1:15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>
        <f t="shared" si="103"/>
        <v>-3.75</v>
      </c>
      <c r="L2236">
        <f t="shared" si="102"/>
        <v>3.25</v>
      </c>
      <c r="M2236">
        <f ca="1">AVERAGE(K2236:OFFSET(K2236,-$M$2+1,0))</f>
        <v>1.8374999999999999</v>
      </c>
      <c r="N2236">
        <f ca="1">AVERAGE(L2236:OFFSET(L2236,-$M$2+1,0))</f>
        <v>5.3375000000000004</v>
      </c>
      <c r="O2236" s="4">
        <f t="shared" ca="1" si="104"/>
        <v>0.34426229508196715</v>
      </c>
    </row>
    <row r="2237" spans="1:15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>
        <f t="shared" si="103"/>
        <v>-0.5</v>
      </c>
      <c r="L2237">
        <f t="shared" si="102"/>
        <v>3.25</v>
      </c>
      <c r="M2237">
        <f ca="1">AVERAGE(K2237:OFFSET(K2237,-$M$2+1,0))</f>
        <v>1.7250000000000001</v>
      </c>
      <c r="N2237">
        <f ca="1">AVERAGE(L2237:OFFSET(L2237,-$M$2+1,0))</f>
        <v>5.3375000000000004</v>
      </c>
      <c r="O2237" s="4">
        <f t="shared" ca="1" si="104"/>
        <v>0.32318501170960184</v>
      </c>
    </row>
    <row r="2238" spans="1:15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>
        <f t="shared" si="103"/>
        <v>0.75</v>
      </c>
      <c r="L2238">
        <f t="shared" si="102"/>
        <v>8.25</v>
      </c>
      <c r="M2238">
        <f ca="1">AVERAGE(K2238:OFFSET(K2238,-$M$2+1,0))</f>
        <v>1.5</v>
      </c>
      <c r="N2238">
        <f ca="1">AVERAGE(L2238:OFFSET(L2238,-$M$2+1,0))</f>
        <v>5.5</v>
      </c>
      <c r="O2238" s="4">
        <f t="shared" ca="1" si="104"/>
        <v>0.27272727272727271</v>
      </c>
    </row>
    <row r="2239" spans="1:15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>
        <f t="shared" si="103"/>
        <v>1.25</v>
      </c>
      <c r="L2239">
        <f t="shared" si="102"/>
        <v>5.75</v>
      </c>
      <c r="M2239">
        <f ca="1">AVERAGE(K2239:OFFSET(K2239,-$M$2+1,0))</f>
        <v>1.5</v>
      </c>
      <c r="N2239">
        <f ca="1">AVERAGE(L2239:OFFSET(L2239,-$M$2+1,0))</f>
        <v>5.6</v>
      </c>
      <c r="O2239" s="4">
        <f t="shared" ca="1" si="104"/>
        <v>0.26785714285714285</v>
      </c>
    </row>
    <row r="2240" spans="1:15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>
        <f t="shared" si="103"/>
        <v>-4.25</v>
      </c>
      <c r="L2240">
        <f t="shared" si="102"/>
        <v>4</v>
      </c>
      <c r="M2240">
        <f ca="1">AVERAGE(K2240:OFFSET(K2240,-$M$2+1,0))</f>
        <v>1.35</v>
      </c>
      <c r="N2240">
        <f ca="1">AVERAGE(L2240:OFFSET(L2240,-$M$2+1,0))</f>
        <v>5.6875</v>
      </c>
      <c r="O2240" s="4">
        <f t="shared" ca="1" si="104"/>
        <v>0.23736263736263738</v>
      </c>
    </row>
    <row r="2241" spans="1:15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>
        <f t="shared" si="103"/>
        <v>5.25</v>
      </c>
      <c r="L2241">
        <f t="shared" si="102"/>
        <v>5.75</v>
      </c>
      <c r="M2241">
        <f ca="1">AVERAGE(K2241:OFFSET(K2241,-$M$2+1,0))</f>
        <v>1.6125</v>
      </c>
      <c r="N2241">
        <f ca="1">AVERAGE(L2241:OFFSET(L2241,-$M$2+1,0))</f>
        <v>5.875</v>
      </c>
      <c r="O2241" s="4">
        <f t="shared" ca="1" si="104"/>
        <v>0.27446808510638299</v>
      </c>
    </row>
    <row r="2242" spans="1:15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>
        <f t="shared" si="103"/>
        <v>-2.25</v>
      </c>
      <c r="L2242">
        <f t="shared" si="102"/>
        <v>5.25</v>
      </c>
      <c r="M2242">
        <f ca="1">AVERAGE(K2242:OFFSET(K2242,-$M$2+1,0))</f>
        <v>1.2250000000000001</v>
      </c>
      <c r="N2242">
        <f ca="1">AVERAGE(L2242:OFFSET(L2242,-$M$2+1,0))</f>
        <v>5.8624999999999998</v>
      </c>
      <c r="O2242" s="4">
        <f t="shared" ca="1" si="104"/>
        <v>0.20895522388059704</v>
      </c>
    </row>
    <row r="2243" spans="1:15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>
        <f t="shared" si="103"/>
        <v>4.5</v>
      </c>
      <c r="L2243">
        <f t="shared" ref="L2243:L2306" si="105">C2243-D2243</f>
        <v>8</v>
      </c>
      <c r="M2243">
        <f ca="1">AVERAGE(K2243:OFFSET(K2243,-$M$2+1,0))</f>
        <v>1.325</v>
      </c>
      <c r="N2243">
        <f ca="1">AVERAGE(L2243:OFFSET(L2243,-$M$2+1,0))</f>
        <v>6.1</v>
      </c>
      <c r="O2243" s="4">
        <f t="shared" ca="1" si="104"/>
        <v>0.21721311475409838</v>
      </c>
    </row>
    <row r="2244" spans="1:15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>
        <f t="shared" ref="K2244:K2307" si="106">E2244-E2243</f>
        <v>-1.5</v>
      </c>
      <c r="L2244">
        <f t="shared" si="105"/>
        <v>3.75</v>
      </c>
      <c r="M2244">
        <f ca="1">AVERAGE(K2244:OFFSET(K2244,-$M$2+1,0))</f>
        <v>1.3125</v>
      </c>
      <c r="N2244">
        <f ca="1">AVERAGE(L2244:OFFSET(L2244,-$M$2+1,0))</f>
        <v>6.0374999999999996</v>
      </c>
      <c r="O2244" s="4">
        <f t="shared" ca="1" si="104"/>
        <v>0.21739130434782611</v>
      </c>
    </row>
    <row r="2245" spans="1:15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>
        <f t="shared" si="106"/>
        <v>7.5</v>
      </c>
      <c r="L2245">
        <f t="shared" si="105"/>
        <v>8.25</v>
      </c>
      <c r="M2245">
        <f ca="1">AVERAGE(K2245:OFFSET(K2245,-$M$2+1,0))</f>
        <v>1.4125000000000001</v>
      </c>
      <c r="N2245">
        <f ca="1">AVERAGE(L2245:OFFSET(L2245,-$M$2+1,0))</f>
        <v>6.1124999999999998</v>
      </c>
      <c r="O2245" s="4">
        <f t="shared" ca="1" si="104"/>
        <v>0.2310838445807771</v>
      </c>
    </row>
    <row r="2246" spans="1:15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>
        <f t="shared" si="106"/>
        <v>-0.75</v>
      </c>
      <c r="L2246">
        <f t="shared" si="105"/>
        <v>5</v>
      </c>
      <c r="M2246">
        <f ca="1">AVERAGE(K2246:OFFSET(K2246,-$M$2+1,0))</f>
        <v>1.1875</v>
      </c>
      <c r="N2246">
        <f ca="1">AVERAGE(L2246:OFFSET(L2246,-$M$2+1,0))</f>
        <v>6.1124999999999998</v>
      </c>
      <c r="O2246" s="4">
        <f t="shared" ca="1" si="104"/>
        <v>0.19427402862985685</v>
      </c>
    </row>
    <row r="2247" spans="1:15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>
        <f t="shared" si="106"/>
        <v>-1</v>
      </c>
      <c r="L2247">
        <f t="shared" si="105"/>
        <v>2.5</v>
      </c>
      <c r="M2247">
        <f ca="1">AVERAGE(K2247:OFFSET(K2247,-$M$2+1,0))</f>
        <v>0.78749999999999998</v>
      </c>
      <c r="N2247">
        <f ca="1">AVERAGE(L2247:OFFSET(L2247,-$M$2+1,0))</f>
        <v>5.7750000000000004</v>
      </c>
      <c r="O2247" s="4">
        <f t="shared" ca="1" si="104"/>
        <v>0.13636363636363635</v>
      </c>
    </row>
    <row r="2248" spans="1:15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>
        <f t="shared" si="106"/>
        <v>-0.25</v>
      </c>
      <c r="L2248">
        <f t="shared" si="105"/>
        <v>5</v>
      </c>
      <c r="M2248">
        <f ca="1">AVERAGE(K2248:OFFSET(K2248,-$M$2+1,0))</f>
        <v>0.86250000000000004</v>
      </c>
      <c r="N2248">
        <f ca="1">AVERAGE(L2248:OFFSET(L2248,-$M$2+1,0))</f>
        <v>5.6</v>
      </c>
      <c r="O2248" s="4">
        <f t="shared" ca="1" si="104"/>
        <v>0.15401785714285715</v>
      </c>
    </row>
    <row r="2249" spans="1:15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>
        <f t="shared" si="106"/>
        <v>-2</v>
      </c>
      <c r="L2249">
        <f t="shared" si="105"/>
        <v>3.5</v>
      </c>
      <c r="M2249">
        <f ca="1">AVERAGE(K2249:OFFSET(K2249,-$M$2+1,0))</f>
        <v>0.625</v>
      </c>
      <c r="N2249">
        <f ca="1">AVERAGE(L2249:OFFSET(L2249,-$M$2+1,0))</f>
        <v>5.5625</v>
      </c>
      <c r="O2249" s="4">
        <f t="shared" ca="1" si="104"/>
        <v>0.11235955056179775</v>
      </c>
    </row>
    <row r="2250" spans="1:15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>
        <f t="shared" si="106"/>
        <v>-2.75</v>
      </c>
      <c r="L2250">
        <f t="shared" si="105"/>
        <v>5.5</v>
      </c>
      <c r="M2250">
        <f ca="1">AVERAGE(K2250:OFFSET(K2250,-$M$2+1,0))</f>
        <v>2.5000000000000001E-2</v>
      </c>
      <c r="N2250">
        <f ca="1">AVERAGE(L2250:OFFSET(L2250,-$M$2+1,0))</f>
        <v>5.35</v>
      </c>
      <c r="O2250" s="4">
        <f t="shared" ca="1" si="104"/>
        <v>4.6728971962616828E-3</v>
      </c>
    </row>
    <row r="2251" spans="1:15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>
        <f t="shared" si="106"/>
        <v>4.75</v>
      </c>
      <c r="L2251">
        <f t="shared" si="105"/>
        <v>5.5</v>
      </c>
      <c r="M2251">
        <f ca="1">AVERAGE(K2251:OFFSET(K2251,-$M$2+1,0))</f>
        <v>0.45</v>
      </c>
      <c r="N2251">
        <f ca="1">AVERAGE(L2251:OFFSET(L2251,-$M$2+1,0))</f>
        <v>5.3250000000000002</v>
      </c>
      <c r="O2251" s="4">
        <f t="shared" ca="1" si="104"/>
        <v>8.4507042253521125E-2</v>
      </c>
    </row>
    <row r="2252" spans="1:15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>
        <f t="shared" si="106"/>
        <v>-2</v>
      </c>
      <c r="L2252">
        <f t="shared" si="105"/>
        <v>7.75</v>
      </c>
      <c r="M2252">
        <f ca="1">AVERAGE(K2252:OFFSET(K2252,-$M$2+1,0))</f>
        <v>0.15</v>
      </c>
      <c r="N2252">
        <f ca="1">AVERAGE(L2252:OFFSET(L2252,-$M$2+1,0))</f>
        <v>5.4375</v>
      </c>
      <c r="O2252" s="4">
        <f t="shared" ca="1" si="104"/>
        <v>2.7586206896551724E-2</v>
      </c>
    </row>
    <row r="2253" spans="1:15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>
        <f t="shared" si="106"/>
        <v>-1.5</v>
      </c>
      <c r="L2253">
        <f t="shared" si="105"/>
        <v>4.75</v>
      </c>
      <c r="M2253">
        <f ca="1">AVERAGE(K2253:OFFSET(K2253,-$M$2+1,0))</f>
        <v>0.32500000000000001</v>
      </c>
      <c r="N2253">
        <f ca="1">AVERAGE(L2253:OFFSET(L2253,-$M$2+1,0))</f>
        <v>5.25</v>
      </c>
      <c r="O2253" s="4">
        <f t="shared" ca="1" si="104"/>
        <v>6.1904761904761907E-2</v>
      </c>
    </row>
    <row r="2254" spans="1:15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>
        <f t="shared" si="106"/>
        <v>0.5</v>
      </c>
      <c r="L2254">
        <f t="shared" si="105"/>
        <v>5.75</v>
      </c>
      <c r="M2254">
        <f ca="1">AVERAGE(K2254:OFFSET(K2254,-$M$2+1,0))</f>
        <v>0.13750000000000001</v>
      </c>
      <c r="N2254">
        <f ca="1">AVERAGE(L2254:OFFSET(L2254,-$M$2+1,0))</f>
        <v>5.2374999999999998</v>
      </c>
      <c r="O2254" s="4">
        <f t="shared" ca="1" si="104"/>
        <v>2.625298329355609E-2</v>
      </c>
    </row>
    <row r="2255" spans="1:15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>
        <f t="shared" si="106"/>
        <v>-6</v>
      </c>
      <c r="L2255">
        <f t="shared" si="105"/>
        <v>4.75</v>
      </c>
      <c r="M2255">
        <f ca="1">AVERAGE(K2255:OFFSET(K2255,-$M$2+1,0))</f>
        <v>-0.2</v>
      </c>
      <c r="N2255">
        <f ca="1">AVERAGE(L2255:OFFSET(L2255,-$M$2+1,0))</f>
        <v>5.2750000000000004</v>
      </c>
      <c r="O2255" s="4">
        <f t="shared" ca="1" si="104"/>
        <v>-3.7914691943127965E-2</v>
      </c>
    </row>
    <row r="2256" spans="1:15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>
        <f t="shared" si="106"/>
        <v>1.5</v>
      </c>
      <c r="L2256">
        <f t="shared" si="105"/>
        <v>3.75</v>
      </c>
      <c r="M2256">
        <f ca="1">AVERAGE(K2256:OFFSET(K2256,-$M$2+1,0))</f>
        <v>6.25E-2</v>
      </c>
      <c r="N2256">
        <f ca="1">AVERAGE(L2256:OFFSET(L2256,-$M$2+1,0))</f>
        <v>5.3</v>
      </c>
      <c r="O2256" s="4">
        <f t="shared" ca="1" si="104"/>
        <v>1.179245283018868E-2</v>
      </c>
    </row>
    <row r="2257" spans="1:15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>
        <f t="shared" si="106"/>
        <v>-1.75</v>
      </c>
      <c r="L2257">
        <f t="shared" si="105"/>
        <v>5.25</v>
      </c>
      <c r="M2257">
        <f ca="1">AVERAGE(K2257:OFFSET(K2257,-$M$2+1,0))</f>
        <v>0</v>
      </c>
      <c r="N2257">
        <f ca="1">AVERAGE(L2257:OFFSET(L2257,-$M$2+1,0))</f>
        <v>5.4</v>
      </c>
      <c r="O2257" s="4">
        <f t="shared" ca="1" si="104"/>
        <v>0</v>
      </c>
    </row>
    <row r="2258" spans="1:15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>
        <f t="shared" si="106"/>
        <v>1.5</v>
      </c>
      <c r="L2258">
        <f t="shared" si="105"/>
        <v>3.5</v>
      </c>
      <c r="M2258">
        <f ca="1">AVERAGE(K2258:OFFSET(K2258,-$M$2+1,0))</f>
        <v>3.7499999999999999E-2</v>
      </c>
      <c r="N2258">
        <f ca="1">AVERAGE(L2258:OFFSET(L2258,-$M$2+1,0))</f>
        <v>5.1624999999999996</v>
      </c>
      <c r="O2258" s="4">
        <f t="shared" ca="1" si="104"/>
        <v>7.2639225181598066E-3</v>
      </c>
    </row>
    <row r="2259" spans="1:15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>
        <f t="shared" si="106"/>
        <v>1.5</v>
      </c>
      <c r="L2259">
        <f t="shared" si="105"/>
        <v>4.75</v>
      </c>
      <c r="M2259">
        <f ca="1">AVERAGE(K2259:OFFSET(K2259,-$M$2+1,0))</f>
        <v>0.05</v>
      </c>
      <c r="N2259">
        <f ca="1">AVERAGE(L2259:OFFSET(L2259,-$M$2+1,0))</f>
        <v>5.1124999999999998</v>
      </c>
      <c r="O2259" s="4">
        <f t="shared" ca="1" si="104"/>
        <v>9.7799511002445005E-3</v>
      </c>
    </row>
    <row r="2260" spans="1:15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>
        <f t="shared" si="106"/>
        <v>7</v>
      </c>
      <c r="L2260">
        <f t="shared" si="105"/>
        <v>8.25</v>
      </c>
      <c r="M2260">
        <f ca="1">AVERAGE(K2260:OFFSET(K2260,-$M$2+1,0))</f>
        <v>0.61250000000000004</v>
      </c>
      <c r="N2260">
        <f ca="1">AVERAGE(L2260:OFFSET(L2260,-$M$2+1,0))</f>
        <v>5.3250000000000002</v>
      </c>
      <c r="O2260" s="4">
        <f t="shared" ca="1" si="104"/>
        <v>0.11502347417840376</v>
      </c>
    </row>
    <row r="2261" spans="1:15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>
        <f t="shared" si="106"/>
        <v>-1.25</v>
      </c>
      <c r="L2261">
        <f t="shared" si="105"/>
        <v>4.75</v>
      </c>
      <c r="M2261">
        <f ca="1">AVERAGE(K2261:OFFSET(K2261,-$M$2+1,0))</f>
        <v>0.28749999999999998</v>
      </c>
      <c r="N2261">
        <f ca="1">AVERAGE(L2261:OFFSET(L2261,-$M$2+1,0))</f>
        <v>5.2750000000000004</v>
      </c>
      <c r="O2261" s="4">
        <f t="shared" ca="1" si="104"/>
        <v>5.4502369668246439E-2</v>
      </c>
    </row>
    <row r="2262" spans="1:15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>
        <f t="shared" si="106"/>
        <v>-2.25</v>
      </c>
      <c r="L2262">
        <f t="shared" si="105"/>
        <v>4.25</v>
      </c>
      <c r="M2262">
        <f ca="1">AVERAGE(K2262:OFFSET(K2262,-$M$2+1,0))</f>
        <v>0.28749999999999998</v>
      </c>
      <c r="N2262">
        <f ca="1">AVERAGE(L2262:OFFSET(L2262,-$M$2+1,0))</f>
        <v>5.2249999999999996</v>
      </c>
      <c r="O2262" s="4">
        <f t="shared" ca="1" si="104"/>
        <v>5.5023923444976079E-2</v>
      </c>
    </row>
    <row r="2263" spans="1:15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>
        <f t="shared" si="106"/>
        <v>-2.75</v>
      </c>
      <c r="L2263">
        <f t="shared" si="105"/>
        <v>4.75</v>
      </c>
      <c r="M2263">
        <f ca="1">AVERAGE(K2263:OFFSET(K2263,-$M$2+1,0))</f>
        <v>-7.4999999999999997E-2</v>
      </c>
      <c r="N2263">
        <f ca="1">AVERAGE(L2263:OFFSET(L2263,-$M$2+1,0))</f>
        <v>5.0625</v>
      </c>
      <c r="O2263" s="4">
        <f t="shared" ref="O2263:O2326" ca="1" si="107">IF(N2263=0,N2262,M2263/N2263)</f>
        <v>-1.4814814814814814E-2</v>
      </c>
    </row>
    <row r="2264" spans="1:15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>
        <f t="shared" si="106"/>
        <v>8.5</v>
      </c>
      <c r="L2264">
        <f t="shared" si="105"/>
        <v>8.25</v>
      </c>
      <c r="M2264">
        <f ca="1">AVERAGE(K2264:OFFSET(K2264,-$M$2+1,0))</f>
        <v>0.42499999999999999</v>
      </c>
      <c r="N2264">
        <f ca="1">AVERAGE(L2264:OFFSET(L2264,-$M$2+1,0))</f>
        <v>5.2874999999999996</v>
      </c>
      <c r="O2264" s="4">
        <f t="shared" ca="1" si="107"/>
        <v>8.0378250591016553E-2</v>
      </c>
    </row>
    <row r="2265" spans="1:15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>
        <f t="shared" si="106"/>
        <v>-1.25</v>
      </c>
      <c r="L2265">
        <f t="shared" si="105"/>
        <v>4</v>
      </c>
      <c r="M2265">
        <f ca="1">AVERAGE(K2265:OFFSET(K2265,-$M$2+1,0))</f>
        <v>-1.2500000000000001E-2</v>
      </c>
      <c r="N2265">
        <f ca="1">AVERAGE(L2265:OFFSET(L2265,-$M$2+1,0))</f>
        <v>5.0750000000000002</v>
      </c>
      <c r="O2265" s="4">
        <f t="shared" ca="1" si="107"/>
        <v>-2.4630541871921183E-3</v>
      </c>
    </row>
    <row r="2266" spans="1:15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>
        <f t="shared" si="106"/>
        <v>1.25</v>
      </c>
      <c r="L2266">
        <f t="shared" si="105"/>
        <v>5.75</v>
      </c>
      <c r="M2266">
        <f ca="1">AVERAGE(K2266:OFFSET(K2266,-$M$2+1,0))</f>
        <v>8.7499999999999994E-2</v>
      </c>
      <c r="N2266">
        <f ca="1">AVERAGE(L2266:OFFSET(L2266,-$M$2+1,0))</f>
        <v>5.1124999999999998</v>
      </c>
      <c r="O2266" s="4">
        <f t="shared" ca="1" si="107"/>
        <v>1.7114914425427872E-2</v>
      </c>
    </row>
    <row r="2267" spans="1:15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>
        <f t="shared" si="106"/>
        <v>-4.5</v>
      </c>
      <c r="L2267">
        <f t="shared" si="105"/>
        <v>8.25</v>
      </c>
      <c r="M2267">
        <f ca="1">AVERAGE(K2267:OFFSET(K2267,-$M$2+1,0))</f>
        <v>-8.7499999999999994E-2</v>
      </c>
      <c r="N2267">
        <f ca="1">AVERAGE(L2267:OFFSET(L2267,-$M$2+1,0))</f>
        <v>5.4</v>
      </c>
      <c r="O2267" s="4">
        <f t="shared" ca="1" si="107"/>
        <v>-1.6203703703703703E-2</v>
      </c>
    </row>
    <row r="2268" spans="1:15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>
        <f t="shared" si="106"/>
        <v>3.5</v>
      </c>
      <c r="L2268">
        <f t="shared" si="105"/>
        <v>5</v>
      </c>
      <c r="M2268">
        <f ca="1">AVERAGE(K2268:OFFSET(K2268,-$M$2+1,0))</f>
        <v>0.1</v>
      </c>
      <c r="N2268">
        <f ca="1">AVERAGE(L2268:OFFSET(L2268,-$M$2+1,0))</f>
        <v>5.4</v>
      </c>
      <c r="O2268" s="4">
        <f t="shared" ca="1" si="107"/>
        <v>1.8518518518518517E-2</v>
      </c>
    </row>
    <row r="2269" spans="1:15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>
        <f t="shared" si="106"/>
        <v>-5.5</v>
      </c>
      <c r="L2269">
        <f t="shared" si="105"/>
        <v>6.75</v>
      </c>
      <c r="M2269">
        <f ca="1">AVERAGE(K2269:OFFSET(K2269,-$M$2+1,0))</f>
        <v>-7.4999999999999997E-2</v>
      </c>
      <c r="N2269">
        <f ca="1">AVERAGE(L2269:OFFSET(L2269,-$M$2+1,0))</f>
        <v>5.5625</v>
      </c>
      <c r="O2269" s="4">
        <f t="shared" ca="1" si="107"/>
        <v>-1.3483146067415731E-2</v>
      </c>
    </row>
    <row r="2270" spans="1:15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>
        <f t="shared" si="106"/>
        <v>0.25</v>
      </c>
      <c r="L2270">
        <f t="shared" si="105"/>
        <v>4.5</v>
      </c>
      <c r="M2270">
        <f ca="1">AVERAGE(K2270:OFFSET(K2270,-$M$2+1,0))</f>
        <v>7.4999999999999997E-2</v>
      </c>
      <c r="N2270">
        <f ca="1">AVERAGE(L2270:OFFSET(L2270,-$M$2+1,0))</f>
        <v>5.5125000000000002</v>
      </c>
      <c r="O2270" s="4">
        <f t="shared" ca="1" si="107"/>
        <v>1.3605442176870748E-2</v>
      </c>
    </row>
    <row r="2271" spans="1:15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>
        <f t="shared" si="106"/>
        <v>5.25</v>
      </c>
      <c r="L2271">
        <f t="shared" si="105"/>
        <v>4.75</v>
      </c>
      <c r="M2271">
        <f ca="1">AVERAGE(K2271:OFFSET(K2271,-$M$2+1,0))</f>
        <v>0.1</v>
      </c>
      <c r="N2271">
        <f ca="1">AVERAGE(L2271:OFFSET(L2271,-$M$2+1,0))</f>
        <v>5.4749999999999996</v>
      </c>
      <c r="O2271" s="4">
        <f t="shared" ca="1" si="107"/>
        <v>1.8264840182648404E-2</v>
      </c>
    </row>
    <row r="2272" spans="1:15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>
        <f t="shared" si="106"/>
        <v>1.5</v>
      </c>
      <c r="L2272">
        <f t="shared" si="105"/>
        <v>5.5</v>
      </c>
      <c r="M2272">
        <f ca="1">AVERAGE(K2272:OFFSET(K2272,-$M$2+1,0))</f>
        <v>0.27500000000000002</v>
      </c>
      <c r="N2272">
        <f ca="1">AVERAGE(L2272:OFFSET(L2272,-$M$2+1,0))</f>
        <v>5.3624999999999998</v>
      </c>
      <c r="O2272" s="4">
        <f t="shared" ca="1" si="107"/>
        <v>5.1282051282051287E-2</v>
      </c>
    </row>
    <row r="2273" spans="1:15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>
        <f t="shared" si="106"/>
        <v>0</v>
      </c>
      <c r="L2273">
        <f t="shared" si="105"/>
        <v>4.5</v>
      </c>
      <c r="M2273">
        <f ca="1">AVERAGE(K2273:OFFSET(K2273,-$M$2+1,0))</f>
        <v>0.35</v>
      </c>
      <c r="N2273">
        <f ca="1">AVERAGE(L2273:OFFSET(L2273,-$M$2+1,0))</f>
        <v>5.35</v>
      </c>
      <c r="O2273" s="4">
        <f t="shared" ca="1" si="107"/>
        <v>6.5420560747663545E-2</v>
      </c>
    </row>
    <row r="2274" spans="1:15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>
        <f t="shared" si="106"/>
        <v>6.75</v>
      </c>
      <c r="L2274">
        <f t="shared" si="105"/>
        <v>9</v>
      </c>
      <c r="M2274">
        <f ca="1">AVERAGE(K2274:OFFSET(K2274,-$M$2+1,0))</f>
        <v>0.66249999999999998</v>
      </c>
      <c r="N2274">
        <f ca="1">AVERAGE(L2274:OFFSET(L2274,-$M$2+1,0))</f>
        <v>5.5125000000000002</v>
      </c>
      <c r="O2274" s="4">
        <f t="shared" ca="1" si="107"/>
        <v>0.1201814058956916</v>
      </c>
    </row>
    <row r="2275" spans="1:15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>
        <f t="shared" si="106"/>
        <v>3</v>
      </c>
      <c r="L2275">
        <f t="shared" si="105"/>
        <v>4.75</v>
      </c>
      <c r="M2275">
        <f ca="1">AVERAGE(K2275:OFFSET(K2275,-$M$2+1,0))</f>
        <v>1.1125</v>
      </c>
      <c r="N2275">
        <f ca="1">AVERAGE(L2275:OFFSET(L2275,-$M$2+1,0))</f>
        <v>5.5125000000000002</v>
      </c>
      <c r="O2275" s="4">
        <f t="shared" ca="1" si="107"/>
        <v>0.20181405895691609</v>
      </c>
    </row>
    <row r="2276" spans="1:15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>
        <f t="shared" si="106"/>
        <v>-1.5</v>
      </c>
      <c r="L2276">
        <f t="shared" si="105"/>
        <v>3.75</v>
      </c>
      <c r="M2276">
        <f ca="1">AVERAGE(K2276:OFFSET(K2276,-$M$2+1,0))</f>
        <v>0.96250000000000002</v>
      </c>
      <c r="N2276">
        <f ca="1">AVERAGE(L2276:OFFSET(L2276,-$M$2+1,0))</f>
        <v>5.5125000000000002</v>
      </c>
      <c r="O2276" s="4">
        <f t="shared" ca="1" si="107"/>
        <v>0.17460317460317459</v>
      </c>
    </row>
    <row r="2277" spans="1:15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>
        <f t="shared" si="106"/>
        <v>-4.5</v>
      </c>
      <c r="L2277">
        <f t="shared" si="105"/>
        <v>4</v>
      </c>
      <c r="M2277">
        <f ca="1">AVERAGE(K2277:OFFSET(K2277,-$M$2+1,0))</f>
        <v>0.82499999999999996</v>
      </c>
      <c r="N2277">
        <f ca="1">AVERAGE(L2277:OFFSET(L2277,-$M$2+1,0))</f>
        <v>5.45</v>
      </c>
      <c r="O2277" s="4">
        <f t="shared" ca="1" si="107"/>
        <v>0.15137614678899081</v>
      </c>
    </row>
    <row r="2278" spans="1:15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>
        <f t="shared" si="106"/>
        <v>-3</v>
      </c>
      <c r="L2278">
        <f t="shared" si="105"/>
        <v>4.5</v>
      </c>
      <c r="M2278">
        <f ca="1">AVERAGE(K2278:OFFSET(K2278,-$M$2+1,0))</f>
        <v>0.6</v>
      </c>
      <c r="N2278">
        <f ca="1">AVERAGE(L2278:OFFSET(L2278,-$M$2+1,0))</f>
        <v>5.5</v>
      </c>
      <c r="O2278" s="4">
        <f t="shared" ca="1" si="107"/>
        <v>0.10909090909090909</v>
      </c>
    </row>
    <row r="2279" spans="1:15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>
        <f t="shared" si="106"/>
        <v>-0.5</v>
      </c>
      <c r="L2279">
        <f t="shared" si="105"/>
        <v>4.75</v>
      </c>
      <c r="M2279">
        <f ca="1">AVERAGE(K2279:OFFSET(K2279,-$M$2+1,0))</f>
        <v>0.5</v>
      </c>
      <c r="N2279">
        <f ca="1">AVERAGE(L2279:OFFSET(L2279,-$M$2+1,0))</f>
        <v>5.5</v>
      </c>
      <c r="O2279" s="4">
        <f t="shared" ca="1" si="107"/>
        <v>9.0909090909090912E-2</v>
      </c>
    </row>
    <row r="2280" spans="1:15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>
        <f t="shared" si="106"/>
        <v>1</v>
      </c>
      <c r="L2280">
        <f t="shared" si="105"/>
        <v>4</v>
      </c>
      <c r="M2280">
        <f ca="1">AVERAGE(K2280:OFFSET(K2280,-$M$2+1,0))</f>
        <v>0.2</v>
      </c>
      <c r="N2280">
        <f ca="1">AVERAGE(L2280:OFFSET(L2280,-$M$2+1,0))</f>
        <v>5.2874999999999996</v>
      </c>
      <c r="O2280" s="4">
        <f t="shared" ca="1" si="107"/>
        <v>3.7825059101654852E-2</v>
      </c>
    </row>
    <row r="2281" spans="1:15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>
        <f t="shared" si="106"/>
        <v>-3.5</v>
      </c>
      <c r="L2281">
        <f t="shared" si="105"/>
        <v>4.75</v>
      </c>
      <c r="M2281">
        <f ca="1">AVERAGE(K2281:OFFSET(K2281,-$M$2+1,0))</f>
        <v>8.7499999999999994E-2</v>
      </c>
      <c r="N2281">
        <f ca="1">AVERAGE(L2281:OFFSET(L2281,-$M$2+1,0))</f>
        <v>5.2874999999999996</v>
      </c>
      <c r="O2281" s="4">
        <f t="shared" ca="1" si="107"/>
        <v>1.6548463356973995E-2</v>
      </c>
    </row>
    <row r="2282" spans="1:15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>
        <f t="shared" si="106"/>
        <v>-0.25</v>
      </c>
      <c r="L2282">
        <f t="shared" si="105"/>
        <v>4.25</v>
      </c>
      <c r="M2282">
        <f ca="1">AVERAGE(K2282:OFFSET(K2282,-$M$2+1,0))</f>
        <v>0.1875</v>
      </c>
      <c r="N2282">
        <f ca="1">AVERAGE(L2282:OFFSET(L2282,-$M$2+1,0))</f>
        <v>5.2874999999999996</v>
      </c>
      <c r="O2282" s="4">
        <f t="shared" ca="1" si="107"/>
        <v>3.5460992907801421E-2</v>
      </c>
    </row>
    <row r="2283" spans="1:15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>
        <f t="shared" si="106"/>
        <v>-4.5</v>
      </c>
      <c r="L2283">
        <f t="shared" si="105"/>
        <v>7.75</v>
      </c>
      <c r="M2283">
        <f ca="1">AVERAGE(K2283:OFFSET(K2283,-$M$2+1,0))</f>
        <v>0.1</v>
      </c>
      <c r="N2283">
        <f ca="1">AVERAGE(L2283:OFFSET(L2283,-$M$2+1,0))</f>
        <v>5.4375</v>
      </c>
      <c r="O2283" s="4">
        <f t="shared" ca="1" si="107"/>
        <v>1.8390804597701149E-2</v>
      </c>
    </row>
    <row r="2284" spans="1:15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>
        <f t="shared" si="106"/>
        <v>0.5</v>
      </c>
      <c r="L2284">
        <f t="shared" si="105"/>
        <v>5.25</v>
      </c>
      <c r="M2284">
        <f ca="1">AVERAGE(K2284:OFFSET(K2284,-$M$2+1,0))</f>
        <v>-0.3</v>
      </c>
      <c r="N2284">
        <f ca="1">AVERAGE(L2284:OFFSET(L2284,-$M$2+1,0))</f>
        <v>5.2874999999999996</v>
      </c>
      <c r="O2284" s="4">
        <f t="shared" ca="1" si="107"/>
        <v>-5.6737588652482268E-2</v>
      </c>
    </row>
    <row r="2285" spans="1:15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>
        <f t="shared" si="106"/>
        <v>5.5</v>
      </c>
      <c r="L2285">
        <f t="shared" si="105"/>
        <v>5.75</v>
      </c>
      <c r="M2285">
        <f ca="1">AVERAGE(K2285:OFFSET(K2285,-$M$2+1,0))</f>
        <v>3.7499999999999999E-2</v>
      </c>
      <c r="N2285">
        <f ca="1">AVERAGE(L2285:OFFSET(L2285,-$M$2+1,0))</f>
        <v>5.375</v>
      </c>
      <c r="O2285" s="4">
        <f t="shared" ca="1" si="107"/>
        <v>6.9767441860465115E-3</v>
      </c>
    </row>
    <row r="2286" spans="1:15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>
        <f t="shared" si="106"/>
        <v>0</v>
      </c>
      <c r="L2286">
        <f t="shared" si="105"/>
        <v>3</v>
      </c>
      <c r="M2286">
        <f ca="1">AVERAGE(K2286:OFFSET(K2286,-$M$2+1,0))</f>
        <v>-2.5000000000000001E-2</v>
      </c>
      <c r="N2286">
        <f ca="1">AVERAGE(L2286:OFFSET(L2286,-$M$2+1,0))</f>
        <v>5.2374999999999998</v>
      </c>
      <c r="O2286" s="4">
        <f t="shared" ca="1" si="107"/>
        <v>-4.7732696897374704E-3</v>
      </c>
    </row>
    <row r="2287" spans="1:15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>
        <f t="shared" si="106"/>
        <v>0.25</v>
      </c>
      <c r="L2287">
        <f t="shared" si="105"/>
        <v>3.25</v>
      </c>
      <c r="M2287">
        <f ca="1">AVERAGE(K2287:OFFSET(K2287,-$M$2+1,0))</f>
        <v>0.21249999999999999</v>
      </c>
      <c r="N2287">
        <f ca="1">AVERAGE(L2287:OFFSET(L2287,-$M$2+1,0))</f>
        <v>4.9874999999999998</v>
      </c>
      <c r="O2287" s="4">
        <f t="shared" ca="1" si="107"/>
        <v>4.2606516290726815E-2</v>
      </c>
    </row>
    <row r="2288" spans="1:15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>
        <f t="shared" si="106"/>
        <v>-1</v>
      </c>
      <c r="L2288">
        <f t="shared" si="105"/>
        <v>3.25</v>
      </c>
      <c r="M2288">
        <f ca="1">AVERAGE(K2288:OFFSET(K2288,-$M$2+1,0))</f>
        <v>-1.2500000000000001E-2</v>
      </c>
      <c r="N2288">
        <f ca="1">AVERAGE(L2288:OFFSET(L2288,-$M$2+1,0))</f>
        <v>4.9000000000000004</v>
      </c>
      <c r="O2288" s="4">
        <f t="shared" ca="1" si="107"/>
        <v>-2.5510204081632651E-3</v>
      </c>
    </row>
    <row r="2289" spans="1:15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>
        <f t="shared" si="106"/>
        <v>-3.75</v>
      </c>
      <c r="L2289">
        <f t="shared" si="105"/>
        <v>5.5</v>
      </c>
      <c r="M2289">
        <f ca="1">AVERAGE(K2289:OFFSET(K2289,-$M$2+1,0))</f>
        <v>7.4999999999999997E-2</v>
      </c>
      <c r="N2289">
        <f ca="1">AVERAGE(L2289:OFFSET(L2289,-$M$2+1,0))</f>
        <v>4.8375000000000004</v>
      </c>
      <c r="O2289" s="4">
        <f t="shared" ca="1" si="107"/>
        <v>1.5503875968992246E-2</v>
      </c>
    </row>
    <row r="2290" spans="1:15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>
        <f t="shared" si="106"/>
        <v>3</v>
      </c>
      <c r="L2290">
        <f t="shared" si="105"/>
        <v>4</v>
      </c>
      <c r="M2290">
        <f ca="1">AVERAGE(K2290:OFFSET(K2290,-$M$2+1,0))</f>
        <v>0.21249999999999999</v>
      </c>
      <c r="N2290">
        <f ca="1">AVERAGE(L2290:OFFSET(L2290,-$M$2+1,0))</f>
        <v>4.8125</v>
      </c>
      <c r="O2290" s="4">
        <f t="shared" ca="1" si="107"/>
        <v>4.4155844155844157E-2</v>
      </c>
    </row>
    <row r="2291" spans="1:15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>
        <f t="shared" si="106"/>
        <v>4.5</v>
      </c>
      <c r="L2291">
        <f t="shared" si="105"/>
        <v>5.5</v>
      </c>
      <c r="M2291">
        <f ca="1">AVERAGE(K2291:OFFSET(K2291,-$M$2+1,0))</f>
        <v>0.17499999999999999</v>
      </c>
      <c r="N2291">
        <f ca="1">AVERAGE(L2291:OFFSET(L2291,-$M$2+1,0))</f>
        <v>4.8499999999999996</v>
      </c>
      <c r="O2291" s="4">
        <f t="shared" ca="1" si="107"/>
        <v>3.6082474226804127E-2</v>
      </c>
    </row>
    <row r="2292" spans="1:15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>
        <f t="shared" si="106"/>
        <v>-8.5</v>
      </c>
      <c r="L2292">
        <f t="shared" si="105"/>
        <v>10</v>
      </c>
      <c r="M2292">
        <f ca="1">AVERAGE(K2292:OFFSET(K2292,-$M$2+1,0))</f>
        <v>-0.32500000000000001</v>
      </c>
      <c r="N2292">
        <f ca="1">AVERAGE(L2292:OFFSET(L2292,-$M$2+1,0))</f>
        <v>5.0750000000000002</v>
      </c>
      <c r="O2292" s="4">
        <f t="shared" ca="1" si="107"/>
        <v>-6.4039408866995079E-2</v>
      </c>
    </row>
    <row r="2293" spans="1:15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>
        <f t="shared" si="106"/>
        <v>1.75</v>
      </c>
      <c r="L2293">
        <f t="shared" si="105"/>
        <v>2.75</v>
      </c>
      <c r="M2293">
        <f ca="1">AVERAGE(K2293:OFFSET(K2293,-$M$2+1,0))</f>
        <v>-0.23749999999999999</v>
      </c>
      <c r="N2293">
        <f ca="1">AVERAGE(L2293:OFFSET(L2293,-$M$2+1,0))</f>
        <v>4.9874999999999998</v>
      </c>
      <c r="O2293" s="4">
        <f t="shared" ca="1" si="107"/>
        <v>-4.7619047619047616E-2</v>
      </c>
    </row>
    <row r="2294" spans="1:15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>
        <f t="shared" si="106"/>
        <v>-5.25</v>
      </c>
      <c r="L2294">
        <f t="shared" si="105"/>
        <v>5.25</v>
      </c>
      <c r="M2294">
        <f ca="1">AVERAGE(K2294:OFFSET(K2294,-$M$2+1,0))</f>
        <v>-0.83750000000000002</v>
      </c>
      <c r="N2294">
        <f ca="1">AVERAGE(L2294:OFFSET(L2294,-$M$2+1,0))</f>
        <v>4.8</v>
      </c>
      <c r="O2294" s="4">
        <f t="shared" ca="1" si="107"/>
        <v>-0.17447916666666669</v>
      </c>
    </row>
    <row r="2295" spans="1:15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>
        <f t="shared" si="106"/>
        <v>-2.75</v>
      </c>
      <c r="L2295">
        <f t="shared" si="105"/>
        <v>7.5</v>
      </c>
      <c r="M2295">
        <f ca="1">AVERAGE(K2295:OFFSET(K2295,-$M$2+1,0))</f>
        <v>-1.125</v>
      </c>
      <c r="N2295">
        <f ca="1">AVERAGE(L2295:OFFSET(L2295,-$M$2+1,0))</f>
        <v>4.9375</v>
      </c>
      <c r="O2295" s="4">
        <f t="shared" ca="1" si="107"/>
        <v>-0.22784810126582278</v>
      </c>
    </row>
    <row r="2296" spans="1:15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>
        <f t="shared" si="106"/>
        <v>3</v>
      </c>
      <c r="L2296">
        <f t="shared" si="105"/>
        <v>3</v>
      </c>
      <c r="M2296">
        <f ca="1">AVERAGE(K2296:OFFSET(K2296,-$M$2+1,0))</f>
        <v>-0.9</v>
      </c>
      <c r="N2296">
        <f ca="1">AVERAGE(L2296:OFFSET(L2296,-$M$2+1,0))</f>
        <v>4.9000000000000004</v>
      </c>
      <c r="O2296" s="4">
        <f t="shared" ca="1" si="107"/>
        <v>-0.18367346938775508</v>
      </c>
    </row>
    <row r="2297" spans="1:15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>
        <f t="shared" si="106"/>
        <v>1.5</v>
      </c>
      <c r="L2297">
        <f t="shared" si="105"/>
        <v>4.5</v>
      </c>
      <c r="M2297">
        <f ca="1">AVERAGE(K2297:OFFSET(K2297,-$M$2+1,0))</f>
        <v>-0.6</v>
      </c>
      <c r="N2297">
        <f ca="1">AVERAGE(L2297:OFFSET(L2297,-$M$2+1,0))</f>
        <v>4.9249999999999998</v>
      </c>
      <c r="O2297" s="4">
        <f t="shared" ca="1" si="107"/>
        <v>-0.12182741116751269</v>
      </c>
    </row>
    <row r="2298" spans="1:15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>
        <f t="shared" si="106"/>
        <v>-0.75</v>
      </c>
      <c r="L2298">
        <f t="shared" si="105"/>
        <v>3.25</v>
      </c>
      <c r="M2298">
        <f ca="1">AVERAGE(K2298:OFFSET(K2298,-$M$2+1,0))</f>
        <v>-0.48749999999999999</v>
      </c>
      <c r="N2298">
        <f ca="1">AVERAGE(L2298:OFFSET(L2298,-$M$2+1,0))</f>
        <v>4.8624999999999998</v>
      </c>
      <c r="O2298" s="4">
        <f t="shared" ca="1" si="107"/>
        <v>-0.10025706940874037</v>
      </c>
    </row>
    <row r="2299" spans="1:15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>
        <f t="shared" si="106"/>
        <v>3.5</v>
      </c>
      <c r="L2299">
        <f t="shared" si="105"/>
        <v>4.5</v>
      </c>
      <c r="M2299">
        <f ca="1">AVERAGE(K2299:OFFSET(K2299,-$M$2+1,0))</f>
        <v>-0.28749999999999998</v>
      </c>
      <c r="N2299">
        <f ca="1">AVERAGE(L2299:OFFSET(L2299,-$M$2+1,0))</f>
        <v>4.8499999999999996</v>
      </c>
      <c r="O2299" s="4">
        <f t="shared" ca="1" si="107"/>
        <v>-5.9278350515463915E-2</v>
      </c>
    </row>
    <row r="2300" spans="1:15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>
        <f t="shared" si="106"/>
        <v>0.5</v>
      </c>
      <c r="L2300">
        <f t="shared" si="105"/>
        <v>2.5</v>
      </c>
      <c r="M2300">
        <f ca="1">AVERAGE(K2300:OFFSET(K2300,-$M$2+1,0))</f>
        <v>-0.3125</v>
      </c>
      <c r="N2300">
        <f ca="1">AVERAGE(L2300:OFFSET(L2300,-$M$2+1,0))</f>
        <v>4.7750000000000004</v>
      </c>
      <c r="O2300" s="4">
        <f t="shared" ca="1" si="107"/>
        <v>-6.5445026178010471E-2</v>
      </c>
    </row>
    <row r="2301" spans="1:15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>
        <f t="shared" si="106"/>
        <v>-1.75</v>
      </c>
      <c r="L2301">
        <f t="shared" si="105"/>
        <v>5.5</v>
      </c>
      <c r="M2301">
        <f ca="1">AVERAGE(K2301:OFFSET(K2301,-$M$2+1,0))</f>
        <v>-0.22500000000000001</v>
      </c>
      <c r="N2301">
        <f ca="1">AVERAGE(L2301:OFFSET(L2301,-$M$2+1,0))</f>
        <v>4.8125</v>
      </c>
      <c r="O2301" s="4">
        <f t="shared" ca="1" si="107"/>
        <v>-4.6753246753246755E-2</v>
      </c>
    </row>
    <row r="2302" spans="1:15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>
        <f t="shared" si="106"/>
        <v>2.75</v>
      </c>
      <c r="L2302">
        <f t="shared" si="105"/>
        <v>3.5</v>
      </c>
      <c r="M2302">
        <f ca="1">AVERAGE(K2302:OFFSET(K2302,-$M$2+1,0))</f>
        <v>-7.4999999999999997E-2</v>
      </c>
      <c r="N2302">
        <f ca="1">AVERAGE(L2302:OFFSET(L2302,-$M$2+1,0))</f>
        <v>4.7750000000000004</v>
      </c>
      <c r="O2302" s="4">
        <f t="shared" ca="1" si="107"/>
        <v>-1.5706806282722512E-2</v>
      </c>
    </row>
    <row r="2303" spans="1:15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>
        <f t="shared" si="106"/>
        <v>4.25</v>
      </c>
      <c r="L2303">
        <f t="shared" si="105"/>
        <v>6</v>
      </c>
      <c r="M2303">
        <f ca="1">AVERAGE(K2303:OFFSET(K2303,-$M$2+1,0))</f>
        <v>0.36249999999999999</v>
      </c>
      <c r="N2303">
        <f ca="1">AVERAGE(L2303:OFFSET(L2303,-$M$2+1,0))</f>
        <v>4.6875</v>
      </c>
      <c r="O2303" s="4">
        <f t="shared" ca="1" si="107"/>
        <v>7.7333333333333337E-2</v>
      </c>
    </row>
    <row r="2304" spans="1:15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>
        <f t="shared" si="106"/>
        <v>1.5</v>
      </c>
      <c r="L2304">
        <f t="shared" si="105"/>
        <v>2.75</v>
      </c>
      <c r="M2304">
        <f ca="1">AVERAGE(K2304:OFFSET(K2304,-$M$2+1,0))</f>
        <v>0.41249999999999998</v>
      </c>
      <c r="N2304">
        <f ca="1">AVERAGE(L2304:OFFSET(L2304,-$M$2+1,0))</f>
        <v>4.5625</v>
      </c>
      <c r="O2304" s="4">
        <f t="shared" ca="1" si="107"/>
        <v>9.0410958904109578E-2</v>
      </c>
    </row>
    <row r="2305" spans="1:15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>
        <f t="shared" si="106"/>
        <v>3.25</v>
      </c>
      <c r="L2305">
        <f t="shared" si="105"/>
        <v>6</v>
      </c>
      <c r="M2305">
        <f ca="1">AVERAGE(K2305:OFFSET(K2305,-$M$2+1,0))</f>
        <v>0.3</v>
      </c>
      <c r="N2305">
        <f ca="1">AVERAGE(L2305:OFFSET(L2305,-$M$2+1,0))</f>
        <v>4.5750000000000002</v>
      </c>
      <c r="O2305" s="4">
        <f t="shared" ca="1" si="107"/>
        <v>6.5573770491803268E-2</v>
      </c>
    </row>
    <row r="2306" spans="1:15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>
        <f t="shared" si="106"/>
        <v>2.25</v>
      </c>
      <c r="L2306">
        <f t="shared" si="105"/>
        <v>4.5</v>
      </c>
      <c r="M2306">
        <f ca="1">AVERAGE(K2306:OFFSET(K2306,-$M$2+1,0))</f>
        <v>0.41249999999999998</v>
      </c>
      <c r="N2306">
        <f ca="1">AVERAGE(L2306:OFFSET(L2306,-$M$2+1,0))</f>
        <v>4.6500000000000004</v>
      </c>
      <c r="O2306" s="4">
        <f t="shared" ca="1" si="107"/>
        <v>8.8709677419354829E-2</v>
      </c>
    </row>
    <row r="2307" spans="1:15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>
        <f t="shared" si="106"/>
        <v>-1.5</v>
      </c>
      <c r="L2307">
        <f t="shared" ref="L2307:L2370" si="108">C2307-D2307</f>
        <v>3.5</v>
      </c>
      <c r="M2307">
        <f ca="1">AVERAGE(K2307:OFFSET(K2307,-$M$2+1,0))</f>
        <v>0.32500000000000001</v>
      </c>
      <c r="N2307">
        <f ca="1">AVERAGE(L2307:OFFSET(L2307,-$M$2+1,0))</f>
        <v>4.6624999999999996</v>
      </c>
      <c r="O2307" s="4">
        <f t="shared" ca="1" si="107"/>
        <v>6.9705093833780166E-2</v>
      </c>
    </row>
    <row r="2308" spans="1:15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>
        <f t="shared" ref="K2308:K2371" si="109">E2308-E2307</f>
        <v>0.25</v>
      </c>
      <c r="L2308">
        <f t="shared" si="108"/>
        <v>3.5</v>
      </c>
      <c r="M2308">
        <f ca="1">AVERAGE(K2308:OFFSET(K2308,-$M$2+1,0))</f>
        <v>0.38750000000000001</v>
      </c>
      <c r="N2308">
        <f ca="1">AVERAGE(L2308:OFFSET(L2308,-$M$2+1,0))</f>
        <v>4.6749999999999998</v>
      </c>
      <c r="O2308" s="4">
        <f t="shared" ca="1" si="107"/>
        <v>8.288770053475937E-2</v>
      </c>
    </row>
    <row r="2309" spans="1:15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>
        <f t="shared" si="109"/>
        <v>-2.5</v>
      </c>
      <c r="L2309">
        <f t="shared" si="108"/>
        <v>4</v>
      </c>
      <c r="M2309">
        <f ca="1">AVERAGE(K2309:OFFSET(K2309,-$M$2+1,0))</f>
        <v>0.45</v>
      </c>
      <c r="N2309">
        <f ca="1">AVERAGE(L2309:OFFSET(L2309,-$M$2+1,0))</f>
        <v>4.5999999999999996</v>
      </c>
      <c r="O2309" s="4">
        <f t="shared" ca="1" si="107"/>
        <v>9.7826086956521743E-2</v>
      </c>
    </row>
    <row r="2310" spans="1:15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>
        <f t="shared" si="109"/>
        <v>-1.75</v>
      </c>
      <c r="L2310">
        <f t="shared" si="108"/>
        <v>3.5</v>
      </c>
      <c r="M2310">
        <f ca="1">AVERAGE(K2310:OFFSET(K2310,-$M$2+1,0))</f>
        <v>0.21249999999999999</v>
      </c>
      <c r="N2310">
        <f ca="1">AVERAGE(L2310:OFFSET(L2310,-$M$2+1,0))</f>
        <v>4.5750000000000002</v>
      </c>
      <c r="O2310" s="4">
        <f t="shared" ca="1" si="107"/>
        <v>4.6448087431693985E-2</v>
      </c>
    </row>
    <row r="2311" spans="1:15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>
        <f t="shared" si="109"/>
        <v>-4</v>
      </c>
      <c r="L2311">
        <f t="shared" si="108"/>
        <v>4.25</v>
      </c>
      <c r="M2311">
        <f ca="1">AVERAGE(K2311:OFFSET(K2311,-$M$2+1,0))</f>
        <v>-0.21249999999999999</v>
      </c>
      <c r="N2311">
        <f ca="1">AVERAGE(L2311:OFFSET(L2311,-$M$2+1,0))</f>
        <v>4.5125000000000002</v>
      </c>
      <c r="O2311" s="4">
        <f t="shared" ca="1" si="107"/>
        <v>-4.7091412742382266E-2</v>
      </c>
    </row>
    <row r="2312" spans="1:15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>
        <f t="shared" si="109"/>
        <v>-1.5</v>
      </c>
      <c r="L2312">
        <f t="shared" si="108"/>
        <v>2.75</v>
      </c>
      <c r="M2312">
        <f ca="1">AVERAGE(K2312:OFFSET(K2312,-$M$2+1,0))</f>
        <v>0.13750000000000001</v>
      </c>
      <c r="N2312">
        <f ca="1">AVERAGE(L2312:OFFSET(L2312,-$M$2+1,0))</f>
        <v>4.1500000000000004</v>
      </c>
      <c r="O2312" s="4">
        <f t="shared" ca="1" si="107"/>
        <v>3.313253012048193E-2</v>
      </c>
    </row>
    <row r="2313" spans="1:15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>
        <f t="shared" si="109"/>
        <v>3.25</v>
      </c>
      <c r="L2313">
        <f t="shared" si="108"/>
        <v>3.5</v>
      </c>
      <c r="M2313">
        <f ca="1">AVERAGE(K2313:OFFSET(K2313,-$M$2+1,0))</f>
        <v>0.21249999999999999</v>
      </c>
      <c r="N2313">
        <f ca="1">AVERAGE(L2313:OFFSET(L2313,-$M$2+1,0))</f>
        <v>4.1875</v>
      </c>
      <c r="O2313" s="4">
        <f t="shared" ca="1" si="107"/>
        <v>5.0746268656716415E-2</v>
      </c>
    </row>
    <row r="2314" spans="1:15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>
        <f t="shared" si="109"/>
        <v>-5</v>
      </c>
      <c r="L2314">
        <f t="shared" si="108"/>
        <v>6.25</v>
      </c>
      <c r="M2314">
        <f ca="1">AVERAGE(K2314:OFFSET(K2314,-$M$2+1,0))</f>
        <v>0.22500000000000001</v>
      </c>
      <c r="N2314">
        <f ca="1">AVERAGE(L2314:OFFSET(L2314,-$M$2+1,0))</f>
        <v>4.2374999999999998</v>
      </c>
      <c r="O2314" s="4">
        <f t="shared" ca="1" si="107"/>
        <v>5.3097345132743369E-2</v>
      </c>
    </row>
    <row r="2315" spans="1:15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>
        <f t="shared" si="109"/>
        <v>1.25</v>
      </c>
      <c r="L2315">
        <f t="shared" si="108"/>
        <v>2.25</v>
      </c>
      <c r="M2315">
        <f ca="1">AVERAGE(K2315:OFFSET(K2315,-$M$2+1,0))</f>
        <v>0.42499999999999999</v>
      </c>
      <c r="N2315">
        <f ca="1">AVERAGE(L2315:OFFSET(L2315,-$M$2+1,0))</f>
        <v>3.9750000000000001</v>
      </c>
      <c r="O2315" s="4">
        <f t="shared" ca="1" si="107"/>
        <v>0.10691823899371068</v>
      </c>
    </row>
    <row r="2316" spans="1:15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>
        <f t="shared" si="109"/>
        <v>4</v>
      </c>
      <c r="L2316">
        <f t="shared" si="108"/>
        <v>3.75</v>
      </c>
      <c r="M2316">
        <f ca="1">AVERAGE(K2316:OFFSET(K2316,-$M$2+1,0))</f>
        <v>0.47499999999999998</v>
      </c>
      <c r="N2316">
        <f ca="1">AVERAGE(L2316:OFFSET(L2316,-$M$2+1,0))</f>
        <v>4.0125000000000002</v>
      </c>
      <c r="O2316" s="4">
        <f t="shared" ca="1" si="107"/>
        <v>0.11838006230529594</v>
      </c>
    </row>
    <row r="2317" spans="1:15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>
        <f t="shared" si="109"/>
        <v>-1.25</v>
      </c>
      <c r="L2317">
        <f t="shared" si="108"/>
        <v>2.25</v>
      </c>
      <c r="M2317">
        <f ca="1">AVERAGE(K2317:OFFSET(K2317,-$M$2+1,0))</f>
        <v>0.33750000000000002</v>
      </c>
      <c r="N2317">
        <f ca="1">AVERAGE(L2317:OFFSET(L2317,-$M$2+1,0))</f>
        <v>3.9</v>
      </c>
      <c r="O2317" s="4">
        <f t="shared" ca="1" si="107"/>
        <v>8.653846153846155E-2</v>
      </c>
    </row>
    <row r="2318" spans="1:15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>
        <f t="shared" si="109"/>
        <v>-2</v>
      </c>
      <c r="L2318">
        <f t="shared" si="108"/>
        <v>5</v>
      </c>
      <c r="M2318">
        <f ca="1">AVERAGE(K2318:OFFSET(K2318,-$M$2+1,0))</f>
        <v>0.27500000000000002</v>
      </c>
      <c r="N2318">
        <f ca="1">AVERAGE(L2318:OFFSET(L2318,-$M$2+1,0))</f>
        <v>3.9874999999999998</v>
      </c>
      <c r="O2318" s="4">
        <f t="shared" ca="1" si="107"/>
        <v>6.8965517241379323E-2</v>
      </c>
    </row>
    <row r="2319" spans="1:15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>
        <f t="shared" si="109"/>
        <v>-3.75</v>
      </c>
      <c r="L2319">
        <f t="shared" si="108"/>
        <v>3</v>
      </c>
      <c r="M2319">
        <f ca="1">AVERAGE(K2319:OFFSET(K2319,-$M$2+1,0))</f>
        <v>-8.7499999999999994E-2</v>
      </c>
      <c r="N2319">
        <f ca="1">AVERAGE(L2319:OFFSET(L2319,-$M$2+1,0))</f>
        <v>3.9125000000000001</v>
      </c>
      <c r="O2319" s="4">
        <f t="shared" ca="1" si="107"/>
        <v>-2.2364217252396165E-2</v>
      </c>
    </row>
    <row r="2320" spans="1:15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>
        <f t="shared" si="109"/>
        <v>0.5</v>
      </c>
      <c r="L2320">
        <f t="shared" si="108"/>
        <v>3.25</v>
      </c>
      <c r="M2320">
        <f ca="1">AVERAGE(K2320:OFFSET(K2320,-$M$2+1,0))</f>
        <v>-8.7499999999999994E-2</v>
      </c>
      <c r="N2320">
        <f ca="1">AVERAGE(L2320:OFFSET(L2320,-$M$2+1,0))</f>
        <v>3.95</v>
      </c>
      <c r="O2320" s="4">
        <f t="shared" ca="1" si="107"/>
        <v>-2.2151898734177212E-2</v>
      </c>
    </row>
    <row r="2321" spans="1:15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>
        <f t="shared" si="109"/>
        <v>2</v>
      </c>
      <c r="L2321">
        <f t="shared" si="108"/>
        <v>2.75</v>
      </c>
      <c r="M2321">
        <f ca="1">AVERAGE(K2321:OFFSET(K2321,-$M$2+1,0))</f>
        <v>0.1</v>
      </c>
      <c r="N2321">
        <f ca="1">AVERAGE(L2321:OFFSET(L2321,-$M$2+1,0))</f>
        <v>3.8125</v>
      </c>
      <c r="O2321" s="4">
        <f t="shared" ca="1" si="107"/>
        <v>2.6229508196721311E-2</v>
      </c>
    </row>
    <row r="2322" spans="1:15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>
        <f t="shared" si="109"/>
        <v>-7</v>
      </c>
      <c r="L2322">
        <f t="shared" si="108"/>
        <v>5.5</v>
      </c>
      <c r="M2322">
        <f ca="1">AVERAGE(K2322:OFFSET(K2322,-$M$2+1,0))</f>
        <v>-0.38750000000000001</v>
      </c>
      <c r="N2322">
        <f ca="1">AVERAGE(L2322:OFFSET(L2322,-$M$2+1,0))</f>
        <v>3.9125000000000001</v>
      </c>
      <c r="O2322" s="4">
        <f t="shared" ca="1" si="107"/>
        <v>-9.9041533546325874E-2</v>
      </c>
    </row>
    <row r="2323" spans="1:15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>
        <f t="shared" si="109"/>
        <v>0.25</v>
      </c>
      <c r="L2323">
        <f t="shared" si="108"/>
        <v>3</v>
      </c>
      <c r="M2323">
        <f ca="1">AVERAGE(K2323:OFFSET(K2323,-$M$2+1,0))</f>
        <v>-0.58750000000000002</v>
      </c>
      <c r="N2323">
        <f ca="1">AVERAGE(L2323:OFFSET(L2323,-$M$2+1,0))</f>
        <v>3.7625000000000002</v>
      </c>
      <c r="O2323" s="4">
        <f t="shared" ca="1" si="107"/>
        <v>-0.15614617940199335</v>
      </c>
    </row>
    <row r="2324" spans="1:15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>
        <f t="shared" si="109"/>
        <v>1.5</v>
      </c>
      <c r="L2324">
        <f t="shared" si="108"/>
        <v>4.5</v>
      </c>
      <c r="M2324">
        <f ca="1">AVERAGE(K2324:OFFSET(K2324,-$M$2+1,0))</f>
        <v>-0.58750000000000002</v>
      </c>
      <c r="N2324">
        <f ca="1">AVERAGE(L2324:OFFSET(L2324,-$M$2+1,0))</f>
        <v>3.85</v>
      </c>
      <c r="O2324" s="4">
        <f t="shared" ca="1" si="107"/>
        <v>-0.15259740259740259</v>
      </c>
    </row>
    <row r="2325" spans="1:15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>
        <f t="shared" si="109"/>
        <v>2</v>
      </c>
      <c r="L2325">
        <f t="shared" si="108"/>
        <v>2</v>
      </c>
      <c r="M2325">
        <f ca="1">AVERAGE(K2325:OFFSET(K2325,-$M$2+1,0))</f>
        <v>-0.65</v>
      </c>
      <c r="N2325">
        <f ca="1">AVERAGE(L2325:OFFSET(L2325,-$M$2+1,0))</f>
        <v>3.65</v>
      </c>
      <c r="O2325" s="4">
        <f t="shared" ca="1" si="107"/>
        <v>-0.17808219178082194</v>
      </c>
    </row>
    <row r="2326" spans="1:15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>
        <f t="shared" si="109"/>
        <v>-5</v>
      </c>
      <c r="L2326">
        <f t="shared" si="108"/>
        <v>6.5</v>
      </c>
      <c r="M2326">
        <f ca="1">AVERAGE(K2326:OFFSET(K2326,-$M$2+1,0))</f>
        <v>-1.0125</v>
      </c>
      <c r="N2326">
        <f ca="1">AVERAGE(L2326:OFFSET(L2326,-$M$2+1,0))</f>
        <v>3.75</v>
      </c>
      <c r="O2326" s="4">
        <f t="shared" ca="1" si="107"/>
        <v>-0.26999999999999996</v>
      </c>
    </row>
    <row r="2327" spans="1:15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>
        <f t="shared" si="109"/>
        <v>8.25</v>
      </c>
      <c r="L2327">
        <f t="shared" si="108"/>
        <v>5</v>
      </c>
      <c r="M2327">
        <f ca="1">AVERAGE(K2327:OFFSET(K2327,-$M$2+1,0))</f>
        <v>-0.52500000000000002</v>
      </c>
      <c r="N2327">
        <f ca="1">AVERAGE(L2327:OFFSET(L2327,-$M$2+1,0))</f>
        <v>3.8250000000000002</v>
      </c>
      <c r="O2327" s="4">
        <f t="shared" ref="O2327:O2390" ca="1" si="110">IF(N2327=0,N2326,M2327/N2327)</f>
        <v>-0.13725490196078433</v>
      </c>
    </row>
    <row r="2328" spans="1:15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>
        <f t="shared" si="109"/>
        <v>0.25</v>
      </c>
      <c r="L2328">
        <f t="shared" si="108"/>
        <v>1.5</v>
      </c>
      <c r="M2328">
        <f ca="1">AVERAGE(K2328:OFFSET(K2328,-$M$2+1,0))</f>
        <v>-0.52500000000000002</v>
      </c>
      <c r="N2328">
        <f ca="1">AVERAGE(L2328:OFFSET(L2328,-$M$2+1,0))</f>
        <v>3.7250000000000001</v>
      </c>
      <c r="O2328" s="4">
        <f t="shared" ca="1" si="110"/>
        <v>-0.14093959731543623</v>
      </c>
    </row>
    <row r="2329" spans="1:15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>
        <f t="shared" si="109"/>
        <v>-4.75</v>
      </c>
      <c r="L2329">
        <f t="shared" si="108"/>
        <v>4</v>
      </c>
      <c r="M2329">
        <f ca="1">AVERAGE(K2329:OFFSET(K2329,-$M$2+1,0))</f>
        <v>-0.63749999999999996</v>
      </c>
      <c r="N2329">
        <f ca="1">AVERAGE(L2329:OFFSET(L2329,-$M$2+1,0))</f>
        <v>3.7250000000000001</v>
      </c>
      <c r="O2329" s="4">
        <f t="shared" ca="1" si="110"/>
        <v>-0.17114093959731541</v>
      </c>
    </row>
    <row r="2330" spans="1:15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>
        <f t="shared" si="109"/>
        <v>0.25</v>
      </c>
      <c r="L2330">
        <f t="shared" si="108"/>
        <v>4.5</v>
      </c>
      <c r="M2330">
        <f ca="1">AVERAGE(K2330:OFFSET(K2330,-$M$2+1,0))</f>
        <v>-0.53749999999999998</v>
      </c>
      <c r="N2330">
        <f ca="1">AVERAGE(L2330:OFFSET(L2330,-$M$2+1,0))</f>
        <v>3.7749999999999999</v>
      </c>
      <c r="O2330" s="4">
        <f t="shared" ca="1" si="110"/>
        <v>-0.14238410596026491</v>
      </c>
    </row>
    <row r="2331" spans="1:15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>
        <f t="shared" si="109"/>
        <v>4</v>
      </c>
      <c r="L2331">
        <f t="shared" si="108"/>
        <v>8</v>
      </c>
      <c r="M2331">
        <f ca="1">AVERAGE(K2331:OFFSET(K2331,-$M$2+1,0))</f>
        <v>-0.13750000000000001</v>
      </c>
      <c r="N2331">
        <f ca="1">AVERAGE(L2331:OFFSET(L2331,-$M$2+1,0))</f>
        <v>3.9624999999999999</v>
      </c>
      <c r="O2331" s="4">
        <f t="shared" ca="1" si="110"/>
        <v>-3.4700315457413256E-2</v>
      </c>
    </row>
    <row r="2332" spans="1:15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>
        <f t="shared" si="109"/>
        <v>-1.75</v>
      </c>
      <c r="L2332">
        <f t="shared" si="108"/>
        <v>4.25</v>
      </c>
      <c r="M2332">
        <f ca="1">AVERAGE(K2332:OFFSET(K2332,-$M$2+1,0))</f>
        <v>-0.15</v>
      </c>
      <c r="N2332">
        <f ca="1">AVERAGE(L2332:OFFSET(L2332,-$M$2+1,0))</f>
        <v>4.0374999999999996</v>
      </c>
      <c r="O2332" s="4">
        <f t="shared" ca="1" si="110"/>
        <v>-3.7151702786377708E-2</v>
      </c>
    </row>
    <row r="2333" spans="1:15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>
        <f t="shared" si="109"/>
        <v>0</v>
      </c>
      <c r="L2333">
        <f t="shared" si="108"/>
        <v>6.75</v>
      </c>
      <c r="M2333">
        <f ca="1">AVERAGE(K2333:OFFSET(K2333,-$M$2+1,0))</f>
        <v>-0.3125</v>
      </c>
      <c r="N2333">
        <f ca="1">AVERAGE(L2333:OFFSET(L2333,-$M$2+1,0))</f>
        <v>4.2</v>
      </c>
      <c r="O2333" s="4">
        <f t="shared" ca="1" si="110"/>
        <v>-7.4404761904761904E-2</v>
      </c>
    </row>
    <row r="2334" spans="1:15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>
        <f t="shared" si="109"/>
        <v>1.75</v>
      </c>
      <c r="L2334">
        <f t="shared" si="108"/>
        <v>3.5</v>
      </c>
      <c r="M2334">
        <f ca="1">AVERAGE(K2334:OFFSET(K2334,-$M$2+1,0))</f>
        <v>2.5000000000000001E-2</v>
      </c>
      <c r="N2334">
        <f ca="1">AVERAGE(L2334:OFFSET(L2334,-$M$2+1,0))</f>
        <v>4.0625</v>
      </c>
      <c r="O2334" s="4">
        <f t="shared" ca="1" si="110"/>
        <v>6.1538461538461538E-3</v>
      </c>
    </row>
    <row r="2335" spans="1:15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>
        <f t="shared" si="109"/>
        <v>2.25</v>
      </c>
      <c r="L2335">
        <f t="shared" si="108"/>
        <v>7</v>
      </c>
      <c r="M2335">
        <f ca="1">AVERAGE(K2335:OFFSET(K2335,-$M$2+1,0))</f>
        <v>7.4999999999999997E-2</v>
      </c>
      <c r="N2335">
        <f ca="1">AVERAGE(L2335:OFFSET(L2335,-$M$2+1,0))</f>
        <v>4.3</v>
      </c>
      <c r="O2335" s="4">
        <f t="shared" ca="1" si="110"/>
        <v>1.7441860465116279E-2</v>
      </c>
    </row>
    <row r="2336" spans="1:15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>
        <f t="shared" si="109"/>
        <v>2</v>
      </c>
      <c r="L2336">
        <f t="shared" si="108"/>
        <v>3</v>
      </c>
      <c r="M2336">
        <f ca="1">AVERAGE(K2336:OFFSET(K2336,-$M$2+1,0))</f>
        <v>-2.5000000000000001E-2</v>
      </c>
      <c r="N2336">
        <f ca="1">AVERAGE(L2336:OFFSET(L2336,-$M$2+1,0))</f>
        <v>4.2625000000000002</v>
      </c>
      <c r="O2336" s="4">
        <f t="shared" ca="1" si="110"/>
        <v>-5.8651026392961877E-3</v>
      </c>
    </row>
    <row r="2337" spans="1:15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>
        <f t="shared" si="109"/>
        <v>0</v>
      </c>
      <c r="L2337">
        <f t="shared" si="108"/>
        <v>3</v>
      </c>
      <c r="M2337">
        <f ca="1">AVERAGE(K2337:OFFSET(K2337,-$M$2+1,0))</f>
        <v>3.7499999999999999E-2</v>
      </c>
      <c r="N2337">
        <f ca="1">AVERAGE(L2337:OFFSET(L2337,-$M$2+1,0))</f>
        <v>4.3</v>
      </c>
      <c r="O2337" s="4">
        <f t="shared" ca="1" si="110"/>
        <v>8.7209302325581394E-3</v>
      </c>
    </row>
    <row r="2338" spans="1:15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>
        <f t="shared" si="109"/>
        <v>-1.25</v>
      </c>
      <c r="L2338">
        <f t="shared" si="108"/>
        <v>2.5</v>
      </c>
      <c r="M2338">
        <f ca="1">AVERAGE(K2338:OFFSET(K2338,-$M$2+1,0))</f>
        <v>7.4999999999999997E-2</v>
      </c>
      <c r="N2338">
        <f ca="1">AVERAGE(L2338:OFFSET(L2338,-$M$2+1,0))</f>
        <v>4.1749999999999998</v>
      </c>
      <c r="O2338" s="4">
        <f t="shared" ca="1" si="110"/>
        <v>1.7964071856287425E-2</v>
      </c>
    </row>
    <row r="2339" spans="1:15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>
        <f t="shared" si="109"/>
        <v>3.5</v>
      </c>
      <c r="L2339">
        <f t="shared" si="108"/>
        <v>5</v>
      </c>
      <c r="M2339">
        <f ca="1">AVERAGE(K2339:OFFSET(K2339,-$M$2+1,0))</f>
        <v>0.4375</v>
      </c>
      <c r="N2339">
        <f ca="1">AVERAGE(L2339:OFFSET(L2339,-$M$2+1,0))</f>
        <v>4.2750000000000004</v>
      </c>
      <c r="O2339" s="4">
        <f t="shared" ca="1" si="110"/>
        <v>0.1023391812865497</v>
      </c>
    </row>
    <row r="2340" spans="1:15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>
        <f t="shared" si="109"/>
        <v>-0.25</v>
      </c>
      <c r="L2340">
        <f t="shared" si="108"/>
        <v>2.5</v>
      </c>
      <c r="M2340">
        <f ca="1">AVERAGE(K2340:OFFSET(K2340,-$M$2+1,0))</f>
        <v>0.4</v>
      </c>
      <c r="N2340">
        <f ca="1">AVERAGE(L2340:OFFSET(L2340,-$M$2+1,0))</f>
        <v>4.2374999999999998</v>
      </c>
      <c r="O2340" s="4">
        <f t="shared" ca="1" si="110"/>
        <v>9.4395280235988213E-2</v>
      </c>
    </row>
    <row r="2341" spans="1:15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>
        <f t="shared" si="109"/>
        <v>-1.25</v>
      </c>
      <c r="L2341">
        <f t="shared" si="108"/>
        <v>3.75</v>
      </c>
      <c r="M2341">
        <f ca="1">AVERAGE(K2341:OFFSET(K2341,-$M$2+1,0))</f>
        <v>0.23749999999999999</v>
      </c>
      <c r="N2341">
        <f ca="1">AVERAGE(L2341:OFFSET(L2341,-$M$2+1,0))</f>
        <v>4.2874999999999996</v>
      </c>
      <c r="O2341" s="4">
        <f t="shared" ca="1" si="110"/>
        <v>5.5393586005830907E-2</v>
      </c>
    </row>
    <row r="2342" spans="1:15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>
        <f t="shared" si="109"/>
        <v>-3.75</v>
      </c>
      <c r="L2342">
        <f t="shared" si="108"/>
        <v>6.5</v>
      </c>
      <c r="M2342">
        <f ca="1">AVERAGE(K2342:OFFSET(K2342,-$M$2+1,0))</f>
        <v>0.4</v>
      </c>
      <c r="N2342">
        <f ca="1">AVERAGE(L2342:OFFSET(L2342,-$M$2+1,0))</f>
        <v>4.3375000000000004</v>
      </c>
      <c r="O2342" s="4">
        <f t="shared" ca="1" si="110"/>
        <v>9.2219020172910657E-2</v>
      </c>
    </row>
    <row r="2343" spans="1:15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>
        <f t="shared" si="109"/>
        <v>-0.75</v>
      </c>
      <c r="L2343">
        <f t="shared" si="108"/>
        <v>3</v>
      </c>
      <c r="M2343">
        <f ca="1">AVERAGE(K2343:OFFSET(K2343,-$M$2+1,0))</f>
        <v>0.35</v>
      </c>
      <c r="N2343">
        <f ca="1">AVERAGE(L2343:OFFSET(L2343,-$M$2+1,0))</f>
        <v>4.3375000000000004</v>
      </c>
      <c r="O2343" s="4">
        <f t="shared" ca="1" si="110"/>
        <v>8.0691642651296816E-2</v>
      </c>
    </row>
    <row r="2344" spans="1:15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>
        <f t="shared" si="109"/>
        <v>1</v>
      </c>
      <c r="L2344">
        <f t="shared" si="108"/>
        <v>3.5</v>
      </c>
      <c r="M2344">
        <f ca="1">AVERAGE(K2344:OFFSET(K2344,-$M$2+1,0))</f>
        <v>0.32500000000000001</v>
      </c>
      <c r="N2344">
        <f ca="1">AVERAGE(L2344:OFFSET(L2344,-$M$2+1,0))</f>
        <v>4.2874999999999996</v>
      </c>
      <c r="O2344" s="4">
        <f t="shared" ca="1" si="110"/>
        <v>7.5801749271137031E-2</v>
      </c>
    </row>
    <row r="2345" spans="1:15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>
        <f t="shared" si="109"/>
        <v>0.25</v>
      </c>
      <c r="L2345">
        <f t="shared" si="108"/>
        <v>2.5</v>
      </c>
      <c r="M2345">
        <f ca="1">AVERAGE(K2345:OFFSET(K2345,-$M$2+1,0))</f>
        <v>0.23749999999999999</v>
      </c>
      <c r="N2345">
        <f ca="1">AVERAGE(L2345:OFFSET(L2345,-$M$2+1,0))</f>
        <v>4.3125</v>
      </c>
      <c r="O2345" s="4">
        <f t="shared" ca="1" si="110"/>
        <v>5.5072463768115941E-2</v>
      </c>
    </row>
    <row r="2346" spans="1:15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>
        <f t="shared" si="109"/>
        <v>2.5</v>
      </c>
      <c r="L2346">
        <f t="shared" si="108"/>
        <v>3.5</v>
      </c>
      <c r="M2346">
        <f ca="1">AVERAGE(K2346:OFFSET(K2346,-$M$2+1,0))</f>
        <v>0.61250000000000004</v>
      </c>
      <c r="N2346">
        <f ca="1">AVERAGE(L2346:OFFSET(L2346,-$M$2+1,0))</f>
        <v>4.1624999999999996</v>
      </c>
      <c r="O2346" s="4">
        <f t="shared" ca="1" si="110"/>
        <v>0.14714714714714716</v>
      </c>
    </row>
    <row r="2347" spans="1:15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>
        <f t="shared" si="109"/>
        <v>3.5</v>
      </c>
      <c r="L2347">
        <f t="shared" si="108"/>
        <v>3.75</v>
      </c>
      <c r="M2347">
        <f ca="1">AVERAGE(K2347:OFFSET(K2347,-$M$2+1,0))</f>
        <v>0.375</v>
      </c>
      <c r="N2347">
        <f ca="1">AVERAGE(L2347:OFFSET(L2347,-$M$2+1,0))</f>
        <v>4.0999999999999996</v>
      </c>
      <c r="O2347" s="4">
        <f t="shared" ca="1" si="110"/>
        <v>9.1463414634146353E-2</v>
      </c>
    </row>
    <row r="2348" spans="1:15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>
        <f t="shared" si="109"/>
        <v>0.5</v>
      </c>
      <c r="L2348">
        <f t="shared" si="108"/>
        <v>1.75</v>
      </c>
      <c r="M2348">
        <f ca="1">AVERAGE(K2348:OFFSET(K2348,-$M$2+1,0))</f>
        <v>0.38750000000000001</v>
      </c>
      <c r="N2348">
        <f ca="1">AVERAGE(L2348:OFFSET(L2348,-$M$2+1,0))</f>
        <v>4.1124999999999998</v>
      </c>
      <c r="O2348" s="4">
        <f t="shared" ca="1" si="110"/>
        <v>9.4224924012158068E-2</v>
      </c>
    </row>
    <row r="2349" spans="1:15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>
        <f t="shared" si="109"/>
        <v>0.5</v>
      </c>
      <c r="L2349">
        <f t="shared" si="108"/>
        <v>2</v>
      </c>
      <c r="M2349">
        <f ca="1">AVERAGE(K2349:OFFSET(K2349,-$M$2+1,0))</f>
        <v>0.65</v>
      </c>
      <c r="N2349">
        <f ca="1">AVERAGE(L2349:OFFSET(L2349,-$M$2+1,0))</f>
        <v>4.0125000000000002</v>
      </c>
      <c r="O2349" s="4">
        <f t="shared" ca="1" si="110"/>
        <v>0.16199376947040497</v>
      </c>
    </row>
    <row r="2350" spans="1:15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>
        <f t="shared" si="109"/>
        <v>-0.5</v>
      </c>
      <c r="L2350">
        <f t="shared" si="108"/>
        <v>4</v>
      </c>
      <c r="M2350">
        <f ca="1">AVERAGE(K2350:OFFSET(K2350,-$M$2+1,0))</f>
        <v>0.61250000000000004</v>
      </c>
      <c r="N2350">
        <f ca="1">AVERAGE(L2350:OFFSET(L2350,-$M$2+1,0))</f>
        <v>3.9874999999999998</v>
      </c>
      <c r="O2350" s="4">
        <f t="shared" ca="1" si="110"/>
        <v>0.15360501567398122</v>
      </c>
    </row>
    <row r="2351" spans="1:15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>
        <f t="shared" si="109"/>
        <v>-1.75</v>
      </c>
      <c r="L2351">
        <f t="shared" si="108"/>
        <v>3.25</v>
      </c>
      <c r="M2351">
        <f ca="1">AVERAGE(K2351:OFFSET(K2351,-$M$2+1,0))</f>
        <v>0.32500000000000001</v>
      </c>
      <c r="N2351">
        <f ca="1">AVERAGE(L2351:OFFSET(L2351,-$M$2+1,0))</f>
        <v>3.75</v>
      </c>
      <c r="O2351" s="4">
        <f t="shared" ca="1" si="110"/>
        <v>8.666666666666667E-2</v>
      </c>
    </row>
    <row r="2352" spans="1:15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>
        <f t="shared" si="109"/>
        <v>5</v>
      </c>
      <c r="L2352">
        <f t="shared" si="108"/>
        <v>7.25</v>
      </c>
      <c r="M2352">
        <f ca="1">AVERAGE(K2352:OFFSET(K2352,-$M$2+1,0))</f>
        <v>0.66249999999999998</v>
      </c>
      <c r="N2352">
        <f ca="1">AVERAGE(L2352:OFFSET(L2352,-$M$2+1,0))</f>
        <v>3.9</v>
      </c>
      <c r="O2352" s="4">
        <f t="shared" ca="1" si="110"/>
        <v>0.16987179487179488</v>
      </c>
    </row>
    <row r="2353" spans="1:15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>
        <f t="shared" si="109"/>
        <v>0.25</v>
      </c>
      <c r="L2353">
        <f t="shared" si="108"/>
        <v>2</v>
      </c>
      <c r="M2353">
        <f ca="1">AVERAGE(K2353:OFFSET(K2353,-$M$2+1,0))</f>
        <v>0.67500000000000004</v>
      </c>
      <c r="N2353">
        <f ca="1">AVERAGE(L2353:OFFSET(L2353,-$M$2+1,0))</f>
        <v>3.6625000000000001</v>
      </c>
      <c r="O2353" s="4">
        <f t="shared" ca="1" si="110"/>
        <v>0.18430034129692832</v>
      </c>
    </row>
    <row r="2354" spans="1:15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>
        <f t="shared" si="109"/>
        <v>-1.75</v>
      </c>
      <c r="L2354">
        <f t="shared" si="108"/>
        <v>4.25</v>
      </c>
      <c r="M2354">
        <f ca="1">AVERAGE(K2354:OFFSET(K2354,-$M$2+1,0))</f>
        <v>0.5</v>
      </c>
      <c r="N2354">
        <f ca="1">AVERAGE(L2354:OFFSET(L2354,-$M$2+1,0))</f>
        <v>3.7</v>
      </c>
      <c r="O2354" s="4">
        <f t="shared" ca="1" si="110"/>
        <v>0.13513513513513511</v>
      </c>
    </row>
    <row r="2355" spans="1:15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>
        <f t="shared" si="109"/>
        <v>-2.5</v>
      </c>
      <c r="L2355">
        <f t="shared" si="108"/>
        <v>3.5</v>
      </c>
      <c r="M2355">
        <f ca="1">AVERAGE(K2355:OFFSET(K2355,-$M$2+1,0))</f>
        <v>0.26250000000000001</v>
      </c>
      <c r="N2355">
        <f ca="1">AVERAGE(L2355:OFFSET(L2355,-$M$2+1,0))</f>
        <v>3.5249999999999999</v>
      </c>
      <c r="O2355" s="4">
        <f t="shared" ca="1" si="110"/>
        <v>7.4468085106382989E-2</v>
      </c>
    </row>
    <row r="2356" spans="1:15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>
        <f t="shared" si="109"/>
        <v>1.5</v>
      </c>
      <c r="L2356">
        <f t="shared" si="108"/>
        <v>3.25</v>
      </c>
      <c r="M2356">
        <f ca="1">AVERAGE(K2356:OFFSET(K2356,-$M$2+1,0))</f>
        <v>0.23749999999999999</v>
      </c>
      <c r="N2356">
        <f ca="1">AVERAGE(L2356:OFFSET(L2356,-$M$2+1,0))</f>
        <v>3.5375000000000001</v>
      </c>
      <c r="O2356" s="4">
        <f t="shared" ca="1" si="110"/>
        <v>6.7137809187279143E-2</v>
      </c>
    </row>
    <row r="2357" spans="1:15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>
        <f t="shared" si="109"/>
        <v>0.75</v>
      </c>
      <c r="L2357">
        <f t="shared" si="108"/>
        <v>4.75</v>
      </c>
      <c r="M2357">
        <f ca="1">AVERAGE(K2357:OFFSET(K2357,-$M$2+1,0))</f>
        <v>0.27500000000000002</v>
      </c>
      <c r="N2357">
        <f ca="1">AVERAGE(L2357:OFFSET(L2357,-$M$2+1,0))</f>
        <v>3.625</v>
      </c>
      <c r="O2357" s="4">
        <f t="shared" ca="1" si="110"/>
        <v>7.5862068965517254E-2</v>
      </c>
    </row>
    <row r="2358" spans="1:15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>
        <f t="shared" si="109"/>
        <v>1.25</v>
      </c>
      <c r="L2358">
        <f t="shared" si="108"/>
        <v>3.25</v>
      </c>
      <c r="M2358">
        <f ca="1">AVERAGE(K2358:OFFSET(K2358,-$M$2+1,0))</f>
        <v>0.4</v>
      </c>
      <c r="N2358">
        <f ca="1">AVERAGE(L2358:OFFSET(L2358,-$M$2+1,0))</f>
        <v>3.6625000000000001</v>
      </c>
      <c r="O2358" s="4">
        <f t="shared" ca="1" si="110"/>
        <v>0.10921501706484642</v>
      </c>
    </row>
    <row r="2359" spans="1:15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>
        <f t="shared" si="109"/>
        <v>-0.25</v>
      </c>
      <c r="L2359">
        <f t="shared" si="108"/>
        <v>3.25</v>
      </c>
      <c r="M2359">
        <f ca="1">AVERAGE(K2359:OFFSET(K2359,-$M$2+1,0))</f>
        <v>0.21249999999999999</v>
      </c>
      <c r="N2359">
        <f ca="1">AVERAGE(L2359:OFFSET(L2359,-$M$2+1,0))</f>
        <v>3.5750000000000002</v>
      </c>
      <c r="O2359" s="4">
        <f t="shared" ca="1" si="110"/>
        <v>5.9440559440559433E-2</v>
      </c>
    </row>
    <row r="2360" spans="1:15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>
        <f t="shared" si="109"/>
        <v>-4.25</v>
      </c>
      <c r="L2360">
        <f t="shared" si="108"/>
        <v>9</v>
      </c>
      <c r="M2360">
        <f ca="1">AVERAGE(K2360:OFFSET(K2360,-$M$2+1,0))</f>
        <v>1.2500000000000001E-2</v>
      </c>
      <c r="N2360">
        <f ca="1">AVERAGE(L2360:OFFSET(L2360,-$M$2+1,0))</f>
        <v>3.9</v>
      </c>
      <c r="O2360" s="4">
        <f t="shared" ca="1" si="110"/>
        <v>3.2051282051282055E-3</v>
      </c>
    </row>
    <row r="2361" spans="1:15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>
        <f t="shared" si="109"/>
        <v>-8</v>
      </c>
      <c r="L2361">
        <f t="shared" si="108"/>
        <v>7</v>
      </c>
      <c r="M2361">
        <f ca="1">AVERAGE(K2361:OFFSET(K2361,-$M$2+1,0))</f>
        <v>-0.32500000000000001</v>
      </c>
      <c r="N2361">
        <f ca="1">AVERAGE(L2361:OFFSET(L2361,-$M$2+1,0))</f>
        <v>4.0625</v>
      </c>
      <c r="O2361" s="4">
        <f t="shared" ca="1" si="110"/>
        <v>-0.08</v>
      </c>
    </row>
    <row r="2362" spans="1:15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>
        <f t="shared" si="109"/>
        <v>1.75</v>
      </c>
      <c r="L2362">
        <f t="shared" si="108"/>
        <v>3.75</v>
      </c>
      <c r="M2362">
        <f ca="1">AVERAGE(K2362:OFFSET(K2362,-$M$2+1,0))</f>
        <v>-0.05</v>
      </c>
      <c r="N2362">
        <f ca="1">AVERAGE(L2362:OFFSET(L2362,-$M$2+1,0))</f>
        <v>3.9249999999999998</v>
      </c>
      <c r="O2362" s="4">
        <f t="shared" ca="1" si="110"/>
        <v>-1.2738853503184714E-2</v>
      </c>
    </row>
    <row r="2363" spans="1:15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>
        <f t="shared" si="109"/>
        <v>11.75</v>
      </c>
      <c r="L2363">
        <f t="shared" si="108"/>
        <v>8</v>
      </c>
      <c r="M2363">
        <f ca="1">AVERAGE(K2363:OFFSET(K2363,-$M$2+1,0))</f>
        <v>0.57499999999999996</v>
      </c>
      <c r="N2363">
        <f ca="1">AVERAGE(L2363:OFFSET(L2363,-$M$2+1,0))</f>
        <v>4.1749999999999998</v>
      </c>
      <c r="O2363" s="4">
        <f t="shared" ca="1" si="110"/>
        <v>0.1377245508982036</v>
      </c>
    </row>
    <row r="2364" spans="1:15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>
        <f t="shared" si="109"/>
        <v>0</v>
      </c>
      <c r="L2364">
        <f t="shared" si="108"/>
        <v>3</v>
      </c>
      <c r="M2364">
        <f ca="1">AVERAGE(K2364:OFFSET(K2364,-$M$2+1,0))</f>
        <v>0.52500000000000002</v>
      </c>
      <c r="N2364">
        <f ca="1">AVERAGE(L2364:OFFSET(L2364,-$M$2+1,0))</f>
        <v>4.1500000000000004</v>
      </c>
      <c r="O2364" s="4">
        <f t="shared" ca="1" si="110"/>
        <v>0.12650602409638553</v>
      </c>
    </row>
    <row r="2365" spans="1:15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>
        <f t="shared" si="109"/>
        <v>2.5</v>
      </c>
      <c r="L2365">
        <f t="shared" si="108"/>
        <v>6.25</v>
      </c>
      <c r="M2365">
        <f ca="1">AVERAGE(K2365:OFFSET(K2365,-$M$2+1,0))</f>
        <v>0.63749999999999996</v>
      </c>
      <c r="N2365">
        <f ca="1">AVERAGE(L2365:OFFSET(L2365,-$M$2+1,0))</f>
        <v>4.3375000000000004</v>
      </c>
      <c r="O2365" s="4">
        <f t="shared" ca="1" si="110"/>
        <v>0.14697406340057634</v>
      </c>
    </row>
    <row r="2366" spans="1:15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>
        <f t="shared" si="109"/>
        <v>-0.25</v>
      </c>
      <c r="L2366">
        <f t="shared" si="108"/>
        <v>2</v>
      </c>
      <c r="M2366">
        <f ca="1">AVERAGE(K2366:OFFSET(K2366,-$M$2+1,0))</f>
        <v>0.5</v>
      </c>
      <c r="N2366">
        <f ca="1">AVERAGE(L2366:OFFSET(L2366,-$M$2+1,0))</f>
        <v>4.2625000000000002</v>
      </c>
      <c r="O2366" s="4">
        <f t="shared" ca="1" si="110"/>
        <v>0.11730205278592375</v>
      </c>
    </row>
    <row r="2367" spans="1:15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>
        <f t="shared" si="109"/>
        <v>0</v>
      </c>
      <c r="L2367">
        <f t="shared" si="108"/>
        <v>2.5</v>
      </c>
      <c r="M2367">
        <f ca="1">AVERAGE(K2367:OFFSET(K2367,-$M$2+1,0))</f>
        <v>0.32500000000000001</v>
      </c>
      <c r="N2367">
        <f ca="1">AVERAGE(L2367:OFFSET(L2367,-$M$2+1,0))</f>
        <v>4.2</v>
      </c>
      <c r="O2367" s="4">
        <f t="shared" ca="1" si="110"/>
        <v>7.7380952380952384E-2</v>
      </c>
    </row>
    <row r="2368" spans="1:15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>
        <f t="shared" si="109"/>
        <v>2.25</v>
      </c>
      <c r="L2368">
        <f t="shared" si="108"/>
        <v>4</v>
      </c>
      <c r="M2368">
        <f ca="1">AVERAGE(K2368:OFFSET(K2368,-$M$2+1,0))</f>
        <v>0.41249999999999998</v>
      </c>
      <c r="N2368">
        <f ca="1">AVERAGE(L2368:OFFSET(L2368,-$M$2+1,0))</f>
        <v>4.3125</v>
      </c>
      <c r="O2368" s="4">
        <f t="shared" ca="1" si="110"/>
        <v>9.5652173913043467E-2</v>
      </c>
    </row>
    <row r="2369" spans="1:15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>
        <f t="shared" si="109"/>
        <v>0.25</v>
      </c>
      <c r="L2369">
        <f t="shared" si="108"/>
        <v>2.5</v>
      </c>
      <c r="M2369">
        <f ca="1">AVERAGE(K2369:OFFSET(K2369,-$M$2+1,0))</f>
        <v>0.4</v>
      </c>
      <c r="N2369">
        <f ca="1">AVERAGE(L2369:OFFSET(L2369,-$M$2+1,0))</f>
        <v>4.3375000000000004</v>
      </c>
      <c r="O2369" s="4">
        <f t="shared" ca="1" si="110"/>
        <v>9.2219020172910657E-2</v>
      </c>
    </row>
    <row r="2370" spans="1:15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>
        <f t="shared" si="109"/>
        <v>-1.5</v>
      </c>
      <c r="L2370">
        <f t="shared" si="108"/>
        <v>3.75</v>
      </c>
      <c r="M2370">
        <f ca="1">AVERAGE(K2370:OFFSET(K2370,-$M$2+1,0))</f>
        <v>0.35</v>
      </c>
      <c r="N2370">
        <f ca="1">AVERAGE(L2370:OFFSET(L2370,-$M$2+1,0))</f>
        <v>4.3250000000000002</v>
      </c>
      <c r="O2370" s="4">
        <f t="shared" ca="1" si="110"/>
        <v>8.0924855491329467E-2</v>
      </c>
    </row>
    <row r="2371" spans="1:15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>
        <f t="shared" si="109"/>
        <v>-2.75</v>
      </c>
      <c r="L2371">
        <f t="shared" ref="L2371:L2434" si="111">C2371-D2371</f>
        <v>6.5</v>
      </c>
      <c r="M2371">
        <f ca="1">AVERAGE(K2371:OFFSET(K2371,-$M$2+1,0))</f>
        <v>0.3</v>
      </c>
      <c r="N2371">
        <f ca="1">AVERAGE(L2371:OFFSET(L2371,-$M$2+1,0))</f>
        <v>4.4874999999999998</v>
      </c>
      <c r="O2371" s="4">
        <f t="shared" ca="1" si="110"/>
        <v>6.6852367688022288E-2</v>
      </c>
    </row>
    <row r="2372" spans="1:15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>
        <f t="shared" ref="K2372:K2435" si="112">E2372-E2371</f>
        <v>-1.5</v>
      </c>
      <c r="L2372">
        <f t="shared" si="111"/>
        <v>4.25</v>
      </c>
      <c r="M2372">
        <f ca="1">AVERAGE(K2372:OFFSET(K2372,-$M$2+1,0))</f>
        <v>-2.5000000000000001E-2</v>
      </c>
      <c r="N2372">
        <f ca="1">AVERAGE(L2372:OFFSET(L2372,-$M$2+1,0))</f>
        <v>4.3375000000000004</v>
      </c>
      <c r="O2372" s="4">
        <f t="shared" ca="1" si="110"/>
        <v>-5.763688760806916E-3</v>
      </c>
    </row>
    <row r="2373" spans="1:15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>
        <f t="shared" si="112"/>
        <v>-1.5</v>
      </c>
      <c r="L2373">
        <f t="shared" si="111"/>
        <v>2.75</v>
      </c>
      <c r="M2373">
        <f ca="1">AVERAGE(K2373:OFFSET(K2373,-$M$2+1,0))</f>
        <v>-0.1125</v>
      </c>
      <c r="N2373">
        <f ca="1">AVERAGE(L2373:OFFSET(L2373,-$M$2+1,0))</f>
        <v>4.375</v>
      </c>
      <c r="O2373" s="4">
        <f t="shared" ca="1" si="110"/>
        <v>-2.5714285714285714E-2</v>
      </c>
    </row>
    <row r="2374" spans="1:15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>
        <f t="shared" si="112"/>
        <v>-0.25</v>
      </c>
      <c r="L2374">
        <f t="shared" si="111"/>
        <v>4</v>
      </c>
      <c r="M2374">
        <f ca="1">AVERAGE(K2374:OFFSET(K2374,-$M$2+1,0))</f>
        <v>-3.7499999999999999E-2</v>
      </c>
      <c r="N2374">
        <f ca="1">AVERAGE(L2374:OFFSET(L2374,-$M$2+1,0))</f>
        <v>4.3624999999999998</v>
      </c>
      <c r="O2374" s="4">
        <f t="shared" ca="1" si="110"/>
        <v>-8.5959885386819486E-3</v>
      </c>
    </row>
    <row r="2375" spans="1:15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>
        <f t="shared" si="112"/>
        <v>-0.75</v>
      </c>
      <c r="L2375">
        <f t="shared" si="111"/>
        <v>2.25</v>
      </c>
      <c r="M2375">
        <f ca="1">AVERAGE(K2375:OFFSET(K2375,-$M$2+1,0))</f>
        <v>0.05</v>
      </c>
      <c r="N2375">
        <f ca="1">AVERAGE(L2375:OFFSET(L2375,-$M$2+1,0))</f>
        <v>4.3</v>
      </c>
      <c r="O2375" s="4">
        <f t="shared" ca="1" si="110"/>
        <v>1.1627906976744188E-2</v>
      </c>
    </row>
    <row r="2376" spans="1:15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>
        <f t="shared" si="112"/>
        <v>-3.75</v>
      </c>
      <c r="L2376">
        <f t="shared" si="111"/>
        <v>5.25</v>
      </c>
      <c r="M2376">
        <f ca="1">AVERAGE(K2376:OFFSET(K2376,-$M$2+1,0))</f>
        <v>-0.21249999999999999</v>
      </c>
      <c r="N2376">
        <f ca="1">AVERAGE(L2376:OFFSET(L2376,-$M$2+1,0))</f>
        <v>4.4000000000000004</v>
      </c>
      <c r="O2376" s="4">
        <f t="shared" ca="1" si="110"/>
        <v>-4.8295454545454537E-2</v>
      </c>
    </row>
    <row r="2377" spans="1:15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>
        <f t="shared" si="112"/>
        <v>-0.25</v>
      </c>
      <c r="L2377">
        <f t="shared" si="111"/>
        <v>2</v>
      </c>
      <c r="M2377">
        <f ca="1">AVERAGE(K2377:OFFSET(K2377,-$M$2+1,0))</f>
        <v>-0.26250000000000001</v>
      </c>
      <c r="N2377">
        <f ca="1">AVERAGE(L2377:OFFSET(L2377,-$M$2+1,0))</f>
        <v>4.2625000000000002</v>
      </c>
      <c r="O2377" s="4">
        <f t="shared" ca="1" si="110"/>
        <v>-6.1583577712609971E-2</v>
      </c>
    </row>
    <row r="2378" spans="1:15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>
        <f t="shared" si="112"/>
        <v>3</v>
      </c>
      <c r="L2378">
        <f t="shared" si="111"/>
        <v>2</v>
      </c>
      <c r="M2378">
        <f ca="1">AVERAGE(K2378:OFFSET(K2378,-$M$2+1,0))</f>
        <v>-0.17499999999999999</v>
      </c>
      <c r="N2378">
        <f ca="1">AVERAGE(L2378:OFFSET(L2378,-$M$2+1,0))</f>
        <v>4.2</v>
      </c>
      <c r="O2378" s="4">
        <f t="shared" ca="1" si="110"/>
        <v>-4.1666666666666664E-2</v>
      </c>
    </row>
    <row r="2379" spans="1:15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>
        <f t="shared" si="112"/>
        <v>-4.25</v>
      </c>
      <c r="L2379">
        <f t="shared" si="111"/>
        <v>5.75</v>
      </c>
      <c r="M2379">
        <f ca="1">AVERAGE(K2379:OFFSET(K2379,-$M$2+1,0))</f>
        <v>-0.375</v>
      </c>
      <c r="N2379">
        <f ca="1">AVERAGE(L2379:OFFSET(L2379,-$M$2+1,0))</f>
        <v>4.3250000000000002</v>
      </c>
      <c r="O2379" s="4">
        <f t="shared" ca="1" si="110"/>
        <v>-8.6705202312138727E-2</v>
      </c>
    </row>
    <row r="2380" spans="1:15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>
        <f t="shared" si="112"/>
        <v>2.75</v>
      </c>
      <c r="L2380">
        <f t="shared" si="111"/>
        <v>3.75</v>
      </c>
      <c r="M2380">
        <f ca="1">AVERAGE(K2380:OFFSET(K2380,-$M$2+1,0))</f>
        <v>-2.5000000000000001E-2</v>
      </c>
      <c r="N2380">
        <f ca="1">AVERAGE(L2380:OFFSET(L2380,-$M$2+1,0))</f>
        <v>4.0625</v>
      </c>
      <c r="O2380" s="4">
        <f t="shared" ca="1" si="110"/>
        <v>-6.1538461538461538E-3</v>
      </c>
    </row>
    <row r="2381" spans="1:15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>
        <f t="shared" si="112"/>
        <v>-0.75</v>
      </c>
      <c r="L2381">
        <f t="shared" si="111"/>
        <v>2.5</v>
      </c>
      <c r="M2381">
        <f ca="1">AVERAGE(K2381:OFFSET(K2381,-$M$2+1,0))</f>
        <v>0.33750000000000002</v>
      </c>
      <c r="N2381">
        <f ca="1">AVERAGE(L2381:OFFSET(L2381,-$M$2+1,0))</f>
        <v>3.8374999999999999</v>
      </c>
      <c r="O2381" s="4">
        <f t="shared" ca="1" si="110"/>
        <v>8.7947882736156363E-2</v>
      </c>
    </row>
    <row r="2382" spans="1:15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>
        <f t="shared" si="112"/>
        <v>1</v>
      </c>
      <c r="L2382">
        <f t="shared" si="111"/>
        <v>2.75</v>
      </c>
      <c r="M2382">
        <f ca="1">AVERAGE(K2382:OFFSET(K2382,-$M$2+1,0))</f>
        <v>0.3</v>
      </c>
      <c r="N2382">
        <f ca="1">AVERAGE(L2382:OFFSET(L2382,-$M$2+1,0))</f>
        <v>3.7875000000000001</v>
      </c>
      <c r="O2382" s="4">
        <f t="shared" ca="1" si="110"/>
        <v>7.9207920792079209E-2</v>
      </c>
    </row>
    <row r="2383" spans="1:15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>
        <f t="shared" si="112"/>
        <v>0.75</v>
      </c>
      <c r="L2383">
        <f t="shared" si="111"/>
        <v>3.75</v>
      </c>
      <c r="M2383">
        <f ca="1">AVERAGE(K2383:OFFSET(K2383,-$M$2+1,0))</f>
        <v>-0.25</v>
      </c>
      <c r="N2383">
        <f ca="1">AVERAGE(L2383:OFFSET(L2383,-$M$2+1,0))</f>
        <v>3.5750000000000002</v>
      </c>
      <c r="O2383" s="4">
        <f t="shared" ca="1" si="110"/>
        <v>-6.9930069930069921E-2</v>
      </c>
    </row>
    <row r="2384" spans="1:15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>
        <f t="shared" si="112"/>
        <v>0.25</v>
      </c>
      <c r="L2384">
        <f t="shared" si="111"/>
        <v>2.75</v>
      </c>
      <c r="M2384">
        <f ca="1">AVERAGE(K2384:OFFSET(K2384,-$M$2+1,0))</f>
        <v>-0.23749999999999999</v>
      </c>
      <c r="N2384">
        <f ca="1">AVERAGE(L2384:OFFSET(L2384,-$M$2+1,0))</f>
        <v>3.5625</v>
      </c>
      <c r="O2384" s="4">
        <f t="shared" ca="1" si="110"/>
        <v>-6.6666666666666666E-2</v>
      </c>
    </row>
    <row r="2385" spans="1:15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>
        <f t="shared" si="112"/>
        <v>-1</v>
      </c>
      <c r="L2385">
        <f t="shared" si="111"/>
        <v>3.75</v>
      </c>
      <c r="M2385">
        <f ca="1">AVERAGE(K2385:OFFSET(K2385,-$M$2+1,0))</f>
        <v>-0.41249999999999998</v>
      </c>
      <c r="N2385">
        <f ca="1">AVERAGE(L2385:OFFSET(L2385,-$M$2+1,0))</f>
        <v>3.4375</v>
      </c>
      <c r="O2385" s="4">
        <f t="shared" ca="1" si="110"/>
        <v>-0.12</v>
      </c>
    </row>
    <row r="2386" spans="1:15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>
        <f t="shared" si="112"/>
        <v>1</v>
      </c>
      <c r="L2386">
        <f t="shared" si="111"/>
        <v>4.75</v>
      </c>
      <c r="M2386">
        <f ca="1">AVERAGE(K2386:OFFSET(K2386,-$M$2+1,0))</f>
        <v>-0.35</v>
      </c>
      <c r="N2386">
        <f ca="1">AVERAGE(L2386:OFFSET(L2386,-$M$2+1,0))</f>
        <v>3.5750000000000002</v>
      </c>
      <c r="O2386" s="4">
        <f t="shared" ca="1" si="110"/>
        <v>-9.790209790209789E-2</v>
      </c>
    </row>
    <row r="2387" spans="1:15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>
        <f t="shared" si="112"/>
        <v>-1</v>
      </c>
      <c r="L2387">
        <f t="shared" si="111"/>
        <v>3</v>
      </c>
      <c r="M2387">
        <f ca="1">AVERAGE(K2387:OFFSET(K2387,-$M$2+1,0))</f>
        <v>-0.4</v>
      </c>
      <c r="N2387">
        <f ca="1">AVERAGE(L2387:OFFSET(L2387,-$M$2+1,0))</f>
        <v>3.6</v>
      </c>
      <c r="O2387" s="4">
        <f t="shared" ca="1" si="110"/>
        <v>-0.11111111111111112</v>
      </c>
    </row>
    <row r="2388" spans="1:15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>
        <f t="shared" si="112"/>
        <v>0.5</v>
      </c>
      <c r="L2388">
        <f t="shared" si="111"/>
        <v>4</v>
      </c>
      <c r="M2388">
        <f ca="1">AVERAGE(K2388:OFFSET(K2388,-$M$2+1,0))</f>
        <v>-0.48749999999999999</v>
      </c>
      <c r="N2388">
        <f ca="1">AVERAGE(L2388:OFFSET(L2388,-$M$2+1,0))</f>
        <v>3.6</v>
      </c>
      <c r="O2388" s="4">
        <f t="shared" ca="1" si="110"/>
        <v>-0.13541666666666666</v>
      </c>
    </row>
    <row r="2389" spans="1:15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>
        <f t="shared" si="112"/>
        <v>-1</v>
      </c>
      <c r="L2389">
        <f t="shared" si="111"/>
        <v>5.25</v>
      </c>
      <c r="M2389">
        <f ca="1">AVERAGE(K2389:OFFSET(K2389,-$M$2+1,0))</f>
        <v>-0.55000000000000004</v>
      </c>
      <c r="N2389">
        <f ca="1">AVERAGE(L2389:OFFSET(L2389,-$M$2+1,0))</f>
        <v>3.7374999999999998</v>
      </c>
      <c r="O2389" s="4">
        <f t="shared" ca="1" si="110"/>
        <v>-0.14715719063545152</v>
      </c>
    </row>
    <row r="2390" spans="1:15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>
        <f t="shared" si="112"/>
        <v>1.5</v>
      </c>
      <c r="L2390">
        <f t="shared" si="111"/>
        <v>4.5</v>
      </c>
      <c r="M2390">
        <f ca="1">AVERAGE(K2390:OFFSET(K2390,-$M$2+1,0))</f>
        <v>-0.4</v>
      </c>
      <c r="N2390">
        <f ca="1">AVERAGE(L2390:OFFSET(L2390,-$M$2+1,0))</f>
        <v>3.7749999999999999</v>
      </c>
      <c r="O2390" s="4">
        <f t="shared" ca="1" si="110"/>
        <v>-0.10596026490066227</v>
      </c>
    </row>
    <row r="2391" spans="1:15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>
        <f t="shared" si="112"/>
        <v>1.5</v>
      </c>
      <c r="L2391">
        <f t="shared" si="111"/>
        <v>1.75</v>
      </c>
      <c r="M2391">
        <f ca="1">AVERAGE(K2391:OFFSET(K2391,-$M$2+1,0))</f>
        <v>-0.1875</v>
      </c>
      <c r="N2391">
        <f ca="1">AVERAGE(L2391:OFFSET(L2391,-$M$2+1,0))</f>
        <v>3.5375000000000001</v>
      </c>
      <c r="O2391" s="4">
        <f t="shared" ref="O2391:O2454" ca="1" si="113">IF(N2391=0,N2390,M2391/N2391)</f>
        <v>-5.3003533568904596E-2</v>
      </c>
    </row>
    <row r="2392" spans="1:15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>
        <f t="shared" si="112"/>
        <v>-2.25</v>
      </c>
      <c r="L2392">
        <f t="shared" si="111"/>
        <v>3.25</v>
      </c>
      <c r="M2392">
        <f ca="1">AVERAGE(K2392:OFFSET(K2392,-$M$2+1,0))</f>
        <v>-0.22500000000000001</v>
      </c>
      <c r="N2392">
        <f ca="1">AVERAGE(L2392:OFFSET(L2392,-$M$2+1,0))</f>
        <v>3.4874999999999998</v>
      </c>
      <c r="O2392" s="4">
        <f t="shared" ca="1" si="113"/>
        <v>-6.4516129032258063E-2</v>
      </c>
    </row>
    <row r="2393" spans="1:15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>
        <f t="shared" si="112"/>
        <v>-3.75</v>
      </c>
      <c r="L2393">
        <f t="shared" si="111"/>
        <v>4.25</v>
      </c>
      <c r="M2393">
        <f ca="1">AVERAGE(K2393:OFFSET(K2393,-$M$2+1,0))</f>
        <v>-0.33750000000000002</v>
      </c>
      <c r="N2393">
        <f ca="1">AVERAGE(L2393:OFFSET(L2393,-$M$2+1,0))</f>
        <v>3.5625</v>
      </c>
      <c r="O2393" s="4">
        <f t="shared" ca="1" si="113"/>
        <v>-9.4736842105263161E-2</v>
      </c>
    </row>
    <row r="2394" spans="1:15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>
        <f t="shared" si="112"/>
        <v>-3.25</v>
      </c>
      <c r="L2394">
        <f t="shared" si="111"/>
        <v>5.25</v>
      </c>
      <c r="M2394">
        <f ca="1">AVERAGE(K2394:OFFSET(K2394,-$M$2+1,0))</f>
        <v>-0.48749999999999999</v>
      </c>
      <c r="N2394">
        <f ca="1">AVERAGE(L2394:OFFSET(L2394,-$M$2+1,0))</f>
        <v>3.625</v>
      </c>
      <c r="O2394" s="4">
        <f t="shared" ca="1" si="113"/>
        <v>-0.13448275862068965</v>
      </c>
    </row>
    <row r="2395" spans="1:15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>
        <f t="shared" si="112"/>
        <v>-0.5</v>
      </c>
      <c r="L2395">
        <f t="shared" si="111"/>
        <v>3</v>
      </c>
      <c r="M2395">
        <f ca="1">AVERAGE(K2395:OFFSET(K2395,-$M$2+1,0))</f>
        <v>-0.47499999999999998</v>
      </c>
      <c r="N2395">
        <f ca="1">AVERAGE(L2395:OFFSET(L2395,-$M$2+1,0))</f>
        <v>3.6625000000000001</v>
      </c>
      <c r="O2395" s="4">
        <f t="shared" ca="1" si="113"/>
        <v>-0.12969283276450511</v>
      </c>
    </row>
    <row r="2396" spans="1:15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>
        <f t="shared" si="112"/>
        <v>0</v>
      </c>
      <c r="L2396">
        <f t="shared" si="111"/>
        <v>2.5</v>
      </c>
      <c r="M2396">
        <f ca="1">AVERAGE(K2396:OFFSET(K2396,-$M$2+1,0))</f>
        <v>-0.28749999999999998</v>
      </c>
      <c r="N2396">
        <f ca="1">AVERAGE(L2396:OFFSET(L2396,-$M$2+1,0))</f>
        <v>3.5249999999999999</v>
      </c>
      <c r="O2396" s="4">
        <f t="shared" ca="1" si="113"/>
        <v>-8.1560283687943255E-2</v>
      </c>
    </row>
    <row r="2397" spans="1:15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>
        <f t="shared" si="112"/>
        <v>-3.75</v>
      </c>
      <c r="L2397">
        <f t="shared" si="111"/>
        <v>5</v>
      </c>
      <c r="M2397">
        <f ca="1">AVERAGE(K2397:OFFSET(K2397,-$M$2+1,0))</f>
        <v>-0.46250000000000002</v>
      </c>
      <c r="N2397">
        <f ca="1">AVERAGE(L2397:OFFSET(L2397,-$M$2+1,0))</f>
        <v>3.6749999999999998</v>
      </c>
      <c r="O2397" s="4">
        <f t="shared" ca="1" si="113"/>
        <v>-0.12585034013605442</v>
      </c>
    </row>
    <row r="2398" spans="1:15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>
        <f t="shared" si="112"/>
        <v>4</v>
      </c>
      <c r="L2398">
        <f t="shared" si="111"/>
        <v>4.75</v>
      </c>
      <c r="M2398">
        <f ca="1">AVERAGE(K2398:OFFSET(K2398,-$M$2+1,0))</f>
        <v>-0.41249999999999998</v>
      </c>
      <c r="N2398">
        <f ca="1">AVERAGE(L2398:OFFSET(L2398,-$M$2+1,0))</f>
        <v>3.8125</v>
      </c>
      <c r="O2398" s="4">
        <f t="shared" ca="1" si="113"/>
        <v>-0.10819672131147541</v>
      </c>
    </row>
    <row r="2399" spans="1:15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>
        <f t="shared" si="112"/>
        <v>0.5</v>
      </c>
      <c r="L2399">
        <f t="shared" si="111"/>
        <v>2</v>
      </c>
      <c r="M2399">
        <f ca="1">AVERAGE(K2399:OFFSET(K2399,-$M$2+1,0))</f>
        <v>-0.17499999999999999</v>
      </c>
      <c r="N2399">
        <f ca="1">AVERAGE(L2399:OFFSET(L2399,-$M$2+1,0))</f>
        <v>3.625</v>
      </c>
      <c r="O2399" s="4">
        <f t="shared" ca="1" si="113"/>
        <v>-4.8275862068965517E-2</v>
      </c>
    </row>
    <row r="2400" spans="1:15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>
        <f t="shared" si="112"/>
        <v>5.75</v>
      </c>
      <c r="L2400">
        <f t="shared" si="111"/>
        <v>5.75</v>
      </c>
      <c r="M2400">
        <f ca="1">AVERAGE(K2400:OFFSET(K2400,-$M$2+1,0))</f>
        <v>-2.5000000000000001E-2</v>
      </c>
      <c r="N2400">
        <f ca="1">AVERAGE(L2400:OFFSET(L2400,-$M$2+1,0))</f>
        <v>3.7250000000000001</v>
      </c>
      <c r="O2400" s="4">
        <f t="shared" ca="1" si="113"/>
        <v>-6.7114093959731542E-3</v>
      </c>
    </row>
    <row r="2401" spans="1:15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>
        <f t="shared" si="112"/>
        <v>3.75</v>
      </c>
      <c r="L2401">
        <f t="shared" si="111"/>
        <v>6</v>
      </c>
      <c r="M2401">
        <f ca="1">AVERAGE(K2401:OFFSET(K2401,-$M$2+1,0))</f>
        <v>0.2</v>
      </c>
      <c r="N2401">
        <f ca="1">AVERAGE(L2401:OFFSET(L2401,-$M$2+1,0))</f>
        <v>3.9</v>
      </c>
      <c r="O2401" s="4">
        <f t="shared" ca="1" si="113"/>
        <v>5.1282051282051287E-2</v>
      </c>
    </row>
    <row r="2402" spans="1:15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>
        <f t="shared" si="112"/>
        <v>2.25</v>
      </c>
      <c r="L2402">
        <f t="shared" si="111"/>
        <v>3.5</v>
      </c>
      <c r="M2402">
        <f ca="1">AVERAGE(K2402:OFFSET(K2402,-$M$2+1,0))</f>
        <v>0.26250000000000001</v>
      </c>
      <c r="N2402">
        <f ca="1">AVERAGE(L2402:OFFSET(L2402,-$M$2+1,0))</f>
        <v>3.9375</v>
      </c>
      <c r="O2402" s="4">
        <f t="shared" ca="1" si="113"/>
        <v>6.6666666666666666E-2</v>
      </c>
    </row>
    <row r="2403" spans="1:15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>
        <f t="shared" si="112"/>
        <v>-0.75</v>
      </c>
      <c r="L2403">
        <f t="shared" si="111"/>
        <v>4</v>
      </c>
      <c r="M2403">
        <f ca="1">AVERAGE(K2403:OFFSET(K2403,-$M$2+1,0))</f>
        <v>0.1875</v>
      </c>
      <c r="N2403">
        <f ca="1">AVERAGE(L2403:OFFSET(L2403,-$M$2+1,0))</f>
        <v>3.95</v>
      </c>
      <c r="O2403" s="4">
        <f t="shared" ca="1" si="113"/>
        <v>4.7468354430379743E-2</v>
      </c>
    </row>
    <row r="2404" spans="1:15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>
        <f t="shared" si="112"/>
        <v>0.75</v>
      </c>
      <c r="L2404">
        <f t="shared" si="111"/>
        <v>1.75</v>
      </c>
      <c r="M2404">
        <f ca="1">AVERAGE(K2404:OFFSET(K2404,-$M$2+1,0))</f>
        <v>0.21249999999999999</v>
      </c>
      <c r="N2404">
        <f ca="1">AVERAGE(L2404:OFFSET(L2404,-$M$2+1,0))</f>
        <v>3.9</v>
      </c>
      <c r="O2404" s="4">
        <f t="shared" ca="1" si="113"/>
        <v>5.4487179487179488E-2</v>
      </c>
    </row>
    <row r="2405" spans="1:15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>
        <f t="shared" si="112"/>
        <v>-2.25</v>
      </c>
      <c r="L2405">
        <f t="shared" si="111"/>
        <v>3.5</v>
      </c>
      <c r="M2405">
        <f ca="1">AVERAGE(K2405:OFFSET(K2405,-$M$2+1,0))</f>
        <v>0.15</v>
      </c>
      <c r="N2405">
        <f ca="1">AVERAGE(L2405:OFFSET(L2405,-$M$2+1,0))</f>
        <v>3.8875000000000002</v>
      </c>
      <c r="O2405" s="4">
        <f t="shared" ca="1" si="113"/>
        <v>3.858520900321543E-2</v>
      </c>
    </row>
    <row r="2406" spans="1:15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>
        <f t="shared" si="112"/>
        <v>-2.75</v>
      </c>
      <c r="L2406">
        <f t="shared" si="111"/>
        <v>4.5</v>
      </c>
      <c r="M2406">
        <f ca="1">AVERAGE(K2406:OFFSET(K2406,-$M$2+1,0))</f>
        <v>-3.7499999999999999E-2</v>
      </c>
      <c r="N2406">
        <f ca="1">AVERAGE(L2406:OFFSET(L2406,-$M$2+1,0))</f>
        <v>3.875</v>
      </c>
      <c r="O2406" s="4">
        <f t="shared" ca="1" si="113"/>
        <v>-9.6774193548387101E-3</v>
      </c>
    </row>
    <row r="2407" spans="1:15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>
        <f t="shared" si="112"/>
        <v>0.25</v>
      </c>
      <c r="L2407">
        <f t="shared" si="111"/>
        <v>2.75</v>
      </c>
      <c r="M2407">
        <f ca="1">AVERAGE(K2407:OFFSET(K2407,-$M$2+1,0))</f>
        <v>2.5000000000000001E-2</v>
      </c>
      <c r="N2407">
        <f ca="1">AVERAGE(L2407:OFFSET(L2407,-$M$2+1,0))</f>
        <v>3.8624999999999998</v>
      </c>
      <c r="O2407" s="4">
        <f t="shared" ca="1" si="113"/>
        <v>6.4724919093851136E-3</v>
      </c>
    </row>
    <row r="2408" spans="1:15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>
        <f t="shared" si="112"/>
        <v>-3.5</v>
      </c>
      <c r="L2408">
        <f t="shared" si="111"/>
        <v>4.75</v>
      </c>
      <c r="M2408">
        <f ca="1">AVERAGE(K2408:OFFSET(K2408,-$M$2+1,0))</f>
        <v>-0.17499999999999999</v>
      </c>
      <c r="N2408">
        <f ca="1">AVERAGE(L2408:OFFSET(L2408,-$M$2+1,0))</f>
        <v>3.9</v>
      </c>
      <c r="O2408" s="4">
        <f t="shared" ca="1" si="113"/>
        <v>-4.4871794871794872E-2</v>
      </c>
    </row>
    <row r="2409" spans="1:15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>
        <f t="shared" si="112"/>
        <v>-1</v>
      </c>
      <c r="L2409">
        <f t="shared" si="111"/>
        <v>4</v>
      </c>
      <c r="M2409">
        <f ca="1">AVERAGE(K2409:OFFSET(K2409,-$M$2+1,0))</f>
        <v>-0.17499999999999999</v>
      </c>
      <c r="N2409">
        <f ca="1">AVERAGE(L2409:OFFSET(L2409,-$M$2+1,0))</f>
        <v>3.8374999999999999</v>
      </c>
      <c r="O2409" s="4">
        <f t="shared" ca="1" si="113"/>
        <v>-4.5602605863192182E-2</v>
      </c>
    </row>
    <row r="2410" spans="1:15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>
        <f t="shared" si="112"/>
        <v>5.25</v>
      </c>
      <c r="L2410">
        <f t="shared" si="111"/>
        <v>5</v>
      </c>
      <c r="M2410">
        <f ca="1">AVERAGE(K2410:OFFSET(K2410,-$M$2+1,0))</f>
        <v>1.2500000000000001E-2</v>
      </c>
      <c r="N2410">
        <f ca="1">AVERAGE(L2410:OFFSET(L2410,-$M$2+1,0))</f>
        <v>3.8624999999999998</v>
      </c>
      <c r="O2410" s="4">
        <f t="shared" ca="1" si="113"/>
        <v>3.2362459546925568E-3</v>
      </c>
    </row>
    <row r="2411" spans="1:15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>
        <f t="shared" si="112"/>
        <v>2.5</v>
      </c>
      <c r="L2411">
        <f t="shared" si="111"/>
        <v>5.5</v>
      </c>
      <c r="M2411">
        <f ca="1">AVERAGE(K2411:OFFSET(K2411,-$M$2+1,0))</f>
        <v>6.25E-2</v>
      </c>
      <c r="N2411">
        <f ca="1">AVERAGE(L2411:OFFSET(L2411,-$M$2+1,0))</f>
        <v>4.05</v>
      </c>
      <c r="O2411" s="4">
        <f t="shared" ca="1" si="113"/>
        <v>1.54320987654321E-2</v>
      </c>
    </row>
    <row r="2412" spans="1:15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>
        <f t="shared" si="112"/>
        <v>0.75</v>
      </c>
      <c r="L2412">
        <f t="shared" si="111"/>
        <v>2.75</v>
      </c>
      <c r="M2412">
        <f ca="1">AVERAGE(K2412:OFFSET(K2412,-$M$2+1,0))</f>
        <v>0.21249999999999999</v>
      </c>
      <c r="N2412">
        <f ca="1">AVERAGE(L2412:OFFSET(L2412,-$M$2+1,0))</f>
        <v>4.0250000000000004</v>
      </c>
      <c r="O2412" s="4">
        <f t="shared" ca="1" si="113"/>
        <v>5.2795031055900617E-2</v>
      </c>
    </row>
    <row r="2413" spans="1:15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>
        <f t="shared" si="112"/>
        <v>-0.5</v>
      </c>
      <c r="L2413">
        <f t="shared" si="111"/>
        <v>1.5</v>
      </c>
      <c r="M2413">
        <f ca="1">AVERAGE(K2413:OFFSET(K2413,-$M$2+1,0))</f>
        <v>0.375</v>
      </c>
      <c r="N2413">
        <f ca="1">AVERAGE(L2413:OFFSET(L2413,-$M$2+1,0))</f>
        <v>3.8875000000000002</v>
      </c>
      <c r="O2413" s="4">
        <f t="shared" ca="1" si="113"/>
        <v>9.6463022508038579E-2</v>
      </c>
    </row>
    <row r="2414" spans="1:15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>
        <f t="shared" si="112"/>
        <v>-1.5</v>
      </c>
      <c r="L2414">
        <f t="shared" si="111"/>
        <v>5.75</v>
      </c>
      <c r="M2414">
        <f ca="1">AVERAGE(K2414:OFFSET(K2414,-$M$2+1,0))</f>
        <v>0.46250000000000002</v>
      </c>
      <c r="N2414">
        <f ca="1">AVERAGE(L2414:OFFSET(L2414,-$M$2+1,0))</f>
        <v>3.9125000000000001</v>
      </c>
      <c r="O2414" s="4">
        <f t="shared" ca="1" si="113"/>
        <v>0.11821086261980832</v>
      </c>
    </row>
    <row r="2415" spans="1:15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>
        <f t="shared" si="112"/>
        <v>0</v>
      </c>
      <c r="L2415">
        <f t="shared" si="111"/>
        <v>3.25</v>
      </c>
      <c r="M2415">
        <f ca="1">AVERAGE(K2415:OFFSET(K2415,-$M$2+1,0))</f>
        <v>0.48749999999999999</v>
      </c>
      <c r="N2415">
        <f ca="1">AVERAGE(L2415:OFFSET(L2415,-$M$2+1,0))</f>
        <v>3.9249999999999998</v>
      </c>
      <c r="O2415" s="4">
        <f t="shared" ca="1" si="113"/>
        <v>0.12420382165605096</v>
      </c>
    </row>
    <row r="2416" spans="1:15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>
        <f t="shared" si="112"/>
        <v>-2</v>
      </c>
      <c r="L2416">
        <f t="shared" si="111"/>
        <v>4.75</v>
      </c>
      <c r="M2416">
        <f ca="1">AVERAGE(K2416:OFFSET(K2416,-$M$2+1,0))</f>
        <v>0.38750000000000001</v>
      </c>
      <c r="N2416">
        <f ca="1">AVERAGE(L2416:OFFSET(L2416,-$M$2+1,0))</f>
        <v>4.0374999999999996</v>
      </c>
      <c r="O2416" s="4">
        <f t="shared" ca="1" si="113"/>
        <v>9.5975232198142427E-2</v>
      </c>
    </row>
    <row r="2417" spans="1:15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>
        <f t="shared" si="112"/>
        <v>1.25</v>
      </c>
      <c r="L2417">
        <f t="shared" si="111"/>
        <v>3</v>
      </c>
      <c r="M2417">
        <f ca="1">AVERAGE(K2417:OFFSET(K2417,-$M$2+1,0))</f>
        <v>0.63749999999999996</v>
      </c>
      <c r="N2417">
        <f ca="1">AVERAGE(L2417:OFFSET(L2417,-$M$2+1,0))</f>
        <v>3.9375</v>
      </c>
      <c r="O2417" s="4">
        <f t="shared" ca="1" si="113"/>
        <v>0.16190476190476188</v>
      </c>
    </row>
    <row r="2418" spans="1:15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>
        <f t="shared" si="112"/>
        <v>3.25</v>
      </c>
      <c r="L2418">
        <f t="shared" si="111"/>
        <v>4</v>
      </c>
      <c r="M2418">
        <f ca="1">AVERAGE(K2418:OFFSET(K2418,-$M$2+1,0))</f>
        <v>0.6</v>
      </c>
      <c r="N2418">
        <f ca="1">AVERAGE(L2418:OFFSET(L2418,-$M$2+1,0))</f>
        <v>3.9</v>
      </c>
      <c r="O2418" s="4">
        <f t="shared" ca="1" si="113"/>
        <v>0.15384615384615385</v>
      </c>
    </row>
    <row r="2419" spans="1:15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>
        <f t="shared" si="112"/>
        <v>-0.75</v>
      </c>
      <c r="L2419">
        <f t="shared" si="111"/>
        <v>4.5</v>
      </c>
      <c r="M2419">
        <f ca="1">AVERAGE(K2419:OFFSET(K2419,-$M$2+1,0))</f>
        <v>0.53749999999999998</v>
      </c>
      <c r="N2419">
        <f ca="1">AVERAGE(L2419:OFFSET(L2419,-$M$2+1,0))</f>
        <v>4.0250000000000004</v>
      </c>
      <c r="O2419" s="4">
        <f t="shared" ca="1" si="113"/>
        <v>0.13354037267080743</v>
      </c>
    </row>
    <row r="2420" spans="1:15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>
        <f t="shared" si="112"/>
        <v>0.75</v>
      </c>
      <c r="L2420">
        <f t="shared" si="111"/>
        <v>2</v>
      </c>
      <c r="M2420">
        <f ca="1">AVERAGE(K2420:OFFSET(K2420,-$M$2+1,0))</f>
        <v>0.28749999999999998</v>
      </c>
      <c r="N2420">
        <f ca="1">AVERAGE(L2420:OFFSET(L2420,-$M$2+1,0))</f>
        <v>3.8374999999999999</v>
      </c>
      <c r="O2420" s="4">
        <f t="shared" ca="1" si="113"/>
        <v>7.4918566775244291E-2</v>
      </c>
    </row>
    <row r="2421" spans="1:15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>
        <f t="shared" si="112"/>
        <v>3</v>
      </c>
      <c r="L2421">
        <f t="shared" si="111"/>
        <v>3.5</v>
      </c>
      <c r="M2421">
        <f ca="1">AVERAGE(K2421:OFFSET(K2421,-$M$2+1,0))</f>
        <v>0.25</v>
      </c>
      <c r="N2421">
        <f ca="1">AVERAGE(L2421:OFFSET(L2421,-$M$2+1,0))</f>
        <v>3.7124999999999999</v>
      </c>
      <c r="O2421" s="4">
        <f t="shared" ca="1" si="113"/>
        <v>6.7340067340067339E-2</v>
      </c>
    </row>
    <row r="2422" spans="1:15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>
        <f t="shared" si="112"/>
        <v>1</v>
      </c>
      <c r="L2422">
        <f t="shared" si="111"/>
        <v>4.25</v>
      </c>
      <c r="M2422">
        <f ca="1">AVERAGE(K2422:OFFSET(K2422,-$M$2+1,0))</f>
        <v>0.1875</v>
      </c>
      <c r="N2422">
        <f ca="1">AVERAGE(L2422:OFFSET(L2422,-$M$2+1,0))</f>
        <v>3.75</v>
      </c>
      <c r="O2422" s="4">
        <f t="shared" ca="1" si="113"/>
        <v>0.05</v>
      </c>
    </row>
    <row r="2423" spans="1:15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>
        <f t="shared" si="112"/>
        <v>-0.25</v>
      </c>
      <c r="L2423">
        <f t="shared" si="111"/>
        <v>2.75</v>
      </c>
      <c r="M2423">
        <f ca="1">AVERAGE(K2423:OFFSET(K2423,-$M$2+1,0))</f>
        <v>0.21249999999999999</v>
      </c>
      <c r="N2423">
        <f ca="1">AVERAGE(L2423:OFFSET(L2423,-$M$2+1,0))</f>
        <v>3.6875</v>
      </c>
      <c r="O2423" s="4">
        <f t="shared" ca="1" si="113"/>
        <v>5.7627118644067797E-2</v>
      </c>
    </row>
    <row r="2424" spans="1:15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>
        <f t="shared" si="112"/>
        <v>-14.5</v>
      </c>
      <c r="L2424">
        <f t="shared" si="111"/>
        <v>19.25</v>
      </c>
      <c r="M2424">
        <f ca="1">AVERAGE(K2424:OFFSET(K2424,-$M$2+1,0))</f>
        <v>-0.55000000000000004</v>
      </c>
      <c r="N2424">
        <f ca="1">AVERAGE(L2424:OFFSET(L2424,-$M$2+1,0))</f>
        <v>4.5625</v>
      </c>
      <c r="O2424" s="4">
        <f t="shared" ca="1" si="113"/>
        <v>-0.12054794520547946</v>
      </c>
    </row>
    <row r="2425" spans="1:15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>
        <f t="shared" si="112"/>
        <v>2.5</v>
      </c>
      <c r="L2425">
        <f t="shared" si="111"/>
        <v>6.25</v>
      </c>
      <c r="M2425">
        <f ca="1">AVERAGE(K2425:OFFSET(K2425,-$M$2+1,0))</f>
        <v>-0.3125</v>
      </c>
      <c r="N2425">
        <f ca="1">AVERAGE(L2425:OFFSET(L2425,-$M$2+1,0))</f>
        <v>4.7</v>
      </c>
      <c r="O2425" s="4">
        <f t="shared" ca="1" si="113"/>
        <v>-6.6489361702127658E-2</v>
      </c>
    </row>
    <row r="2426" spans="1:15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>
        <f t="shared" si="112"/>
        <v>-5</v>
      </c>
      <c r="L2426">
        <f t="shared" si="111"/>
        <v>9.5</v>
      </c>
      <c r="M2426">
        <f ca="1">AVERAGE(K2426:OFFSET(K2426,-$M$2+1,0))</f>
        <v>-0.42499999999999999</v>
      </c>
      <c r="N2426">
        <f ca="1">AVERAGE(L2426:OFFSET(L2426,-$M$2+1,0))</f>
        <v>4.95</v>
      </c>
      <c r="O2426" s="4">
        <f t="shared" ca="1" si="113"/>
        <v>-8.5858585858585856E-2</v>
      </c>
    </row>
    <row r="2427" spans="1:15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>
        <f t="shared" si="112"/>
        <v>-2.5</v>
      </c>
      <c r="L2427">
        <f t="shared" si="111"/>
        <v>4</v>
      </c>
      <c r="M2427">
        <f ca="1">AVERAGE(K2427:OFFSET(K2427,-$M$2+1,0))</f>
        <v>-0.5625</v>
      </c>
      <c r="N2427">
        <f ca="1">AVERAGE(L2427:OFFSET(L2427,-$M$2+1,0))</f>
        <v>5.0125000000000002</v>
      </c>
      <c r="O2427" s="4">
        <f t="shared" ca="1" si="113"/>
        <v>-0.11221945137157106</v>
      </c>
    </row>
    <row r="2428" spans="1:15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>
        <f t="shared" si="112"/>
        <v>2.75</v>
      </c>
      <c r="L2428">
        <f t="shared" si="111"/>
        <v>5.25</v>
      </c>
      <c r="M2428">
        <f ca="1">AVERAGE(K2428:OFFSET(K2428,-$M$2+1,0))</f>
        <v>-0.25</v>
      </c>
      <c r="N2428">
        <f ca="1">AVERAGE(L2428:OFFSET(L2428,-$M$2+1,0))</f>
        <v>5.0374999999999996</v>
      </c>
      <c r="O2428" s="4">
        <f t="shared" ca="1" si="113"/>
        <v>-4.9627791563275438E-2</v>
      </c>
    </row>
    <row r="2429" spans="1:15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>
        <f t="shared" si="112"/>
        <v>-5.75</v>
      </c>
      <c r="L2429">
        <f t="shared" si="111"/>
        <v>6.25</v>
      </c>
      <c r="M2429">
        <f ca="1">AVERAGE(K2429:OFFSET(K2429,-$M$2+1,0))</f>
        <v>-0.48749999999999999</v>
      </c>
      <c r="N2429">
        <f ca="1">AVERAGE(L2429:OFFSET(L2429,-$M$2+1,0))</f>
        <v>5.15</v>
      </c>
      <c r="O2429" s="4">
        <f t="shared" ca="1" si="113"/>
        <v>-9.4660194174757267E-2</v>
      </c>
    </row>
    <row r="2430" spans="1:15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>
        <f t="shared" si="112"/>
        <v>1</v>
      </c>
      <c r="L2430">
        <f t="shared" si="111"/>
        <v>3.5</v>
      </c>
      <c r="M2430">
        <f ca="1">AVERAGE(K2430:OFFSET(K2430,-$M$2+1,0))</f>
        <v>-0.7</v>
      </c>
      <c r="N2430">
        <f ca="1">AVERAGE(L2430:OFFSET(L2430,-$M$2+1,0))</f>
        <v>5.0750000000000002</v>
      </c>
      <c r="O2430" s="4">
        <f t="shared" ca="1" si="113"/>
        <v>-0.13793103448275862</v>
      </c>
    </row>
    <row r="2431" spans="1:15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>
        <f t="shared" si="112"/>
        <v>3</v>
      </c>
      <c r="L2431">
        <f t="shared" si="111"/>
        <v>7.5</v>
      </c>
      <c r="M2431">
        <f ca="1">AVERAGE(K2431:OFFSET(K2431,-$M$2+1,0))</f>
        <v>-0.67500000000000004</v>
      </c>
      <c r="N2431">
        <f ca="1">AVERAGE(L2431:OFFSET(L2431,-$M$2+1,0))</f>
        <v>5.1749999999999998</v>
      </c>
      <c r="O2431" s="4">
        <f t="shared" ca="1" si="113"/>
        <v>-0.13043478260869568</v>
      </c>
    </row>
    <row r="2432" spans="1:15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>
        <f t="shared" si="112"/>
        <v>-2.5</v>
      </c>
      <c r="L2432">
        <f t="shared" si="111"/>
        <v>3</v>
      </c>
      <c r="M2432">
        <f ca="1">AVERAGE(K2432:OFFSET(K2432,-$M$2+1,0))</f>
        <v>-0.83750000000000002</v>
      </c>
      <c r="N2432">
        <f ca="1">AVERAGE(L2432:OFFSET(L2432,-$M$2+1,0))</f>
        <v>5.1875</v>
      </c>
      <c r="O2432" s="4">
        <f t="shared" ca="1" si="113"/>
        <v>-0.16144578313253014</v>
      </c>
    </row>
    <row r="2433" spans="1:15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>
        <f t="shared" si="112"/>
        <v>-1.25</v>
      </c>
      <c r="L2433">
        <f t="shared" si="111"/>
        <v>2.25</v>
      </c>
      <c r="M2433">
        <f ca="1">AVERAGE(K2433:OFFSET(K2433,-$M$2+1,0))</f>
        <v>-0.875</v>
      </c>
      <c r="N2433">
        <f ca="1">AVERAGE(L2433:OFFSET(L2433,-$M$2+1,0))</f>
        <v>5.2249999999999996</v>
      </c>
      <c r="O2433" s="4">
        <f t="shared" ca="1" si="113"/>
        <v>-0.1674641148325359</v>
      </c>
    </row>
    <row r="2434" spans="1:15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>
        <f t="shared" si="112"/>
        <v>6.5</v>
      </c>
      <c r="L2434">
        <f t="shared" si="111"/>
        <v>11.25</v>
      </c>
      <c r="M2434">
        <f ca="1">AVERAGE(K2434:OFFSET(K2434,-$M$2+1,0))</f>
        <v>-0.47499999999999998</v>
      </c>
      <c r="N2434">
        <f ca="1">AVERAGE(L2434:OFFSET(L2434,-$M$2+1,0))</f>
        <v>5.5</v>
      </c>
      <c r="O2434" s="4">
        <f t="shared" ca="1" si="113"/>
        <v>-8.6363636363636365E-2</v>
      </c>
    </row>
    <row r="2435" spans="1:15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>
        <f t="shared" si="112"/>
        <v>-1.75</v>
      </c>
      <c r="L2435">
        <f t="shared" ref="L2435:L2498" si="114">C2435-D2435</f>
        <v>2</v>
      </c>
      <c r="M2435">
        <f ca="1">AVERAGE(K2435:OFFSET(K2435,-$M$2+1,0))</f>
        <v>-0.5625</v>
      </c>
      <c r="N2435">
        <f ca="1">AVERAGE(L2435:OFFSET(L2435,-$M$2+1,0))</f>
        <v>5.4375</v>
      </c>
      <c r="O2435" s="4">
        <f t="shared" ca="1" si="113"/>
        <v>-0.10344827586206896</v>
      </c>
    </row>
    <row r="2436" spans="1:15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>
        <f t="shared" ref="K2436:K2499" si="115">E2436-E2435</f>
        <v>0</v>
      </c>
      <c r="L2436">
        <f t="shared" si="114"/>
        <v>3.75</v>
      </c>
      <c r="M2436">
        <f ca="1">AVERAGE(K2436:OFFSET(K2436,-$M$2+1,0))</f>
        <v>-0.46250000000000002</v>
      </c>
      <c r="N2436">
        <f ca="1">AVERAGE(L2436:OFFSET(L2436,-$M$2+1,0))</f>
        <v>5.3875000000000002</v>
      </c>
      <c r="O2436" s="4">
        <f t="shared" ca="1" si="113"/>
        <v>-8.584686774941995E-2</v>
      </c>
    </row>
    <row r="2437" spans="1:15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>
        <f t="shared" si="115"/>
        <v>-2.25</v>
      </c>
      <c r="L2437">
        <f t="shared" si="114"/>
        <v>4</v>
      </c>
      <c r="M2437">
        <f ca="1">AVERAGE(K2437:OFFSET(K2437,-$M$2+1,0))</f>
        <v>-0.63749999999999996</v>
      </c>
      <c r="N2437">
        <f ca="1">AVERAGE(L2437:OFFSET(L2437,-$M$2+1,0))</f>
        <v>5.4375</v>
      </c>
      <c r="O2437" s="4">
        <f t="shared" ca="1" si="113"/>
        <v>-0.11724137931034483</v>
      </c>
    </row>
    <row r="2438" spans="1:15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>
        <f t="shared" si="115"/>
        <v>1.25</v>
      </c>
      <c r="L2438">
        <f t="shared" si="114"/>
        <v>7.25</v>
      </c>
      <c r="M2438">
        <f ca="1">AVERAGE(K2438:OFFSET(K2438,-$M$2+1,0))</f>
        <v>-0.73750000000000004</v>
      </c>
      <c r="N2438">
        <f ca="1">AVERAGE(L2438:OFFSET(L2438,-$M$2+1,0))</f>
        <v>5.6</v>
      </c>
      <c r="O2438" s="4">
        <f t="shared" ca="1" si="113"/>
        <v>-0.13169642857142858</v>
      </c>
    </row>
    <row r="2439" spans="1:15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>
        <f t="shared" si="115"/>
        <v>-0.75</v>
      </c>
      <c r="L2439">
        <f t="shared" si="114"/>
        <v>4.5</v>
      </c>
      <c r="M2439">
        <f ca="1">AVERAGE(K2439:OFFSET(K2439,-$M$2+1,0))</f>
        <v>-0.73750000000000004</v>
      </c>
      <c r="N2439">
        <f ca="1">AVERAGE(L2439:OFFSET(L2439,-$M$2+1,0))</f>
        <v>5.6</v>
      </c>
      <c r="O2439" s="4">
        <f t="shared" ca="1" si="113"/>
        <v>-0.13169642857142858</v>
      </c>
    </row>
    <row r="2440" spans="1:15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>
        <f t="shared" si="115"/>
        <v>-0.25</v>
      </c>
      <c r="L2440">
        <f t="shared" si="114"/>
        <v>4</v>
      </c>
      <c r="M2440">
        <f ca="1">AVERAGE(K2440:OFFSET(K2440,-$M$2+1,0))</f>
        <v>-0.78749999999999998</v>
      </c>
      <c r="N2440">
        <f ca="1">AVERAGE(L2440:OFFSET(L2440,-$M$2+1,0))</f>
        <v>5.7</v>
      </c>
      <c r="O2440" s="4">
        <f t="shared" ca="1" si="113"/>
        <v>-0.13815789473684209</v>
      </c>
    </row>
    <row r="2441" spans="1:15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>
        <f t="shared" si="115"/>
        <v>-0.5</v>
      </c>
      <c r="L2441">
        <f t="shared" si="114"/>
        <v>5.25</v>
      </c>
      <c r="M2441">
        <f ca="1">AVERAGE(K2441:OFFSET(K2441,-$M$2+1,0))</f>
        <v>-0.96250000000000002</v>
      </c>
      <c r="N2441">
        <f ca="1">AVERAGE(L2441:OFFSET(L2441,-$M$2+1,0))</f>
        <v>5.7874999999999996</v>
      </c>
      <c r="O2441" s="4">
        <f t="shared" ca="1" si="113"/>
        <v>-0.16630669546436286</v>
      </c>
    </row>
    <row r="2442" spans="1:15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>
        <f t="shared" si="115"/>
        <v>3.5</v>
      </c>
      <c r="L2442">
        <f t="shared" si="114"/>
        <v>3.25</v>
      </c>
      <c r="M2442">
        <f ca="1">AVERAGE(K2442:OFFSET(K2442,-$M$2+1,0))</f>
        <v>-0.83750000000000002</v>
      </c>
      <c r="N2442">
        <f ca="1">AVERAGE(L2442:OFFSET(L2442,-$M$2+1,0))</f>
        <v>5.7374999999999998</v>
      </c>
      <c r="O2442" s="4">
        <f t="shared" ca="1" si="113"/>
        <v>-0.1459694989106754</v>
      </c>
    </row>
    <row r="2443" spans="1:15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>
        <f t="shared" si="115"/>
        <v>3.25</v>
      </c>
      <c r="L2443">
        <f t="shared" si="114"/>
        <v>2.25</v>
      </c>
      <c r="M2443">
        <f ca="1">AVERAGE(K2443:OFFSET(K2443,-$M$2+1,0))</f>
        <v>-0.66249999999999998</v>
      </c>
      <c r="N2443">
        <f ca="1">AVERAGE(L2443:OFFSET(L2443,-$M$2+1,0))</f>
        <v>5.7125000000000004</v>
      </c>
      <c r="O2443" s="4">
        <f t="shared" ca="1" si="113"/>
        <v>-0.11597374179431071</v>
      </c>
    </row>
    <row r="2444" spans="1:15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>
        <f t="shared" si="115"/>
        <v>0.25</v>
      </c>
      <c r="L2444">
        <f t="shared" si="114"/>
        <v>2.25</v>
      </c>
      <c r="M2444">
        <f ca="1">AVERAGE(K2444:OFFSET(K2444,-$M$2+1,0))</f>
        <v>7.4999999999999997E-2</v>
      </c>
      <c r="N2444">
        <f ca="1">AVERAGE(L2444:OFFSET(L2444,-$M$2+1,0))</f>
        <v>4.8624999999999998</v>
      </c>
      <c r="O2444" s="4">
        <f t="shared" ca="1" si="113"/>
        <v>1.5424164524421594E-2</v>
      </c>
    </row>
    <row r="2445" spans="1:15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>
        <f t="shared" si="115"/>
        <v>-2</v>
      </c>
      <c r="L2445">
        <f t="shared" si="114"/>
        <v>2.25</v>
      </c>
      <c r="M2445">
        <f ca="1">AVERAGE(K2445:OFFSET(K2445,-$M$2+1,0))</f>
        <v>-0.15</v>
      </c>
      <c r="N2445">
        <f ca="1">AVERAGE(L2445:OFFSET(L2445,-$M$2+1,0))</f>
        <v>4.6624999999999996</v>
      </c>
      <c r="O2445" s="4">
        <f t="shared" ca="1" si="113"/>
        <v>-3.2171581769436998E-2</v>
      </c>
    </row>
    <row r="2446" spans="1:15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>
        <f t="shared" si="115"/>
        <v>0.75</v>
      </c>
      <c r="L2446">
        <f t="shared" si="114"/>
        <v>3.25</v>
      </c>
      <c r="M2446">
        <f ca="1">AVERAGE(K2446:OFFSET(K2446,-$M$2+1,0))</f>
        <v>0.13750000000000001</v>
      </c>
      <c r="N2446">
        <f ca="1">AVERAGE(L2446:OFFSET(L2446,-$M$2+1,0))</f>
        <v>4.3499999999999996</v>
      </c>
      <c r="O2446" s="4">
        <f t="shared" ca="1" si="113"/>
        <v>3.1609195402298854E-2</v>
      </c>
    </row>
    <row r="2447" spans="1:15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>
        <f t="shared" si="115"/>
        <v>-1</v>
      </c>
      <c r="L2447">
        <f t="shared" si="114"/>
        <v>3.75</v>
      </c>
      <c r="M2447">
        <f ca="1">AVERAGE(K2447:OFFSET(K2447,-$M$2+1,0))</f>
        <v>0.21249999999999999</v>
      </c>
      <c r="N2447">
        <f ca="1">AVERAGE(L2447:OFFSET(L2447,-$M$2+1,0))</f>
        <v>4.3375000000000004</v>
      </c>
      <c r="O2447" s="4">
        <f t="shared" ca="1" si="113"/>
        <v>4.8991354466858782E-2</v>
      </c>
    </row>
    <row r="2448" spans="1:15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>
        <f t="shared" si="115"/>
        <v>3.75</v>
      </c>
      <c r="L2448">
        <f t="shared" si="114"/>
        <v>3.5</v>
      </c>
      <c r="M2448">
        <f ca="1">AVERAGE(K2448:OFFSET(K2448,-$M$2+1,0))</f>
        <v>0.26250000000000001</v>
      </c>
      <c r="N2448">
        <f ca="1">AVERAGE(L2448:OFFSET(L2448,-$M$2+1,0))</f>
        <v>4.25</v>
      </c>
      <c r="O2448" s="4">
        <f t="shared" ca="1" si="113"/>
        <v>6.1764705882352944E-2</v>
      </c>
    </row>
    <row r="2449" spans="1:15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>
        <f t="shared" si="115"/>
        <v>10.75</v>
      </c>
      <c r="L2449">
        <f t="shared" si="114"/>
        <v>11.5</v>
      </c>
      <c r="M2449">
        <f ca="1">AVERAGE(K2449:OFFSET(K2449,-$M$2+1,0))</f>
        <v>1.0874999999999999</v>
      </c>
      <c r="N2449">
        <f ca="1">AVERAGE(L2449:OFFSET(L2449,-$M$2+1,0))</f>
        <v>4.5125000000000002</v>
      </c>
      <c r="O2449" s="4">
        <f t="shared" ca="1" si="113"/>
        <v>0.24099722991689748</v>
      </c>
    </row>
    <row r="2450" spans="1:15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>
        <f t="shared" si="115"/>
        <v>2</v>
      </c>
      <c r="L2450">
        <f t="shared" si="114"/>
        <v>5.25</v>
      </c>
      <c r="M2450">
        <f ca="1">AVERAGE(K2450:OFFSET(K2450,-$M$2+1,0))</f>
        <v>1.1375</v>
      </c>
      <c r="N2450">
        <f ca="1">AVERAGE(L2450:OFFSET(L2450,-$M$2+1,0))</f>
        <v>4.5999999999999996</v>
      </c>
      <c r="O2450" s="4">
        <f t="shared" ca="1" si="113"/>
        <v>0.24728260869565219</v>
      </c>
    </row>
    <row r="2451" spans="1:15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>
        <f t="shared" si="115"/>
        <v>5</v>
      </c>
      <c r="L2451">
        <f t="shared" si="114"/>
        <v>5.75</v>
      </c>
      <c r="M2451">
        <f ca="1">AVERAGE(K2451:OFFSET(K2451,-$M$2+1,0))</f>
        <v>1.2375</v>
      </c>
      <c r="N2451">
        <f ca="1">AVERAGE(L2451:OFFSET(L2451,-$M$2+1,0))</f>
        <v>4.5125000000000002</v>
      </c>
      <c r="O2451" s="4">
        <f t="shared" ca="1" si="113"/>
        <v>0.2742382271468144</v>
      </c>
    </row>
    <row r="2452" spans="1:15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>
        <f t="shared" si="115"/>
        <v>2</v>
      </c>
      <c r="L2452">
        <f t="shared" si="114"/>
        <v>2.25</v>
      </c>
      <c r="M2452">
        <f ca="1">AVERAGE(K2452:OFFSET(K2452,-$M$2+1,0))</f>
        <v>1.4624999999999999</v>
      </c>
      <c r="N2452">
        <f ca="1">AVERAGE(L2452:OFFSET(L2452,-$M$2+1,0))</f>
        <v>4.4749999999999996</v>
      </c>
      <c r="O2452" s="4">
        <f t="shared" ca="1" si="113"/>
        <v>0.32681564245810057</v>
      </c>
    </row>
    <row r="2453" spans="1:15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>
        <f t="shared" si="115"/>
        <v>8.5</v>
      </c>
      <c r="L2453">
        <f t="shared" si="114"/>
        <v>9</v>
      </c>
      <c r="M2453">
        <f ca="1">AVERAGE(K2453:OFFSET(K2453,-$M$2+1,0))</f>
        <v>1.95</v>
      </c>
      <c r="N2453">
        <f ca="1">AVERAGE(L2453:OFFSET(L2453,-$M$2+1,0))</f>
        <v>4.8125</v>
      </c>
      <c r="O2453" s="4">
        <f t="shared" ca="1" si="113"/>
        <v>0.40519480519480516</v>
      </c>
    </row>
    <row r="2454" spans="1:15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>
        <f t="shared" si="115"/>
        <v>1.75</v>
      </c>
      <c r="L2454">
        <f t="shared" si="114"/>
        <v>5.75</v>
      </c>
      <c r="M2454">
        <f ca="1">AVERAGE(K2454:OFFSET(K2454,-$M$2+1,0))</f>
        <v>1.7124999999999999</v>
      </c>
      <c r="N2454">
        <f ca="1">AVERAGE(L2454:OFFSET(L2454,-$M$2+1,0))</f>
        <v>4.5374999999999996</v>
      </c>
      <c r="O2454" s="4">
        <f t="shared" ca="1" si="113"/>
        <v>0.37741046831955921</v>
      </c>
    </row>
    <row r="2455" spans="1:15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>
        <f t="shared" si="115"/>
        <v>2</v>
      </c>
      <c r="L2455">
        <f t="shared" si="114"/>
        <v>9</v>
      </c>
      <c r="M2455">
        <f ca="1">AVERAGE(K2455:OFFSET(K2455,-$M$2+1,0))</f>
        <v>1.9</v>
      </c>
      <c r="N2455">
        <f ca="1">AVERAGE(L2455:OFFSET(L2455,-$M$2+1,0))</f>
        <v>4.8875000000000002</v>
      </c>
      <c r="O2455" s="4">
        <f t="shared" ref="O2455:O2518" ca="1" si="116">IF(N2455=0,N2454,M2455/N2455)</f>
        <v>0.38874680306905368</v>
      </c>
    </row>
    <row r="2456" spans="1:15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>
        <f t="shared" si="115"/>
        <v>0</v>
      </c>
      <c r="L2456">
        <f t="shared" si="114"/>
        <v>3.75</v>
      </c>
      <c r="M2456">
        <f ca="1">AVERAGE(K2456:OFFSET(K2456,-$M$2+1,0))</f>
        <v>1.9</v>
      </c>
      <c r="N2456">
        <f ca="1">AVERAGE(L2456:OFFSET(L2456,-$M$2+1,0))</f>
        <v>4.8875000000000002</v>
      </c>
      <c r="O2456" s="4">
        <f t="shared" ca="1" si="116"/>
        <v>0.38874680306905368</v>
      </c>
    </row>
    <row r="2457" spans="1:15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>
        <f t="shared" si="115"/>
        <v>-0.5</v>
      </c>
      <c r="L2457">
        <f t="shared" si="114"/>
        <v>3.25</v>
      </c>
      <c r="M2457">
        <f ca="1">AVERAGE(K2457:OFFSET(K2457,-$M$2+1,0))</f>
        <v>1.9875</v>
      </c>
      <c r="N2457">
        <f ca="1">AVERAGE(L2457:OFFSET(L2457,-$M$2+1,0))</f>
        <v>4.8499999999999996</v>
      </c>
      <c r="O2457" s="4">
        <f t="shared" ca="1" si="116"/>
        <v>0.40979381443298973</v>
      </c>
    </row>
    <row r="2458" spans="1:15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>
        <f t="shared" si="115"/>
        <v>-0.25</v>
      </c>
      <c r="L2458">
        <f t="shared" si="114"/>
        <v>2.75</v>
      </c>
      <c r="M2458">
        <f ca="1">AVERAGE(K2458:OFFSET(K2458,-$M$2+1,0))</f>
        <v>1.9125000000000001</v>
      </c>
      <c r="N2458">
        <f ca="1">AVERAGE(L2458:OFFSET(L2458,-$M$2+1,0))</f>
        <v>4.625</v>
      </c>
      <c r="O2458" s="4">
        <f t="shared" ca="1" si="116"/>
        <v>0.41351351351351351</v>
      </c>
    </row>
    <row r="2459" spans="1:15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>
        <f t="shared" si="115"/>
        <v>-0.25</v>
      </c>
      <c r="L2459">
        <f t="shared" si="114"/>
        <v>6</v>
      </c>
      <c r="M2459">
        <f ca="1">AVERAGE(K2459:OFFSET(K2459,-$M$2+1,0))</f>
        <v>1.9375</v>
      </c>
      <c r="N2459">
        <f ca="1">AVERAGE(L2459:OFFSET(L2459,-$M$2+1,0))</f>
        <v>4.7</v>
      </c>
      <c r="O2459" s="4">
        <f t="shared" ca="1" si="116"/>
        <v>0.41223404255319146</v>
      </c>
    </row>
    <row r="2460" spans="1:15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>
        <f t="shared" si="115"/>
        <v>-0.25</v>
      </c>
      <c r="L2460">
        <f t="shared" si="114"/>
        <v>5.5</v>
      </c>
      <c r="M2460">
        <f ca="1">AVERAGE(K2460:OFFSET(K2460,-$M$2+1,0))</f>
        <v>1.9375</v>
      </c>
      <c r="N2460">
        <f ca="1">AVERAGE(L2460:OFFSET(L2460,-$M$2+1,0))</f>
        <v>4.7750000000000004</v>
      </c>
      <c r="O2460" s="4">
        <f t="shared" ca="1" si="116"/>
        <v>0.40575916230366488</v>
      </c>
    </row>
    <row r="2461" spans="1:15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>
        <f t="shared" si="115"/>
        <v>-2.75</v>
      </c>
      <c r="L2461">
        <f t="shared" si="114"/>
        <v>5</v>
      </c>
      <c r="M2461">
        <f ca="1">AVERAGE(K2461:OFFSET(K2461,-$M$2+1,0))</f>
        <v>1.825</v>
      </c>
      <c r="N2461">
        <f ca="1">AVERAGE(L2461:OFFSET(L2461,-$M$2+1,0))</f>
        <v>4.7625000000000002</v>
      </c>
      <c r="O2461" s="4">
        <f t="shared" ca="1" si="116"/>
        <v>0.38320209973753278</v>
      </c>
    </row>
    <row r="2462" spans="1:15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>
        <f t="shared" si="115"/>
        <v>-0.5</v>
      </c>
      <c r="L2462">
        <f t="shared" si="114"/>
        <v>2.25</v>
      </c>
      <c r="M2462">
        <f ca="1">AVERAGE(K2462:OFFSET(K2462,-$M$2+1,0))</f>
        <v>1.625</v>
      </c>
      <c r="N2462">
        <f ca="1">AVERAGE(L2462:OFFSET(L2462,-$M$2+1,0))</f>
        <v>4.7125000000000004</v>
      </c>
      <c r="O2462" s="4">
        <f t="shared" ca="1" si="116"/>
        <v>0.34482758620689652</v>
      </c>
    </row>
    <row r="2463" spans="1:15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>
        <f t="shared" si="115"/>
        <v>6</v>
      </c>
      <c r="L2463">
        <f t="shared" si="114"/>
        <v>6.75</v>
      </c>
      <c r="M2463">
        <f ca="1">AVERAGE(K2463:OFFSET(K2463,-$M$2+1,0))</f>
        <v>1.7625</v>
      </c>
      <c r="N2463">
        <f ca="1">AVERAGE(L2463:OFFSET(L2463,-$M$2+1,0))</f>
        <v>4.9375</v>
      </c>
      <c r="O2463" s="4">
        <f t="shared" ca="1" si="116"/>
        <v>0.35696202531645571</v>
      </c>
    </row>
    <row r="2464" spans="1:15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>
        <f t="shared" si="115"/>
        <v>-0.25</v>
      </c>
      <c r="L2464">
        <f t="shared" si="114"/>
        <v>3.25</v>
      </c>
      <c r="M2464">
        <f ca="1">AVERAGE(K2464:OFFSET(K2464,-$M$2+1,0))</f>
        <v>1.7375</v>
      </c>
      <c r="N2464">
        <f ca="1">AVERAGE(L2464:OFFSET(L2464,-$M$2+1,0))</f>
        <v>4.9874999999999998</v>
      </c>
      <c r="O2464" s="4">
        <f t="shared" ca="1" si="116"/>
        <v>0.34837092731829578</v>
      </c>
    </row>
    <row r="2465" spans="1:15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>
        <f t="shared" si="115"/>
        <v>-2</v>
      </c>
      <c r="L2465">
        <f t="shared" si="114"/>
        <v>5.25</v>
      </c>
      <c r="M2465">
        <f ca="1">AVERAGE(K2465:OFFSET(K2465,-$M$2+1,0))</f>
        <v>1.7375</v>
      </c>
      <c r="N2465">
        <f ca="1">AVERAGE(L2465:OFFSET(L2465,-$M$2+1,0))</f>
        <v>5.1375000000000002</v>
      </c>
      <c r="O2465" s="4">
        <f t="shared" ca="1" si="116"/>
        <v>0.33819951338199511</v>
      </c>
    </row>
    <row r="2466" spans="1:15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>
        <f t="shared" si="115"/>
        <v>-0.25</v>
      </c>
      <c r="L2466">
        <f t="shared" si="114"/>
        <v>3.75</v>
      </c>
      <c r="M2466">
        <f ca="1">AVERAGE(K2466:OFFSET(K2466,-$M$2+1,0))</f>
        <v>1.6875</v>
      </c>
      <c r="N2466">
        <f ca="1">AVERAGE(L2466:OFFSET(L2466,-$M$2+1,0))</f>
        <v>5.1624999999999996</v>
      </c>
      <c r="O2466" s="4">
        <f t="shared" ca="1" si="116"/>
        <v>0.32687651331719131</v>
      </c>
    </row>
    <row r="2467" spans="1:15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>
        <f t="shared" si="115"/>
        <v>-1.75</v>
      </c>
      <c r="L2467">
        <f t="shared" si="114"/>
        <v>3.75</v>
      </c>
      <c r="M2467">
        <f ca="1">AVERAGE(K2467:OFFSET(K2467,-$M$2+1,0))</f>
        <v>1.65</v>
      </c>
      <c r="N2467">
        <f ca="1">AVERAGE(L2467:OFFSET(L2467,-$M$2+1,0))</f>
        <v>5.1624999999999996</v>
      </c>
      <c r="O2467" s="4">
        <f t="shared" ca="1" si="116"/>
        <v>0.31961259079903148</v>
      </c>
    </row>
    <row r="2468" spans="1:15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>
        <f t="shared" si="115"/>
        <v>-3</v>
      </c>
      <c r="L2468">
        <f t="shared" si="114"/>
        <v>4.25</v>
      </c>
      <c r="M2468">
        <f ca="1">AVERAGE(K2468:OFFSET(K2468,-$M$2+1,0))</f>
        <v>1.3125</v>
      </c>
      <c r="N2468">
        <f ca="1">AVERAGE(L2468:OFFSET(L2468,-$M$2+1,0))</f>
        <v>5.2</v>
      </c>
      <c r="O2468" s="4">
        <f t="shared" ca="1" si="116"/>
        <v>0.25240384615384615</v>
      </c>
    </row>
    <row r="2469" spans="1:15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>
        <f t="shared" si="115"/>
        <v>4.75</v>
      </c>
      <c r="L2469">
        <f t="shared" si="114"/>
        <v>5.75</v>
      </c>
      <c r="M2469">
        <f ca="1">AVERAGE(K2469:OFFSET(K2469,-$M$2+1,0))</f>
        <v>1.0125</v>
      </c>
      <c r="N2469">
        <f ca="1">AVERAGE(L2469:OFFSET(L2469,-$M$2+1,0))</f>
        <v>4.9124999999999996</v>
      </c>
      <c r="O2469" s="4">
        <f t="shared" ca="1" si="116"/>
        <v>0.20610687022900764</v>
      </c>
    </row>
    <row r="2470" spans="1:15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>
        <f t="shared" si="115"/>
        <v>-4.25</v>
      </c>
      <c r="L2470">
        <f t="shared" si="114"/>
        <v>6.75</v>
      </c>
      <c r="M2470">
        <f ca="1">AVERAGE(K2470:OFFSET(K2470,-$M$2+1,0))</f>
        <v>0.7</v>
      </c>
      <c r="N2470">
        <f ca="1">AVERAGE(L2470:OFFSET(L2470,-$M$2+1,0))</f>
        <v>4.9874999999999998</v>
      </c>
      <c r="O2470" s="4">
        <f t="shared" ca="1" si="116"/>
        <v>0.14035087719298245</v>
      </c>
    </row>
    <row r="2471" spans="1:15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>
        <f t="shared" si="115"/>
        <v>0.75</v>
      </c>
      <c r="L2471">
        <f t="shared" si="114"/>
        <v>4.25</v>
      </c>
      <c r="M2471">
        <f ca="1">AVERAGE(K2471:OFFSET(K2471,-$M$2+1,0))</f>
        <v>0.48749999999999999</v>
      </c>
      <c r="N2471">
        <f ca="1">AVERAGE(L2471:OFFSET(L2471,-$M$2+1,0))</f>
        <v>4.9124999999999996</v>
      </c>
      <c r="O2471" s="4">
        <f t="shared" ca="1" si="116"/>
        <v>9.9236641221374045E-2</v>
      </c>
    </row>
    <row r="2472" spans="1:15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>
        <f t="shared" si="115"/>
        <v>-0.25</v>
      </c>
      <c r="L2472">
        <f t="shared" si="114"/>
        <v>3</v>
      </c>
      <c r="M2472">
        <f ca="1">AVERAGE(K2472:OFFSET(K2472,-$M$2+1,0))</f>
        <v>0.375</v>
      </c>
      <c r="N2472">
        <f ca="1">AVERAGE(L2472:OFFSET(L2472,-$M$2+1,0))</f>
        <v>4.95</v>
      </c>
      <c r="O2472" s="4">
        <f t="shared" ca="1" si="116"/>
        <v>7.575757575757576E-2</v>
      </c>
    </row>
    <row r="2473" spans="1:15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>
        <f t="shared" si="115"/>
        <v>0</v>
      </c>
      <c r="L2473">
        <f t="shared" si="114"/>
        <v>2.75</v>
      </c>
      <c r="M2473">
        <f ca="1">AVERAGE(K2473:OFFSET(K2473,-$M$2+1,0))</f>
        <v>-0.05</v>
      </c>
      <c r="N2473">
        <f ca="1">AVERAGE(L2473:OFFSET(L2473,-$M$2+1,0))</f>
        <v>4.6375000000000002</v>
      </c>
      <c r="O2473" s="4">
        <f t="shared" ca="1" si="116"/>
        <v>-1.078167115902965E-2</v>
      </c>
    </row>
    <row r="2474" spans="1:15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>
        <f t="shared" si="115"/>
        <v>-4.5</v>
      </c>
      <c r="L2474">
        <f t="shared" si="114"/>
        <v>10.25</v>
      </c>
      <c r="M2474">
        <f ca="1">AVERAGE(K2474:OFFSET(K2474,-$M$2+1,0))</f>
        <v>-0.36249999999999999</v>
      </c>
      <c r="N2474">
        <f ca="1">AVERAGE(L2474:OFFSET(L2474,-$M$2+1,0))</f>
        <v>4.8624999999999998</v>
      </c>
      <c r="O2474" s="4">
        <f t="shared" ca="1" si="116"/>
        <v>-7.4550128534704371E-2</v>
      </c>
    </row>
    <row r="2475" spans="1:15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>
        <f t="shared" si="115"/>
        <v>1</v>
      </c>
      <c r="L2475">
        <f t="shared" si="114"/>
        <v>3</v>
      </c>
      <c r="M2475">
        <f ca="1">AVERAGE(K2475:OFFSET(K2475,-$M$2+1,0))</f>
        <v>-0.41249999999999998</v>
      </c>
      <c r="N2475">
        <f ca="1">AVERAGE(L2475:OFFSET(L2475,-$M$2+1,0))</f>
        <v>4.5625</v>
      </c>
      <c r="O2475" s="4">
        <f t="shared" ca="1" si="116"/>
        <v>-9.0410958904109578E-2</v>
      </c>
    </row>
    <row r="2476" spans="1:15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>
        <f t="shared" si="115"/>
        <v>-3.5</v>
      </c>
      <c r="L2476">
        <f t="shared" si="114"/>
        <v>5</v>
      </c>
      <c r="M2476">
        <f ca="1">AVERAGE(K2476:OFFSET(K2476,-$M$2+1,0))</f>
        <v>-0.58750000000000002</v>
      </c>
      <c r="N2476">
        <f ca="1">AVERAGE(L2476:OFFSET(L2476,-$M$2+1,0))</f>
        <v>4.625</v>
      </c>
      <c r="O2476" s="4">
        <f t="shared" ca="1" si="116"/>
        <v>-0.12702702702702703</v>
      </c>
    </row>
    <row r="2477" spans="1:15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>
        <f t="shared" si="115"/>
        <v>1</v>
      </c>
      <c r="L2477">
        <f t="shared" si="114"/>
        <v>2.75</v>
      </c>
      <c r="M2477">
        <f ca="1">AVERAGE(K2477:OFFSET(K2477,-$M$2+1,0))</f>
        <v>-0.51249999999999996</v>
      </c>
      <c r="N2477">
        <f ca="1">AVERAGE(L2477:OFFSET(L2477,-$M$2+1,0))</f>
        <v>4.5999999999999996</v>
      </c>
      <c r="O2477" s="4">
        <f t="shared" ca="1" si="116"/>
        <v>-0.11141304347826086</v>
      </c>
    </row>
    <row r="2478" spans="1:15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>
        <f t="shared" si="115"/>
        <v>4.25</v>
      </c>
      <c r="L2478">
        <f t="shared" si="114"/>
        <v>5</v>
      </c>
      <c r="M2478">
        <f ca="1">AVERAGE(K2478:OFFSET(K2478,-$M$2+1,0))</f>
        <v>-0.28749999999999998</v>
      </c>
      <c r="N2478">
        <f ca="1">AVERAGE(L2478:OFFSET(L2478,-$M$2+1,0))</f>
        <v>4.7125000000000004</v>
      </c>
      <c r="O2478" s="4">
        <f t="shared" ca="1" si="116"/>
        <v>-6.1007957559681691E-2</v>
      </c>
    </row>
    <row r="2479" spans="1:15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>
        <f t="shared" si="115"/>
        <v>0</v>
      </c>
      <c r="L2479">
        <f t="shared" si="114"/>
        <v>3.25</v>
      </c>
      <c r="M2479">
        <f ca="1">AVERAGE(K2479:OFFSET(K2479,-$M$2+1,0))</f>
        <v>-0.27500000000000002</v>
      </c>
      <c r="N2479">
        <f ca="1">AVERAGE(L2479:OFFSET(L2479,-$M$2+1,0))</f>
        <v>4.5750000000000002</v>
      </c>
      <c r="O2479" s="4">
        <f t="shared" ca="1" si="116"/>
        <v>-6.0109289617486343E-2</v>
      </c>
    </row>
    <row r="2480" spans="1:15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>
        <f t="shared" si="115"/>
        <v>0.75</v>
      </c>
      <c r="L2480">
        <f t="shared" si="114"/>
        <v>2.75</v>
      </c>
      <c r="M2480">
        <f ca="1">AVERAGE(K2480:OFFSET(K2480,-$M$2+1,0))</f>
        <v>-0.22500000000000001</v>
      </c>
      <c r="N2480">
        <f ca="1">AVERAGE(L2480:OFFSET(L2480,-$M$2+1,0))</f>
        <v>4.4375</v>
      </c>
      <c r="O2480" s="4">
        <f t="shared" ca="1" si="116"/>
        <v>-5.0704225352112678E-2</v>
      </c>
    </row>
    <row r="2481" spans="1:15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>
        <f t="shared" si="115"/>
        <v>-2.25</v>
      </c>
      <c r="L2481">
        <f t="shared" si="114"/>
        <v>8.25</v>
      </c>
      <c r="M2481">
        <f ca="1">AVERAGE(K2481:OFFSET(K2481,-$M$2+1,0))</f>
        <v>-0.2</v>
      </c>
      <c r="N2481">
        <f ca="1">AVERAGE(L2481:OFFSET(L2481,-$M$2+1,0))</f>
        <v>4.5999999999999996</v>
      </c>
      <c r="O2481" s="4">
        <f t="shared" ca="1" si="116"/>
        <v>-4.3478260869565223E-2</v>
      </c>
    </row>
    <row r="2482" spans="1:15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>
        <f t="shared" si="115"/>
        <v>1.75</v>
      </c>
      <c r="L2482">
        <f t="shared" si="114"/>
        <v>2.5</v>
      </c>
      <c r="M2482">
        <f ca="1">AVERAGE(K2482:OFFSET(K2482,-$M$2+1,0))</f>
        <v>-8.7499999999999994E-2</v>
      </c>
      <c r="N2482">
        <f ca="1">AVERAGE(L2482:OFFSET(L2482,-$M$2+1,0))</f>
        <v>4.6124999999999998</v>
      </c>
      <c r="O2482" s="4">
        <f t="shared" ca="1" si="116"/>
        <v>-1.8970189701897018E-2</v>
      </c>
    </row>
    <row r="2483" spans="1:15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>
        <f t="shared" si="115"/>
        <v>0.5</v>
      </c>
      <c r="L2483">
        <f t="shared" si="114"/>
        <v>3</v>
      </c>
      <c r="M2483">
        <f ca="1">AVERAGE(K2483:OFFSET(K2483,-$M$2+1,0))</f>
        <v>-0.36249999999999999</v>
      </c>
      <c r="N2483">
        <f ca="1">AVERAGE(L2483:OFFSET(L2483,-$M$2+1,0))</f>
        <v>4.4249999999999998</v>
      </c>
      <c r="O2483" s="4">
        <f t="shared" ca="1" si="116"/>
        <v>-8.1920903954802254E-2</v>
      </c>
    </row>
    <row r="2484" spans="1:15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>
        <f t="shared" si="115"/>
        <v>3.75</v>
      </c>
      <c r="L2484">
        <f t="shared" si="114"/>
        <v>5.25</v>
      </c>
      <c r="M2484">
        <f ca="1">AVERAGE(K2484:OFFSET(K2484,-$M$2+1,0))</f>
        <v>-0.16250000000000001</v>
      </c>
      <c r="N2484">
        <f ca="1">AVERAGE(L2484:OFFSET(L2484,-$M$2+1,0))</f>
        <v>4.5250000000000004</v>
      </c>
      <c r="O2484" s="4">
        <f t="shared" ca="1" si="116"/>
        <v>-3.591160220994475E-2</v>
      </c>
    </row>
    <row r="2485" spans="1:15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>
        <f t="shared" si="115"/>
        <v>-4</v>
      </c>
      <c r="L2485">
        <f t="shared" si="114"/>
        <v>6.25</v>
      </c>
      <c r="M2485">
        <f ca="1">AVERAGE(K2485:OFFSET(K2485,-$M$2+1,0))</f>
        <v>-0.26250000000000001</v>
      </c>
      <c r="N2485">
        <f ca="1">AVERAGE(L2485:OFFSET(L2485,-$M$2+1,0))</f>
        <v>4.5750000000000002</v>
      </c>
      <c r="O2485" s="4">
        <f t="shared" ca="1" si="116"/>
        <v>-5.737704918032787E-2</v>
      </c>
    </row>
    <row r="2486" spans="1:15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>
        <f t="shared" si="115"/>
        <v>-2</v>
      </c>
      <c r="L2486">
        <f t="shared" si="114"/>
        <v>3.75</v>
      </c>
      <c r="M2486">
        <f ca="1">AVERAGE(K2486:OFFSET(K2486,-$M$2+1,0))</f>
        <v>-0.35</v>
      </c>
      <c r="N2486">
        <f ca="1">AVERAGE(L2486:OFFSET(L2486,-$M$2+1,0))</f>
        <v>4.5750000000000002</v>
      </c>
      <c r="O2486" s="4">
        <f t="shared" ca="1" si="116"/>
        <v>-7.6502732240437146E-2</v>
      </c>
    </row>
    <row r="2487" spans="1:15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>
        <f t="shared" si="115"/>
        <v>-4</v>
      </c>
      <c r="L2487">
        <f t="shared" si="114"/>
        <v>8.25</v>
      </c>
      <c r="M2487">
        <f ca="1">AVERAGE(K2487:OFFSET(K2487,-$M$2+1,0))</f>
        <v>-0.46250000000000002</v>
      </c>
      <c r="N2487">
        <f ca="1">AVERAGE(L2487:OFFSET(L2487,-$M$2+1,0))</f>
        <v>4.8</v>
      </c>
      <c r="O2487" s="4">
        <f t="shared" ca="1" si="116"/>
        <v>-9.6354166666666671E-2</v>
      </c>
    </row>
    <row r="2488" spans="1:15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>
        <f t="shared" si="115"/>
        <v>0.75</v>
      </c>
      <c r="L2488">
        <f t="shared" si="114"/>
        <v>2.75</v>
      </c>
      <c r="M2488">
        <f ca="1">AVERAGE(K2488:OFFSET(K2488,-$M$2+1,0))</f>
        <v>-0.27500000000000002</v>
      </c>
      <c r="N2488">
        <f ca="1">AVERAGE(L2488:OFFSET(L2488,-$M$2+1,0))</f>
        <v>4.7249999999999996</v>
      </c>
      <c r="O2488" s="4">
        <f t="shared" ca="1" si="116"/>
        <v>-5.8201058201058212E-2</v>
      </c>
    </row>
    <row r="2489" spans="1:15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>
        <f t="shared" si="115"/>
        <v>4.75</v>
      </c>
      <c r="L2489">
        <f t="shared" si="114"/>
        <v>5.5</v>
      </c>
      <c r="M2489">
        <f ca="1">AVERAGE(K2489:OFFSET(K2489,-$M$2+1,0))</f>
        <v>-0.27500000000000002</v>
      </c>
      <c r="N2489">
        <f ca="1">AVERAGE(L2489:OFFSET(L2489,-$M$2+1,0))</f>
        <v>4.7125000000000004</v>
      </c>
      <c r="O2489" s="4">
        <f t="shared" ca="1" si="116"/>
        <v>-5.8355437665782495E-2</v>
      </c>
    </row>
    <row r="2490" spans="1:15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>
        <f t="shared" si="115"/>
        <v>-1.5</v>
      </c>
      <c r="L2490">
        <f t="shared" si="114"/>
        <v>5</v>
      </c>
      <c r="M2490">
        <f ca="1">AVERAGE(K2490:OFFSET(K2490,-$M$2+1,0))</f>
        <v>-0.13750000000000001</v>
      </c>
      <c r="N2490">
        <f ca="1">AVERAGE(L2490:OFFSET(L2490,-$M$2+1,0))</f>
        <v>4.625</v>
      </c>
      <c r="O2490" s="4">
        <f t="shared" ca="1" si="116"/>
        <v>-2.9729729729729731E-2</v>
      </c>
    </row>
    <row r="2491" spans="1:15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>
        <f t="shared" si="115"/>
        <v>-0.75</v>
      </c>
      <c r="L2491">
        <f t="shared" si="114"/>
        <v>3.25</v>
      </c>
      <c r="M2491">
        <f ca="1">AVERAGE(K2491:OFFSET(K2491,-$M$2+1,0))</f>
        <v>-0.21249999999999999</v>
      </c>
      <c r="N2491">
        <f ca="1">AVERAGE(L2491:OFFSET(L2491,-$M$2+1,0))</f>
        <v>4.5750000000000002</v>
      </c>
      <c r="O2491" s="4">
        <f t="shared" ca="1" si="116"/>
        <v>-4.6448087431693985E-2</v>
      </c>
    </row>
    <row r="2492" spans="1:15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>
        <f t="shared" si="115"/>
        <v>-1.25</v>
      </c>
      <c r="L2492">
        <f t="shared" si="114"/>
        <v>3.75</v>
      </c>
      <c r="M2492">
        <f ca="1">AVERAGE(K2492:OFFSET(K2492,-$M$2+1,0))</f>
        <v>-0.26250000000000001</v>
      </c>
      <c r="N2492">
        <f ca="1">AVERAGE(L2492:OFFSET(L2492,-$M$2+1,0))</f>
        <v>4.6124999999999998</v>
      </c>
      <c r="O2492" s="4">
        <f t="shared" ca="1" si="116"/>
        <v>-5.6910569105691061E-2</v>
      </c>
    </row>
    <row r="2493" spans="1:15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>
        <f t="shared" si="115"/>
        <v>5</v>
      </c>
      <c r="L2493">
        <f t="shared" si="114"/>
        <v>4.5</v>
      </c>
      <c r="M2493">
        <f ca="1">AVERAGE(K2493:OFFSET(K2493,-$M$2+1,0))</f>
        <v>-1.2500000000000001E-2</v>
      </c>
      <c r="N2493">
        <f ca="1">AVERAGE(L2493:OFFSET(L2493,-$M$2+1,0))</f>
        <v>4.7</v>
      </c>
      <c r="O2493" s="4">
        <f t="shared" ca="1" si="116"/>
        <v>-2.6595744680851063E-3</v>
      </c>
    </row>
    <row r="2494" spans="1:15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>
        <f t="shared" si="115"/>
        <v>-0.25</v>
      </c>
      <c r="L2494">
        <f t="shared" si="114"/>
        <v>2.5</v>
      </c>
      <c r="M2494">
        <f ca="1">AVERAGE(K2494:OFFSET(K2494,-$M$2+1,0))</f>
        <v>0.2</v>
      </c>
      <c r="N2494">
        <f ca="1">AVERAGE(L2494:OFFSET(L2494,-$M$2+1,0))</f>
        <v>4.3125</v>
      </c>
      <c r="O2494" s="4">
        <f t="shared" ca="1" si="116"/>
        <v>4.6376811594202899E-2</v>
      </c>
    </row>
    <row r="2495" spans="1:15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>
        <f t="shared" si="115"/>
        <v>-2.75</v>
      </c>
      <c r="L2495">
        <f t="shared" si="114"/>
        <v>5</v>
      </c>
      <c r="M2495">
        <f ca="1">AVERAGE(K2495:OFFSET(K2495,-$M$2+1,0))</f>
        <v>1.2500000000000001E-2</v>
      </c>
      <c r="N2495">
        <f ca="1">AVERAGE(L2495:OFFSET(L2495,-$M$2+1,0))</f>
        <v>4.4124999999999996</v>
      </c>
      <c r="O2495" s="4">
        <f t="shared" ca="1" si="116"/>
        <v>2.8328611898017003E-3</v>
      </c>
    </row>
    <row r="2496" spans="1:15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>
        <f t="shared" si="115"/>
        <v>0.75</v>
      </c>
      <c r="L2496">
        <f t="shared" si="114"/>
        <v>3</v>
      </c>
      <c r="M2496">
        <f ca="1">AVERAGE(K2496:OFFSET(K2496,-$M$2+1,0))</f>
        <v>0.22500000000000001</v>
      </c>
      <c r="N2496">
        <f ca="1">AVERAGE(L2496:OFFSET(L2496,-$M$2+1,0))</f>
        <v>4.3125</v>
      </c>
      <c r="O2496" s="4">
        <f t="shared" ca="1" si="116"/>
        <v>5.2173913043478265E-2</v>
      </c>
    </row>
    <row r="2497" spans="1:15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>
        <f t="shared" si="115"/>
        <v>-0.5</v>
      </c>
      <c r="L2497">
        <f t="shared" si="114"/>
        <v>2.25</v>
      </c>
      <c r="M2497">
        <f ca="1">AVERAGE(K2497:OFFSET(K2497,-$M$2+1,0))</f>
        <v>0.15</v>
      </c>
      <c r="N2497">
        <f ca="1">AVERAGE(L2497:OFFSET(L2497,-$M$2+1,0))</f>
        <v>4.2874999999999996</v>
      </c>
      <c r="O2497" s="4">
        <f t="shared" ca="1" si="116"/>
        <v>3.4985422740524783E-2</v>
      </c>
    </row>
    <row r="2498" spans="1:15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>
        <f t="shared" si="115"/>
        <v>-3</v>
      </c>
      <c r="L2498">
        <f t="shared" si="114"/>
        <v>3.75</v>
      </c>
      <c r="M2498">
        <f ca="1">AVERAGE(K2498:OFFSET(K2498,-$M$2+1,0))</f>
        <v>-0.21249999999999999</v>
      </c>
      <c r="N2498">
        <f ca="1">AVERAGE(L2498:OFFSET(L2498,-$M$2+1,0))</f>
        <v>4.2249999999999996</v>
      </c>
      <c r="O2498" s="4">
        <f t="shared" ca="1" si="116"/>
        <v>-5.0295857988165681E-2</v>
      </c>
    </row>
    <row r="2499" spans="1:15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>
        <f t="shared" si="115"/>
        <v>-2</v>
      </c>
      <c r="L2499">
        <f t="shared" ref="L2499:L2562" si="117">C2499-D2499</f>
        <v>4.5</v>
      </c>
      <c r="M2499">
        <f ca="1">AVERAGE(K2499:OFFSET(K2499,-$M$2+1,0))</f>
        <v>-0.3125</v>
      </c>
      <c r="N2499">
        <f ca="1">AVERAGE(L2499:OFFSET(L2499,-$M$2+1,0))</f>
        <v>4.2874999999999996</v>
      </c>
      <c r="O2499" s="4">
        <f t="shared" ca="1" si="116"/>
        <v>-7.2886297376093298E-2</v>
      </c>
    </row>
    <row r="2500" spans="1:15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>
        <f t="shared" ref="K2500:K2563" si="118">E2500-E2499</f>
        <v>-3.5</v>
      </c>
      <c r="L2500">
        <f t="shared" si="117"/>
        <v>4.5</v>
      </c>
      <c r="M2500">
        <f ca="1">AVERAGE(K2500:OFFSET(K2500,-$M$2+1,0))</f>
        <v>-0.52500000000000002</v>
      </c>
      <c r="N2500">
        <f ca="1">AVERAGE(L2500:OFFSET(L2500,-$M$2+1,0))</f>
        <v>4.375</v>
      </c>
      <c r="O2500" s="4">
        <f t="shared" ca="1" si="116"/>
        <v>-0.12000000000000001</v>
      </c>
    </row>
    <row r="2501" spans="1:15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>
        <f t="shared" si="118"/>
        <v>1.5</v>
      </c>
      <c r="L2501">
        <f t="shared" si="117"/>
        <v>1.75</v>
      </c>
      <c r="M2501">
        <f ca="1">AVERAGE(K2501:OFFSET(K2501,-$M$2+1,0))</f>
        <v>-0.33750000000000002</v>
      </c>
      <c r="N2501">
        <f ca="1">AVERAGE(L2501:OFFSET(L2501,-$M$2+1,0))</f>
        <v>4.05</v>
      </c>
      <c r="O2501" s="4">
        <f t="shared" ca="1" si="116"/>
        <v>-8.3333333333333343E-2</v>
      </c>
    </row>
    <row r="2502" spans="1:15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>
        <f t="shared" si="118"/>
        <v>1.75</v>
      </c>
      <c r="L2502">
        <f t="shared" si="117"/>
        <v>3.25</v>
      </c>
      <c r="M2502">
        <f ca="1">AVERAGE(K2502:OFFSET(K2502,-$M$2+1,0))</f>
        <v>-0.33750000000000002</v>
      </c>
      <c r="N2502">
        <f ca="1">AVERAGE(L2502:OFFSET(L2502,-$M$2+1,0))</f>
        <v>4.0875000000000004</v>
      </c>
      <c r="O2502" s="4">
        <f t="shared" ca="1" si="116"/>
        <v>-8.2568807339449546E-2</v>
      </c>
    </row>
    <row r="2503" spans="1:15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>
        <f t="shared" si="118"/>
        <v>-2.5</v>
      </c>
      <c r="L2503">
        <f t="shared" si="117"/>
        <v>4.5</v>
      </c>
      <c r="M2503">
        <f ca="1">AVERAGE(K2503:OFFSET(K2503,-$M$2+1,0))</f>
        <v>-0.48749999999999999</v>
      </c>
      <c r="N2503">
        <f ca="1">AVERAGE(L2503:OFFSET(L2503,-$M$2+1,0))</f>
        <v>4.1624999999999996</v>
      </c>
      <c r="O2503" s="4">
        <f t="shared" ca="1" si="116"/>
        <v>-0.11711711711711713</v>
      </c>
    </row>
    <row r="2504" spans="1:15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>
        <f t="shared" si="118"/>
        <v>-0.25</v>
      </c>
      <c r="L2504">
        <f t="shared" si="117"/>
        <v>3.5</v>
      </c>
      <c r="M2504">
        <f ca="1">AVERAGE(K2504:OFFSET(K2504,-$M$2+1,0))</f>
        <v>-0.6875</v>
      </c>
      <c r="N2504">
        <f ca="1">AVERAGE(L2504:OFFSET(L2504,-$M$2+1,0))</f>
        <v>4.0750000000000002</v>
      </c>
      <c r="O2504" s="4">
        <f t="shared" ca="1" si="116"/>
        <v>-0.16871165644171779</v>
      </c>
    </row>
    <row r="2505" spans="1:15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>
        <f t="shared" si="118"/>
        <v>1.25</v>
      </c>
      <c r="L2505">
        <f t="shared" si="117"/>
        <v>3</v>
      </c>
      <c r="M2505">
        <f ca="1">AVERAGE(K2505:OFFSET(K2505,-$M$2+1,0))</f>
        <v>-0.42499999999999999</v>
      </c>
      <c r="N2505">
        <f ca="1">AVERAGE(L2505:OFFSET(L2505,-$M$2+1,0))</f>
        <v>3.9125000000000001</v>
      </c>
      <c r="O2505" s="4">
        <f t="shared" ca="1" si="116"/>
        <v>-0.10862619808306709</v>
      </c>
    </row>
    <row r="2506" spans="1:15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>
        <f t="shared" si="118"/>
        <v>1</v>
      </c>
      <c r="L2506">
        <f t="shared" si="117"/>
        <v>3.75</v>
      </c>
      <c r="M2506">
        <f ca="1">AVERAGE(K2506:OFFSET(K2506,-$M$2+1,0))</f>
        <v>-0.27500000000000002</v>
      </c>
      <c r="N2506">
        <f ca="1">AVERAGE(L2506:OFFSET(L2506,-$M$2+1,0))</f>
        <v>3.9125000000000001</v>
      </c>
      <c r="O2506" s="4">
        <f t="shared" ca="1" si="116"/>
        <v>-7.0287539936102247E-2</v>
      </c>
    </row>
    <row r="2507" spans="1:15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>
        <f t="shared" si="118"/>
        <v>2.5</v>
      </c>
      <c r="L2507">
        <f t="shared" si="117"/>
        <v>3</v>
      </c>
      <c r="M2507">
        <f ca="1">AVERAGE(K2507:OFFSET(K2507,-$M$2+1,0))</f>
        <v>0.05</v>
      </c>
      <c r="N2507">
        <f ca="1">AVERAGE(L2507:OFFSET(L2507,-$M$2+1,0))</f>
        <v>3.65</v>
      </c>
      <c r="O2507" s="4">
        <f t="shared" ca="1" si="116"/>
        <v>1.3698630136986302E-2</v>
      </c>
    </row>
    <row r="2508" spans="1:15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>
        <f t="shared" si="118"/>
        <v>0</v>
      </c>
      <c r="L2508">
        <f t="shared" si="117"/>
        <v>3</v>
      </c>
      <c r="M2508">
        <f ca="1">AVERAGE(K2508:OFFSET(K2508,-$M$2+1,0))</f>
        <v>1.2500000000000001E-2</v>
      </c>
      <c r="N2508">
        <f ca="1">AVERAGE(L2508:OFFSET(L2508,-$M$2+1,0))</f>
        <v>3.6625000000000001</v>
      </c>
      <c r="O2508" s="4">
        <f t="shared" ca="1" si="116"/>
        <v>3.4129692832764505E-3</v>
      </c>
    </row>
    <row r="2509" spans="1:15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>
        <f t="shared" si="118"/>
        <v>0.25</v>
      </c>
      <c r="L2509">
        <f t="shared" si="117"/>
        <v>2.25</v>
      </c>
      <c r="M2509">
        <f ca="1">AVERAGE(K2509:OFFSET(K2509,-$M$2+1,0))</f>
        <v>-0.21249999999999999</v>
      </c>
      <c r="N2509">
        <f ca="1">AVERAGE(L2509:OFFSET(L2509,-$M$2+1,0))</f>
        <v>3.5</v>
      </c>
      <c r="O2509" s="4">
        <f t="shared" ca="1" si="116"/>
        <v>-6.0714285714285714E-2</v>
      </c>
    </row>
    <row r="2510" spans="1:15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>
        <f t="shared" si="118"/>
        <v>0</v>
      </c>
      <c r="L2510">
        <f t="shared" si="117"/>
        <v>2</v>
      </c>
      <c r="M2510">
        <f ca="1">AVERAGE(K2510:OFFSET(K2510,-$M$2+1,0))</f>
        <v>-0.13750000000000001</v>
      </c>
      <c r="N2510">
        <f ca="1">AVERAGE(L2510:OFFSET(L2510,-$M$2+1,0))</f>
        <v>3.35</v>
      </c>
      <c r="O2510" s="4">
        <f t="shared" ca="1" si="116"/>
        <v>-4.1044776119402986E-2</v>
      </c>
    </row>
    <row r="2511" spans="1:15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>
        <f t="shared" si="118"/>
        <v>0.25</v>
      </c>
      <c r="L2511">
        <f t="shared" si="117"/>
        <v>1.75</v>
      </c>
      <c r="M2511">
        <f ca="1">AVERAGE(K2511:OFFSET(K2511,-$M$2+1,0))</f>
        <v>-8.7499999999999994E-2</v>
      </c>
      <c r="N2511">
        <f ca="1">AVERAGE(L2511:OFFSET(L2511,-$M$2+1,0))</f>
        <v>3.2749999999999999</v>
      </c>
      <c r="O2511" s="4">
        <f t="shared" ca="1" si="116"/>
        <v>-2.6717557251908396E-2</v>
      </c>
    </row>
    <row r="2512" spans="1:15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>
        <f t="shared" si="118"/>
        <v>-1.5</v>
      </c>
      <c r="L2512">
        <f t="shared" si="117"/>
        <v>4.25</v>
      </c>
      <c r="M2512">
        <f ca="1">AVERAGE(K2512:OFFSET(K2512,-$M$2+1,0))</f>
        <v>-0.1</v>
      </c>
      <c r="N2512">
        <f ca="1">AVERAGE(L2512:OFFSET(L2512,-$M$2+1,0))</f>
        <v>3.3</v>
      </c>
      <c r="O2512" s="4">
        <f t="shared" ca="1" si="116"/>
        <v>-3.0303030303030307E-2</v>
      </c>
    </row>
    <row r="2513" spans="1:15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>
        <f t="shared" si="118"/>
        <v>-0.25</v>
      </c>
      <c r="L2513">
        <f t="shared" si="117"/>
        <v>2.5</v>
      </c>
      <c r="M2513">
        <f ca="1">AVERAGE(K2513:OFFSET(K2513,-$M$2+1,0))</f>
        <v>-0.36249999999999999</v>
      </c>
      <c r="N2513">
        <f ca="1">AVERAGE(L2513:OFFSET(L2513,-$M$2+1,0))</f>
        <v>3.2</v>
      </c>
      <c r="O2513" s="4">
        <f t="shared" ca="1" si="116"/>
        <v>-0.11328124999999999</v>
      </c>
    </row>
    <row r="2514" spans="1:15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>
        <f t="shared" si="118"/>
        <v>-0.75</v>
      </c>
      <c r="L2514">
        <f t="shared" si="117"/>
        <v>2.75</v>
      </c>
      <c r="M2514">
        <f ca="1">AVERAGE(K2514:OFFSET(K2514,-$M$2+1,0))</f>
        <v>-0.38750000000000001</v>
      </c>
      <c r="N2514">
        <f ca="1">AVERAGE(L2514:OFFSET(L2514,-$M$2+1,0))</f>
        <v>3.2124999999999999</v>
      </c>
      <c r="O2514" s="4">
        <f t="shared" ca="1" si="116"/>
        <v>-0.12062256809338522</v>
      </c>
    </row>
    <row r="2515" spans="1:15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>
        <f t="shared" si="118"/>
        <v>-4.75</v>
      </c>
      <c r="L2515">
        <f t="shared" si="117"/>
        <v>4.75</v>
      </c>
      <c r="M2515">
        <f ca="1">AVERAGE(K2515:OFFSET(K2515,-$M$2+1,0))</f>
        <v>-0.48749999999999999</v>
      </c>
      <c r="N2515">
        <f ca="1">AVERAGE(L2515:OFFSET(L2515,-$M$2+1,0))</f>
        <v>3.2</v>
      </c>
      <c r="O2515" s="4">
        <f t="shared" ca="1" si="116"/>
        <v>-0.15234375</v>
      </c>
    </row>
    <row r="2516" spans="1:15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>
        <f t="shared" si="118"/>
        <v>-0.75</v>
      </c>
      <c r="L2516">
        <f t="shared" si="117"/>
        <v>1.75</v>
      </c>
      <c r="M2516">
        <f ca="1">AVERAGE(K2516:OFFSET(K2516,-$M$2+1,0))</f>
        <v>-0.5625</v>
      </c>
      <c r="N2516">
        <f ca="1">AVERAGE(L2516:OFFSET(L2516,-$M$2+1,0))</f>
        <v>3.1375000000000002</v>
      </c>
      <c r="O2516" s="4">
        <f t="shared" ca="1" si="116"/>
        <v>-0.17928286852589639</v>
      </c>
    </row>
    <row r="2517" spans="1:15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>
        <f t="shared" si="118"/>
        <v>1</v>
      </c>
      <c r="L2517">
        <f t="shared" si="117"/>
        <v>4.25</v>
      </c>
      <c r="M2517">
        <f ca="1">AVERAGE(K2517:OFFSET(K2517,-$M$2+1,0))</f>
        <v>-0.48749999999999999</v>
      </c>
      <c r="N2517">
        <f ca="1">AVERAGE(L2517:OFFSET(L2517,-$M$2+1,0))</f>
        <v>3.2374999999999998</v>
      </c>
      <c r="O2517" s="4">
        <f t="shared" ca="1" si="116"/>
        <v>-0.15057915057915058</v>
      </c>
    </row>
    <row r="2518" spans="1:15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>
        <f t="shared" si="118"/>
        <v>1</v>
      </c>
      <c r="L2518">
        <f t="shared" si="117"/>
        <v>4.75</v>
      </c>
      <c r="M2518">
        <f ca="1">AVERAGE(K2518:OFFSET(K2518,-$M$2+1,0))</f>
        <v>-0.28749999999999998</v>
      </c>
      <c r="N2518">
        <f ca="1">AVERAGE(L2518:OFFSET(L2518,-$M$2+1,0))</f>
        <v>3.2875000000000001</v>
      </c>
      <c r="O2518" s="4">
        <f t="shared" ca="1" si="116"/>
        <v>-8.7452471482889718E-2</v>
      </c>
    </row>
    <row r="2519" spans="1:15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>
        <f t="shared" si="118"/>
        <v>-5.75</v>
      </c>
      <c r="L2519">
        <f t="shared" si="117"/>
        <v>6.25</v>
      </c>
      <c r="M2519">
        <f ca="1">AVERAGE(K2519:OFFSET(K2519,-$M$2+1,0))</f>
        <v>-0.47499999999999998</v>
      </c>
      <c r="N2519">
        <f ca="1">AVERAGE(L2519:OFFSET(L2519,-$M$2+1,0))</f>
        <v>3.375</v>
      </c>
      <c r="O2519" s="4">
        <f t="shared" ref="O2519:O2582" ca="1" si="119">IF(N2519=0,N2518,M2519/N2519)</f>
        <v>-0.14074074074074072</v>
      </c>
    </row>
    <row r="2520" spans="1:15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>
        <f t="shared" si="118"/>
        <v>1.75</v>
      </c>
      <c r="L2520">
        <f t="shared" si="117"/>
        <v>3.5</v>
      </c>
      <c r="M2520">
        <f ca="1">AVERAGE(K2520:OFFSET(K2520,-$M$2+1,0))</f>
        <v>-0.21249999999999999</v>
      </c>
      <c r="N2520">
        <f ca="1">AVERAGE(L2520:OFFSET(L2520,-$M$2+1,0))</f>
        <v>3.3250000000000002</v>
      </c>
      <c r="O2520" s="4">
        <f t="shared" ca="1" si="119"/>
        <v>-6.3909774436090222E-2</v>
      </c>
    </row>
    <row r="2521" spans="1:15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>
        <f t="shared" si="118"/>
        <v>4.5</v>
      </c>
      <c r="L2521">
        <f t="shared" si="117"/>
        <v>4.25</v>
      </c>
      <c r="M2521">
        <f ca="1">AVERAGE(K2521:OFFSET(K2521,-$M$2+1,0))</f>
        <v>-6.25E-2</v>
      </c>
      <c r="N2521">
        <f ca="1">AVERAGE(L2521:OFFSET(L2521,-$M$2+1,0))</f>
        <v>3.45</v>
      </c>
      <c r="O2521" s="4">
        <f t="shared" ca="1" si="119"/>
        <v>-1.8115942028985508E-2</v>
      </c>
    </row>
    <row r="2522" spans="1:15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>
        <f t="shared" si="118"/>
        <v>-8</v>
      </c>
      <c r="L2522">
        <f t="shared" si="117"/>
        <v>8.75</v>
      </c>
      <c r="M2522">
        <f ca="1">AVERAGE(K2522:OFFSET(K2522,-$M$2+1,0))</f>
        <v>-0.55000000000000004</v>
      </c>
      <c r="N2522">
        <f ca="1">AVERAGE(L2522:OFFSET(L2522,-$M$2+1,0))</f>
        <v>3.7250000000000001</v>
      </c>
      <c r="O2522" s="4">
        <f t="shared" ca="1" si="119"/>
        <v>-0.1476510067114094</v>
      </c>
    </row>
    <row r="2523" spans="1:15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>
        <f t="shared" si="118"/>
        <v>-2.5</v>
      </c>
      <c r="L2523">
        <f t="shared" si="117"/>
        <v>5.25</v>
      </c>
      <c r="M2523">
        <f ca="1">AVERAGE(K2523:OFFSET(K2523,-$M$2+1,0))</f>
        <v>-0.55000000000000004</v>
      </c>
      <c r="N2523">
        <f ca="1">AVERAGE(L2523:OFFSET(L2523,-$M$2+1,0))</f>
        <v>3.7625000000000002</v>
      </c>
      <c r="O2523" s="4">
        <f t="shared" ca="1" si="119"/>
        <v>-0.1461794019933555</v>
      </c>
    </row>
    <row r="2524" spans="1:15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>
        <f t="shared" si="118"/>
        <v>8</v>
      </c>
      <c r="L2524">
        <f t="shared" si="117"/>
        <v>8.25</v>
      </c>
      <c r="M2524">
        <f ca="1">AVERAGE(K2524:OFFSET(K2524,-$M$2+1,0))</f>
        <v>-0.13750000000000001</v>
      </c>
      <c r="N2524">
        <f ca="1">AVERAGE(L2524:OFFSET(L2524,-$M$2+1,0))</f>
        <v>4</v>
      </c>
      <c r="O2524" s="4">
        <f t="shared" ca="1" si="119"/>
        <v>-3.4375000000000003E-2</v>
      </c>
    </row>
    <row r="2525" spans="1:15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>
        <f t="shared" si="118"/>
        <v>2.25</v>
      </c>
      <c r="L2525">
        <f t="shared" si="117"/>
        <v>2.5</v>
      </c>
      <c r="M2525">
        <f ca="1">AVERAGE(K2525:OFFSET(K2525,-$M$2+1,0))</f>
        <v>-8.7499999999999994E-2</v>
      </c>
      <c r="N2525">
        <f ca="1">AVERAGE(L2525:OFFSET(L2525,-$M$2+1,0))</f>
        <v>3.9750000000000001</v>
      </c>
      <c r="O2525" s="4">
        <f t="shared" ca="1" si="119"/>
        <v>-2.20125786163522E-2</v>
      </c>
    </row>
    <row r="2526" spans="1:15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>
        <f t="shared" si="118"/>
        <v>-0.5</v>
      </c>
      <c r="L2526">
        <f t="shared" si="117"/>
        <v>1.5</v>
      </c>
      <c r="M2526">
        <f ca="1">AVERAGE(K2526:OFFSET(K2526,-$M$2+1,0))</f>
        <v>-0.16250000000000001</v>
      </c>
      <c r="N2526">
        <f ca="1">AVERAGE(L2526:OFFSET(L2526,-$M$2+1,0))</f>
        <v>3.8624999999999998</v>
      </c>
      <c r="O2526" s="4">
        <f t="shared" ca="1" si="119"/>
        <v>-4.2071197411003243E-2</v>
      </c>
    </row>
    <row r="2527" spans="1:15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>
        <f t="shared" si="118"/>
        <v>8.75</v>
      </c>
      <c r="L2527">
        <f t="shared" si="117"/>
        <v>7.25</v>
      </c>
      <c r="M2527">
        <f ca="1">AVERAGE(K2527:OFFSET(K2527,-$M$2+1,0))</f>
        <v>0.15</v>
      </c>
      <c r="N2527">
        <f ca="1">AVERAGE(L2527:OFFSET(L2527,-$M$2+1,0))</f>
        <v>4.0750000000000002</v>
      </c>
      <c r="O2527" s="4">
        <f t="shared" ca="1" si="119"/>
        <v>3.6809815950920241E-2</v>
      </c>
    </row>
    <row r="2528" spans="1:15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>
        <f t="shared" si="118"/>
        <v>3.75</v>
      </c>
      <c r="L2528">
        <f t="shared" si="117"/>
        <v>3.5</v>
      </c>
      <c r="M2528">
        <f ca="1">AVERAGE(K2528:OFFSET(K2528,-$M$2+1,0))</f>
        <v>0.33750000000000002</v>
      </c>
      <c r="N2528">
        <f ca="1">AVERAGE(L2528:OFFSET(L2528,-$M$2+1,0))</f>
        <v>4.0999999999999996</v>
      </c>
      <c r="O2528" s="4">
        <f t="shared" ca="1" si="119"/>
        <v>8.2317073170731725E-2</v>
      </c>
    </row>
    <row r="2529" spans="1:15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>
        <f t="shared" si="118"/>
        <v>-1.75</v>
      </c>
      <c r="L2529">
        <f t="shared" si="117"/>
        <v>3.5</v>
      </c>
      <c r="M2529">
        <f ca="1">AVERAGE(K2529:OFFSET(K2529,-$M$2+1,0))</f>
        <v>0.23749999999999999</v>
      </c>
      <c r="N2529">
        <f ca="1">AVERAGE(L2529:OFFSET(L2529,-$M$2+1,0))</f>
        <v>4.1624999999999996</v>
      </c>
      <c r="O2529" s="4">
        <f t="shared" ca="1" si="119"/>
        <v>5.7057057057057062E-2</v>
      </c>
    </row>
    <row r="2530" spans="1:15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>
        <f t="shared" si="118"/>
        <v>-4.75</v>
      </c>
      <c r="L2530">
        <f t="shared" si="117"/>
        <v>6.25</v>
      </c>
      <c r="M2530">
        <f ca="1">AVERAGE(K2530:OFFSET(K2530,-$M$2+1,0))</f>
        <v>0</v>
      </c>
      <c r="N2530">
        <f ca="1">AVERAGE(L2530:OFFSET(L2530,-$M$2+1,0))</f>
        <v>4.375</v>
      </c>
      <c r="O2530" s="4">
        <f t="shared" ca="1" si="119"/>
        <v>0</v>
      </c>
    </row>
    <row r="2531" spans="1:15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>
        <f t="shared" si="118"/>
        <v>-0.75</v>
      </c>
      <c r="L2531">
        <f t="shared" si="117"/>
        <v>3.75</v>
      </c>
      <c r="M2531">
        <f ca="1">AVERAGE(K2531:OFFSET(K2531,-$M$2+1,0))</f>
        <v>-0.05</v>
      </c>
      <c r="N2531">
        <f ca="1">AVERAGE(L2531:OFFSET(L2531,-$M$2+1,0))</f>
        <v>4.4749999999999996</v>
      </c>
      <c r="O2531" s="4">
        <f t="shared" ca="1" si="119"/>
        <v>-1.1173184357541902E-2</v>
      </c>
    </row>
    <row r="2532" spans="1:15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>
        <f t="shared" si="118"/>
        <v>-0.25</v>
      </c>
      <c r="L2532">
        <f t="shared" si="117"/>
        <v>3</v>
      </c>
      <c r="M2532">
        <f ca="1">AVERAGE(K2532:OFFSET(K2532,-$M$2+1,0))</f>
        <v>1.2500000000000001E-2</v>
      </c>
      <c r="N2532">
        <f ca="1">AVERAGE(L2532:OFFSET(L2532,-$M$2+1,0))</f>
        <v>4.4124999999999996</v>
      </c>
      <c r="O2532" s="4">
        <f t="shared" ca="1" si="119"/>
        <v>2.8328611898017003E-3</v>
      </c>
    </row>
    <row r="2533" spans="1:15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>
        <f t="shared" si="118"/>
        <v>1</v>
      </c>
      <c r="L2533">
        <f t="shared" si="117"/>
        <v>5.5</v>
      </c>
      <c r="M2533">
        <f ca="1">AVERAGE(K2533:OFFSET(K2533,-$M$2+1,0))</f>
        <v>7.4999999999999997E-2</v>
      </c>
      <c r="N2533">
        <f ca="1">AVERAGE(L2533:OFFSET(L2533,-$M$2+1,0))</f>
        <v>4.5625</v>
      </c>
      <c r="O2533" s="4">
        <f t="shared" ca="1" si="119"/>
        <v>1.643835616438356E-2</v>
      </c>
    </row>
    <row r="2534" spans="1:15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>
        <f t="shared" si="118"/>
        <v>-2.25</v>
      </c>
      <c r="L2534">
        <f t="shared" si="117"/>
        <v>4.5</v>
      </c>
      <c r="M2534">
        <f ca="1">AVERAGE(K2534:OFFSET(K2534,-$M$2+1,0))</f>
        <v>0</v>
      </c>
      <c r="N2534">
        <f ca="1">AVERAGE(L2534:OFFSET(L2534,-$M$2+1,0))</f>
        <v>4.6500000000000004</v>
      </c>
      <c r="O2534" s="4">
        <f t="shared" ca="1" si="119"/>
        <v>0</v>
      </c>
    </row>
    <row r="2535" spans="1:15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>
        <f t="shared" si="118"/>
        <v>0.5</v>
      </c>
      <c r="L2535">
        <f t="shared" si="117"/>
        <v>2.5</v>
      </c>
      <c r="M2535">
        <f ca="1">AVERAGE(K2535:OFFSET(K2535,-$M$2+1,0))</f>
        <v>0.26250000000000001</v>
      </c>
      <c r="N2535">
        <f ca="1">AVERAGE(L2535:OFFSET(L2535,-$M$2+1,0))</f>
        <v>4.5374999999999996</v>
      </c>
      <c r="O2535" s="4">
        <f t="shared" ca="1" si="119"/>
        <v>5.7851239669421496E-2</v>
      </c>
    </row>
    <row r="2536" spans="1:15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>
        <f t="shared" si="118"/>
        <v>0.25</v>
      </c>
      <c r="L2536">
        <f t="shared" si="117"/>
        <v>4.25</v>
      </c>
      <c r="M2536">
        <f ca="1">AVERAGE(K2536:OFFSET(K2536,-$M$2+1,0))</f>
        <v>0.3125</v>
      </c>
      <c r="N2536">
        <f ca="1">AVERAGE(L2536:OFFSET(L2536,-$M$2+1,0))</f>
        <v>4.6624999999999996</v>
      </c>
      <c r="O2536" s="4">
        <f t="shared" ca="1" si="119"/>
        <v>6.7024128686327081E-2</v>
      </c>
    </row>
    <row r="2537" spans="1:15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>
        <f t="shared" si="118"/>
        <v>3.25</v>
      </c>
      <c r="L2537">
        <f t="shared" si="117"/>
        <v>3.5</v>
      </c>
      <c r="M2537">
        <f ca="1">AVERAGE(K2537:OFFSET(K2537,-$M$2+1,0))</f>
        <v>0.42499999999999999</v>
      </c>
      <c r="N2537">
        <f ca="1">AVERAGE(L2537:OFFSET(L2537,-$M$2+1,0))</f>
        <v>4.625</v>
      </c>
      <c r="O2537" s="4">
        <f t="shared" ca="1" si="119"/>
        <v>9.1891891891891883E-2</v>
      </c>
    </row>
    <row r="2538" spans="1:15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>
        <f t="shared" si="118"/>
        <v>2</v>
      </c>
      <c r="L2538">
        <f t="shared" si="117"/>
        <v>3</v>
      </c>
      <c r="M2538">
        <f ca="1">AVERAGE(K2538:OFFSET(K2538,-$M$2+1,0))</f>
        <v>0.47499999999999998</v>
      </c>
      <c r="N2538">
        <f ca="1">AVERAGE(L2538:OFFSET(L2538,-$M$2+1,0))</f>
        <v>4.5374999999999996</v>
      </c>
      <c r="O2538" s="4">
        <f t="shared" ca="1" si="119"/>
        <v>0.1046831955922865</v>
      </c>
    </row>
    <row r="2539" spans="1:15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>
        <f t="shared" si="118"/>
        <v>-2.25</v>
      </c>
      <c r="L2539">
        <f t="shared" si="117"/>
        <v>6.25</v>
      </c>
      <c r="M2539">
        <f ca="1">AVERAGE(K2539:OFFSET(K2539,-$M$2+1,0))</f>
        <v>0.65</v>
      </c>
      <c r="N2539">
        <f ca="1">AVERAGE(L2539:OFFSET(L2539,-$M$2+1,0))</f>
        <v>4.5374999999999996</v>
      </c>
      <c r="O2539" s="4">
        <f t="shared" ca="1" si="119"/>
        <v>0.14325068870523416</v>
      </c>
    </row>
    <row r="2540" spans="1:15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>
        <f t="shared" si="118"/>
        <v>4</v>
      </c>
      <c r="L2540">
        <f t="shared" si="117"/>
        <v>5.25</v>
      </c>
      <c r="M2540">
        <f ca="1">AVERAGE(K2540:OFFSET(K2540,-$M$2+1,0))</f>
        <v>0.76249999999999996</v>
      </c>
      <c r="N2540">
        <f ca="1">AVERAGE(L2540:OFFSET(L2540,-$M$2+1,0))</f>
        <v>4.625</v>
      </c>
      <c r="O2540" s="4">
        <f t="shared" ca="1" si="119"/>
        <v>0.16486486486486485</v>
      </c>
    </row>
    <row r="2541" spans="1:15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>
        <f t="shared" si="118"/>
        <v>0.25</v>
      </c>
      <c r="L2541">
        <f t="shared" si="117"/>
        <v>3</v>
      </c>
      <c r="M2541">
        <f ca="1">AVERAGE(K2541:OFFSET(K2541,-$M$2+1,0))</f>
        <v>0.55000000000000004</v>
      </c>
      <c r="N2541">
        <f ca="1">AVERAGE(L2541:OFFSET(L2541,-$M$2+1,0))</f>
        <v>4.5625</v>
      </c>
      <c r="O2541" s="4">
        <f t="shared" ca="1" si="119"/>
        <v>0.12054794520547946</v>
      </c>
    </row>
    <row r="2542" spans="1:15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>
        <f t="shared" si="118"/>
        <v>-0.25</v>
      </c>
      <c r="L2542">
        <f t="shared" si="117"/>
        <v>2.25</v>
      </c>
      <c r="M2542">
        <f ca="1">AVERAGE(K2542:OFFSET(K2542,-$M$2+1,0))</f>
        <v>0.9375</v>
      </c>
      <c r="N2542">
        <f ca="1">AVERAGE(L2542:OFFSET(L2542,-$M$2+1,0))</f>
        <v>4.2374999999999998</v>
      </c>
      <c r="O2542" s="4">
        <f t="shared" ca="1" si="119"/>
        <v>0.22123893805309736</v>
      </c>
    </row>
    <row r="2543" spans="1:15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>
        <f t="shared" si="118"/>
        <v>-0.5</v>
      </c>
      <c r="L2543">
        <f t="shared" si="117"/>
        <v>1.75</v>
      </c>
      <c r="M2543">
        <f ca="1">AVERAGE(K2543:OFFSET(K2543,-$M$2+1,0))</f>
        <v>1.0375000000000001</v>
      </c>
      <c r="N2543">
        <f ca="1">AVERAGE(L2543:OFFSET(L2543,-$M$2+1,0))</f>
        <v>4.0625</v>
      </c>
      <c r="O2543" s="4">
        <f t="shared" ca="1" si="119"/>
        <v>0.25538461538461543</v>
      </c>
    </row>
    <row r="2544" spans="1:15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>
        <f t="shared" si="118"/>
        <v>0.75</v>
      </c>
      <c r="L2544">
        <f t="shared" si="117"/>
        <v>3.5</v>
      </c>
      <c r="M2544">
        <f ca="1">AVERAGE(K2544:OFFSET(K2544,-$M$2+1,0))</f>
        <v>0.67500000000000004</v>
      </c>
      <c r="N2544">
        <f ca="1">AVERAGE(L2544:OFFSET(L2544,-$M$2+1,0))</f>
        <v>3.8250000000000002</v>
      </c>
      <c r="O2544" s="4">
        <f t="shared" ca="1" si="119"/>
        <v>0.17647058823529413</v>
      </c>
    </row>
    <row r="2545" spans="1:15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>
        <f t="shared" si="118"/>
        <v>1.5</v>
      </c>
      <c r="L2545">
        <f t="shared" si="117"/>
        <v>2.5</v>
      </c>
      <c r="M2545">
        <f ca="1">AVERAGE(K2545:OFFSET(K2545,-$M$2+1,0))</f>
        <v>0.63749999999999996</v>
      </c>
      <c r="N2545">
        <f ca="1">AVERAGE(L2545:OFFSET(L2545,-$M$2+1,0))</f>
        <v>3.8250000000000002</v>
      </c>
      <c r="O2545" s="4">
        <f t="shared" ca="1" si="119"/>
        <v>0.16666666666666666</v>
      </c>
    </row>
    <row r="2546" spans="1:15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>
        <f t="shared" si="118"/>
        <v>-1.75</v>
      </c>
      <c r="L2546">
        <f t="shared" si="117"/>
        <v>4.5</v>
      </c>
      <c r="M2546">
        <f ca="1">AVERAGE(K2546:OFFSET(K2546,-$M$2+1,0))</f>
        <v>0.57499999999999996</v>
      </c>
      <c r="N2546">
        <f ca="1">AVERAGE(L2546:OFFSET(L2546,-$M$2+1,0))</f>
        <v>3.9750000000000001</v>
      </c>
      <c r="O2546" s="4">
        <f t="shared" ca="1" si="119"/>
        <v>0.14465408805031446</v>
      </c>
    </row>
    <row r="2547" spans="1:15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>
        <f t="shared" si="118"/>
        <v>-0.25</v>
      </c>
      <c r="L2547">
        <f t="shared" si="117"/>
        <v>1.75</v>
      </c>
      <c r="M2547">
        <f ca="1">AVERAGE(K2547:OFFSET(K2547,-$M$2+1,0))</f>
        <v>0.125</v>
      </c>
      <c r="N2547">
        <f ca="1">AVERAGE(L2547:OFFSET(L2547,-$M$2+1,0))</f>
        <v>3.7</v>
      </c>
      <c r="O2547" s="4">
        <f t="shared" ca="1" si="119"/>
        <v>3.3783783783783779E-2</v>
      </c>
    </row>
    <row r="2548" spans="1:15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>
        <f t="shared" si="118"/>
        <v>-3.5</v>
      </c>
      <c r="L2548">
        <f t="shared" si="117"/>
        <v>4.25</v>
      </c>
      <c r="M2548">
        <f ca="1">AVERAGE(K2548:OFFSET(K2548,-$M$2+1,0))</f>
        <v>-0.23749999999999999</v>
      </c>
      <c r="N2548">
        <f ca="1">AVERAGE(L2548:OFFSET(L2548,-$M$2+1,0))</f>
        <v>3.7374999999999998</v>
      </c>
      <c r="O2548" s="4">
        <f t="shared" ca="1" si="119"/>
        <v>-6.354515050167224E-2</v>
      </c>
    </row>
    <row r="2549" spans="1:15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>
        <f t="shared" si="118"/>
        <v>-1.5</v>
      </c>
      <c r="L2549">
        <f t="shared" si="117"/>
        <v>2.25</v>
      </c>
      <c r="M2549">
        <f ca="1">AVERAGE(K2549:OFFSET(K2549,-$M$2+1,0))</f>
        <v>-0.22500000000000001</v>
      </c>
      <c r="N2549">
        <f ca="1">AVERAGE(L2549:OFFSET(L2549,-$M$2+1,0))</f>
        <v>3.6749999999999998</v>
      </c>
      <c r="O2549" s="4">
        <f t="shared" ca="1" si="119"/>
        <v>-6.1224489795918373E-2</v>
      </c>
    </row>
    <row r="2550" spans="1:15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>
        <f t="shared" si="118"/>
        <v>2.25</v>
      </c>
      <c r="L2550">
        <f t="shared" si="117"/>
        <v>1.75</v>
      </c>
      <c r="M2550">
        <f ca="1">AVERAGE(K2550:OFFSET(K2550,-$M$2+1,0))</f>
        <v>0.125</v>
      </c>
      <c r="N2550">
        <f ca="1">AVERAGE(L2550:OFFSET(L2550,-$M$2+1,0))</f>
        <v>3.45</v>
      </c>
      <c r="O2550" s="4">
        <f t="shared" ca="1" si="119"/>
        <v>3.6231884057971016E-2</v>
      </c>
    </row>
    <row r="2551" spans="1:15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>
        <f t="shared" si="118"/>
        <v>3.75</v>
      </c>
      <c r="L2551">
        <f t="shared" si="117"/>
        <v>5.5</v>
      </c>
      <c r="M2551">
        <f ca="1">AVERAGE(K2551:OFFSET(K2551,-$M$2+1,0))</f>
        <v>0.35</v>
      </c>
      <c r="N2551">
        <f ca="1">AVERAGE(L2551:OFFSET(L2551,-$M$2+1,0))</f>
        <v>3.5375000000000001</v>
      </c>
      <c r="O2551" s="4">
        <f t="shared" ca="1" si="119"/>
        <v>9.8939929328621903E-2</v>
      </c>
    </row>
    <row r="2552" spans="1:15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>
        <f t="shared" si="118"/>
        <v>-1</v>
      </c>
      <c r="L2552">
        <f t="shared" si="117"/>
        <v>1.75</v>
      </c>
      <c r="M2552">
        <f ca="1">AVERAGE(K2552:OFFSET(K2552,-$M$2+1,0))</f>
        <v>0.3125</v>
      </c>
      <c r="N2552">
        <f ca="1">AVERAGE(L2552:OFFSET(L2552,-$M$2+1,0))</f>
        <v>3.4750000000000001</v>
      </c>
      <c r="O2552" s="4">
        <f t="shared" ca="1" si="119"/>
        <v>8.9928057553956831E-2</v>
      </c>
    </row>
    <row r="2553" spans="1:15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>
        <f t="shared" si="118"/>
        <v>-3.5</v>
      </c>
      <c r="L2553">
        <f t="shared" si="117"/>
        <v>3</v>
      </c>
      <c r="M2553">
        <f ca="1">AVERAGE(K2553:OFFSET(K2553,-$M$2+1,0))</f>
        <v>8.7499999999999994E-2</v>
      </c>
      <c r="N2553">
        <f ca="1">AVERAGE(L2553:OFFSET(L2553,-$M$2+1,0))</f>
        <v>3.35</v>
      </c>
      <c r="O2553" s="4">
        <f t="shared" ca="1" si="119"/>
        <v>2.6119402985074626E-2</v>
      </c>
    </row>
    <row r="2554" spans="1:15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>
        <f t="shared" si="118"/>
        <v>1.5</v>
      </c>
      <c r="L2554">
        <f t="shared" si="117"/>
        <v>2.25</v>
      </c>
      <c r="M2554">
        <f ca="1">AVERAGE(K2554:OFFSET(K2554,-$M$2+1,0))</f>
        <v>0.27500000000000002</v>
      </c>
      <c r="N2554">
        <f ca="1">AVERAGE(L2554:OFFSET(L2554,-$M$2+1,0))</f>
        <v>3.2374999999999998</v>
      </c>
      <c r="O2554" s="4">
        <f t="shared" ca="1" si="119"/>
        <v>8.4942084942084953E-2</v>
      </c>
    </row>
    <row r="2555" spans="1:15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>
        <f t="shared" si="118"/>
        <v>-2.5</v>
      </c>
      <c r="L2555">
        <f t="shared" si="117"/>
        <v>3</v>
      </c>
      <c r="M2555">
        <f ca="1">AVERAGE(K2555:OFFSET(K2555,-$M$2+1,0))</f>
        <v>0.125</v>
      </c>
      <c r="N2555">
        <f ca="1">AVERAGE(L2555:OFFSET(L2555,-$M$2+1,0))</f>
        <v>3.2625000000000002</v>
      </c>
      <c r="O2555" s="4">
        <f t="shared" ca="1" si="119"/>
        <v>3.8314176245210725E-2</v>
      </c>
    </row>
    <row r="2556" spans="1:15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>
        <f t="shared" si="118"/>
        <v>1</v>
      </c>
      <c r="L2556">
        <f t="shared" si="117"/>
        <v>1.75</v>
      </c>
      <c r="M2556">
        <f ca="1">AVERAGE(K2556:OFFSET(K2556,-$M$2+1,0))</f>
        <v>0.16250000000000001</v>
      </c>
      <c r="N2556">
        <f ca="1">AVERAGE(L2556:OFFSET(L2556,-$M$2+1,0))</f>
        <v>3.1375000000000002</v>
      </c>
      <c r="O2556" s="4">
        <f t="shared" ca="1" si="119"/>
        <v>5.179282868525896E-2</v>
      </c>
    </row>
    <row r="2557" spans="1:15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>
        <f t="shared" si="118"/>
        <v>4.25</v>
      </c>
      <c r="L2557">
        <f t="shared" si="117"/>
        <v>5</v>
      </c>
      <c r="M2557">
        <f ca="1">AVERAGE(K2557:OFFSET(K2557,-$M$2+1,0))</f>
        <v>0.21249999999999999</v>
      </c>
      <c r="N2557">
        <f ca="1">AVERAGE(L2557:OFFSET(L2557,-$M$2+1,0))</f>
        <v>3.2124999999999999</v>
      </c>
      <c r="O2557" s="4">
        <f t="shared" ca="1" si="119"/>
        <v>6.6147859922178989E-2</v>
      </c>
    </row>
    <row r="2558" spans="1:15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>
        <f t="shared" si="118"/>
        <v>-2</v>
      </c>
      <c r="L2558">
        <f t="shared" si="117"/>
        <v>4</v>
      </c>
      <c r="M2558">
        <f ca="1">AVERAGE(K2558:OFFSET(K2558,-$M$2+1,0))</f>
        <v>1.2500000000000001E-2</v>
      </c>
      <c r="N2558">
        <f ca="1">AVERAGE(L2558:OFFSET(L2558,-$M$2+1,0))</f>
        <v>3.2625000000000002</v>
      </c>
      <c r="O2558" s="4">
        <f t="shared" ca="1" si="119"/>
        <v>3.8314176245210726E-3</v>
      </c>
    </row>
    <row r="2559" spans="1:15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>
        <f t="shared" si="118"/>
        <v>1.75</v>
      </c>
      <c r="L2559">
        <f t="shared" si="117"/>
        <v>5.25</v>
      </c>
      <c r="M2559">
        <f ca="1">AVERAGE(K2559:OFFSET(K2559,-$M$2+1,0))</f>
        <v>0.21249999999999999</v>
      </c>
      <c r="N2559">
        <f ca="1">AVERAGE(L2559:OFFSET(L2559,-$M$2+1,0))</f>
        <v>3.2124999999999999</v>
      </c>
      <c r="O2559" s="4">
        <f t="shared" ca="1" si="119"/>
        <v>6.6147859922178989E-2</v>
      </c>
    </row>
    <row r="2560" spans="1:15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>
        <f t="shared" si="118"/>
        <v>-2.25</v>
      </c>
      <c r="L2560">
        <f t="shared" si="117"/>
        <v>3.75</v>
      </c>
      <c r="M2560">
        <f ca="1">AVERAGE(K2560:OFFSET(K2560,-$M$2+1,0))</f>
        <v>-0.1</v>
      </c>
      <c r="N2560">
        <f ca="1">AVERAGE(L2560:OFFSET(L2560,-$M$2+1,0))</f>
        <v>3.1375000000000002</v>
      </c>
      <c r="O2560" s="4">
        <f t="shared" ca="1" si="119"/>
        <v>-3.1872509960159362E-2</v>
      </c>
    </row>
    <row r="2561" spans="1:15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>
        <f t="shared" si="118"/>
        <v>-0.25</v>
      </c>
      <c r="L2561">
        <f t="shared" si="117"/>
        <v>4.25</v>
      </c>
      <c r="M2561">
        <f ca="1">AVERAGE(K2561:OFFSET(K2561,-$M$2+1,0))</f>
        <v>-0.125</v>
      </c>
      <c r="N2561">
        <f ca="1">AVERAGE(L2561:OFFSET(L2561,-$M$2+1,0))</f>
        <v>3.2</v>
      </c>
      <c r="O2561" s="4">
        <f t="shared" ca="1" si="119"/>
        <v>-3.90625E-2</v>
      </c>
    </row>
    <row r="2562" spans="1:15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>
        <f t="shared" si="118"/>
        <v>-0.75</v>
      </c>
      <c r="L2562">
        <f t="shared" si="117"/>
        <v>2.75</v>
      </c>
      <c r="M2562">
        <f ca="1">AVERAGE(K2562:OFFSET(K2562,-$M$2+1,0))</f>
        <v>-0.15</v>
      </c>
      <c r="N2562">
        <f ca="1">AVERAGE(L2562:OFFSET(L2562,-$M$2+1,0))</f>
        <v>3.2250000000000001</v>
      </c>
      <c r="O2562" s="4">
        <f t="shared" ca="1" si="119"/>
        <v>-4.6511627906976744E-2</v>
      </c>
    </row>
    <row r="2563" spans="1:15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>
        <f t="shared" si="118"/>
        <v>0.75</v>
      </c>
      <c r="L2563">
        <f t="shared" ref="L2563:L2626" si="120">C2563-D2563</f>
        <v>3</v>
      </c>
      <c r="M2563">
        <f ca="1">AVERAGE(K2563:OFFSET(K2563,-$M$2+1,0))</f>
        <v>-8.7499999999999994E-2</v>
      </c>
      <c r="N2563">
        <f ca="1">AVERAGE(L2563:OFFSET(L2563,-$M$2+1,0))</f>
        <v>3.2875000000000001</v>
      </c>
      <c r="O2563" s="4">
        <f t="shared" ca="1" si="119"/>
        <v>-2.6615969581749048E-2</v>
      </c>
    </row>
    <row r="2564" spans="1:15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>
        <f t="shared" ref="K2564:K2627" si="121">E2564-E2563</f>
        <v>-0.75</v>
      </c>
      <c r="L2564">
        <f t="shared" si="120"/>
        <v>2</v>
      </c>
      <c r="M2564">
        <f ca="1">AVERAGE(K2564:OFFSET(K2564,-$M$2+1,0))</f>
        <v>-0.16250000000000001</v>
      </c>
      <c r="N2564">
        <f ca="1">AVERAGE(L2564:OFFSET(L2564,-$M$2+1,0))</f>
        <v>3.2124999999999999</v>
      </c>
      <c r="O2564" s="4">
        <f t="shared" ca="1" si="119"/>
        <v>-5.0583657587548639E-2</v>
      </c>
    </row>
    <row r="2565" spans="1:15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>
        <f t="shared" si="121"/>
        <v>-4</v>
      </c>
      <c r="L2565">
        <f t="shared" si="120"/>
        <v>4.75</v>
      </c>
      <c r="M2565">
        <f ca="1">AVERAGE(K2565:OFFSET(K2565,-$M$2+1,0))</f>
        <v>-0.4375</v>
      </c>
      <c r="N2565">
        <f ca="1">AVERAGE(L2565:OFFSET(L2565,-$M$2+1,0))</f>
        <v>3.3250000000000002</v>
      </c>
      <c r="O2565" s="4">
        <f t="shared" ca="1" si="119"/>
        <v>-0.13157894736842105</v>
      </c>
    </row>
    <row r="2566" spans="1:15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>
        <f t="shared" si="121"/>
        <v>-2</v>
      </c>
      <c r="L2566">
        <f t="shared" si="120"/>
        <v>3.25</v>
      </c>
      <c r="M2566">
        <f ca="1">AVERAGE(K2566:OFFSET(K2566,-$M$2+1,0))</f>
        <v>-0.45</v>
      </c>
      <c r="N2566">
        <f ca="1">AVERAGE(L2566:OFFSET(L2566,-$M$2+1,0))</f>
        <v>3.2625000000000002</v>
      </c>
      <c r="O2566" s="4">
        <f t="shared" ca="1" si="119"/>
        <v>-0.13793103448275862</v>
      </c>
    </row>
    <row r="2567" spans="1:15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>
        <f t="shared" si="121"/>
        <v>2</v>
      </c>
      <c r="L2567">
        <f t="shared" si="120"/>
        <v>3</v>
      </c>
      <c r="M2567">
        <f ca="1">AVERAGE(K2567:OFFSET(K2567,-$M$2+1,0))</f>
        <v>-0.33750000000000002</v>
      </c>
      <c r="N2567">
        <f ca="1">AVERAGE(L2567:OFFSET(L2567,-$M$2+1,0))</f>
        <v>3.3250000000000002</v>
      </c>
      <c r="O2567" s="4">
        <f t="shared" ca="1" si="119"/>
        <v>-0.10150375939849623</v>
      </c>
    </row>
    <row r="2568" spans="1:15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>
        <f t="shared" si="121"/>
        <v>0.25</v>
      </c>
      <c r="L2568">
        <f t="shared" si="120"/>
        <v>2.75</v>
      </c>
      <c r="M2568">
        <f ca="1">AVERAGE(K2568:OFFSET(K2568,-$M$2+1,0))</f>
        <v>-0.15</v>
      </c>
      <c r="N2568">
        <f ca="1">AVERAGE(L2568:OFFSET(L2568,-$M$2+1,0))</f>
        <v>3.25</v>
      </c>
      <c r="O2568" s="4">
        <f t="shared" ca="1" si="119"/>
        <v>-4.6153846153846149E-2</v>
      </c>
    </row>
    <row r="2569" spans="1:15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>
        <f t="shared" si="121"/>
        <v>1</v>
      </c>
      <c r="L2569">
        <f t="shared" si="120"/>
        <v>4.25</v>
      </c>
      <c r="M2569">
        <f ca="1">AVERAGE(K2569:OFFSET(K2569,-$M$2+1,0))</f>
        <v>-2.5000000000000001E-2</v>
      </c>
      <c r="N2569">
        <f ca="1">AVERAGE(L2569:OFFSET(L2569,-$M$2+1,0))</f>
        <v>3.35</v>
      </c>
      <c r="O2569" s="4">
        <f t="shared" ca="1" si="119"/>
        <v>-7.462686567164179E-3</v>
      </c>
    </row>
    <row r="2570" spans="1:15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>
        <f t="shared" si="121"/>
        <v>-2.5</v>
      </c>
      <c r="L2570">
        <f t="shared" si="120"/>
        <v>4.25</v>
      </c>
      <c r="M2570">
        <f ca="1">AVERAGE(K2570:OFFSET(K2570,-$M$2+1,0))</f>
        <v>-0.26250000000000001</v>
      </c>
      <c r="N2570">
        <f ca="1">AVERAGE(L2570:OFFSET(L2570,-$M$2+1,0))</f>
        <v>3.4750000000000001</v>
      </c>
      <c r="O2570" s="4">
        <f t="shared" ca="1" si="119"/>
        <v>-7.5539568345323743E-2</v>
      </c>
    </row>
    <row r="2571" spans="1:15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>
        <f t="shared" si="121"/>
        <v>-7</v>
      </c>
      <c r="L2571">
        <f t="shared" si="120"/>
        <v>6.5</v>
      </c>
      <c r="M2571">
        <f ca="1">AVERAGE(K2571:OFFSET(K2571,-$M$2+1,0))</f>
        <v>-0.8</v>
      </c>
      <c r="N2571">
        <f ca="1">AVERAGE(L2571:OFFSET(L2571,-$M$2+1,0))</f>
        <v>3.5249999999999999</v>
      </c>
      <c r="O2571" s="4">
        <f t="shared" ca="1" si="119"/>
        <v>-0.2269503546099291</v>
      </c>
    </row>
    <row r="2572" spans="1:15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>
        <f t="shared" si="121"/>
        <v>-0.75</v>
      </c>
      <c r="L2572">
        <f t="shared" si="120"/>
        <v>2.75</v>
      </c>
      <c r="M2572">
        <f ca="1">AVERAGE(K2572:OFFSET(K2572,-$M$2+1,0))</f>
        <v>-0.78749999999999998</v>
      </c>
      <c r="N2572">
        <f ca="1">AVERAGE(L2572:OFFSET(L2572,-$M$2+1,0))</f>
        <v>3.5750000000000002</v>
      </c>
      <c r="O2572" s="4">
        <f t="shared" ca="1" si="119"/>
        <v>-0.22027972027972026</v>
      </c>
    </row>
    <row r="2573" spans="1:15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>
        <f t="shared" si="121"/>
        <v>3</v>
      </c>
      <c r="L2573">
        <f t="shared" si="120"/>
        <v>2</v>
      </c>
      <c r="M2573">
        <f ca="1">AVERAGE(K2573:OFFSET(K2573,-$M$2+1,0))</f>
        <v>-0.46250000000000002</v>
      </c>
      <c r="N2573">
        <f ca="1">AVERAGE(L2573:OFFSET(L2573,-$M$2+1,0))</f>
        <v>3.5249999999999999</v>
      </c>
      <c r="O2573" s="4">
        <f t="shared" ca="1" si="119"/>
        <v>-0.13120567375886527</v>
      </c>
    </row>
    <row r="2574" spans="1:15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>
        <f t="shared" si="121"/>
        <v>-0.25</v>
      </c>
      <c r="L2574">
        <f t="shared" si="120"/>
        <v>4.25</v>
      </c>
      <c r="M2574">
        <f ca="1">AVERAGE(K2574:OFFSET(K2574,-$M$2+1,0))</f>
        <v>-0.55000000000000004</v>
      </c>
      <c r="N2574">
        <f ca="1">AVERAGE(L2574:OFFSET(L2574,-$M$2+1,0))</f>
        <v>3.625</v>
      </c>
      <c r="O2574" s="4">
        <f t="shared" ca="1" si="119"/>
        <v>-0.15172413793103451</v>
      </c>
    </row>
    <row r="2575" spans="1:15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>
        <f t="shared" si="121"/>
        <v>0.5</v>
      </c>
      <c r="L2575">
        <f t="shared" si="120"/>
        <v>2.25</v>
      </c>
      <c r="M2575">
        <f ca="1">AVERAGE(K2575:OFFSET(K2575,-$M$2+1,0))</f>
        <v>-0.4</v>
      </c>
      <c r="N2575">
        <f ca="1">AVERAGE(L2575:OFFSET(L2575,-$M$2+1,0))</f>
        <v>3.5874999999999999</v>
      </c>
      <c r="O2575" s="4">
        <f t="shared" ca="1" si="119"/>
        <v>-0.11149825783972127</v>
      </c>
    </row>
    <row r="2576" spans="1:15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>
        <f t="shared" si="121"/>
        <v>0</v>
      </c>
      <c r="L2576">
        <f t="shared" si="120"/>
        <v>2.25</v>
      </c>
      <c r="M2576">
        <f ca="1">AVERAGE(K2576:OFFSET(K2576,-$M$2+1,0))</f>
        <v>-0.45</v>
      </c>
      <c r="N2576">
        <f ca="1">AVERAGE(L2576:OFFSET(L2576,-$M$2+1,0))</f>
        <v>3.6124999999999998</v>
      </c>
      <c r="O2576" s="4">
        <f t="shared" ca="1" si="119"/>
        <v>-0.12456747404844291</v>
      </c>
    </row>
    <row r="2577" spans="1:15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>
        <f t="shared" si="121"/>
        <v>-1.5</v>
      </c>
      <c r="L2577">
        <f t="shared" si="120"/>
        <v>4.25</v>
      </c>
      <c r="M2577">
        <f ca="1">AVERAGE(K2577:OFFSET(K2577,-$M$2+1,0))</f>
        <v>-0.73750000000000004</v>
      </c>
      <c r="N2577">
        <f ca="1">AVERAGE(L2577:OFFSET(L2577,-$M$2+1,0))</f>
        <v>3.5750000000000002</v>
      </c>
      <c r="O2577" s="4">
        <f t="shared" ca="1" si="119"/>
        <v>-0.2062937062937063</v>
      </c>
    </row>
    <row r="2578" spans="1:15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>
        <f t="shared" si="121"/>
        <v>1</v>
      </c>
      <c r="L2578">
        <f t="shared" si="120"/>
        <v>2.75</v>
      </c>
      <c r="M2578">
        <f ca="1">AVERAGE(K2578:OFFSET(K2578,-$M$2+1,0))</f>
        <v>-0.58750000000000002</v>
      </c>
      <c r="N2578">
        <f ca="1">AVERAGE(L2578:OFFSET(L2578,-$M$2+1,0))</f>
        <v>3.5125000000000002</v>
      </c>
      <c r="O2578" s="4">
        <f t="shared" ca="1" si="119"/>
        <v>-0.16725978647686832</v>
      </c>
    </row>
    <row r="2579" spans="1:15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>
        <f t="shared" si="121"/>
        <v>5.5</v>
      </c>
      <c r="L2579">
        <f t="shared" si="120"/>
        <v>5.75</v>
      </c>
      <c r="M2579">
        <f ca="1">AVERAGE(K2579:OFFSET(K2579,-$M$2+1,0))</f>
        <v>-0.4</v>
      </c>
      <c r="N2579">
        <f ca="1">AVERAGE(L2579:OFFSET(L2579,-$M$2+1,0))</f>
        <v>3.5375000000000001</v>
      </c>
      <c r="O2579" s="4">
        <f t="shared" ca="1" si="119"/>
        <v>-0.11307420494699646</v>
      </c>
    </row>
    <row r="2580" spans="1:15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>
        <f t="shared" si="121"/>
        <v>0</v>
      </c>
      <c r="L2580">
        <f t="shared" si="120"/>
        <v>2.25</v>
      </c>
      <c r="M2580">
        <f ca="1">AVERAGE(K2580:OFFSET(K2580,-$M$2+1,0))</f>
        <v>-0.28749999999999998</v>
      </c>
      <c r="N2580">
        <f ca="1">AVERAGE(L2580:OFFSET(L2580,-$M$2+1,0))</f>
        <v>3.4624999999999999</v>
      </c>
      <c r="O2580" s="4">
        <f t="shared" ca="1" si="119"/>
        <v>-8.3032490974729242E-2</v>
      </c>
    </row>
    <row r="2581" spans="1:15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>
        <f t="shared" si="121"/>
        <v>3.5</v>
      </c>
      <c r="L2581">
        <f t="shared" si="120"/>
        <v>4.5</v>
      </c>
      <c r="M2581">
        <f ca="1">AVERAGE(K2581:OFFSET(K2581,-$M$2+1,0))</f>
        <v>-0.1</v>
      </c>
      <c r="N2581">
        <f ca="1">AVERAGE(L2581:OFFSET(L2581,-$M$2+1,0))</f>
        <v>3.4750000000000001</v>
      </c>
      <c r="O2581" s="4">
        <f t="shared" ca="1" si="119"/>
        <v>-2.8776978417266189E-2</v>
      </c>
    </row>
    <row r="2582" spans="1:15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>
        <f t="shared" si="121"/>
        <v>-0.75</v>
      </c>
      <c r="L2582">
        <f t="shared" si="120"/>
        <v>7.5</v>
      </c>
      <c r="M2582">
        <f ca="1">AVERAGE(K2582:OFFSET(K2582,-$M$2+1,0))</f>
        <v>-0.1</v>
      </c>
      <c r="N2582">
        <f ca="1">AVERAGE(L2582:OFFSET(L2582,-$M$2+1,0))</f>
        <v>3.7124999999999999</v>
      </c>
      <c r="O2582" s="4">
        <f t="shared" ca="1" si="119"/>
        <v>-2.6936026936026938E-2</v>
      </c>
    </row>
    <row r="2583" spans="1:15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>
        <f t="shared" si="121"/>
        <v>2</v>
      </c>
      <c r="L2583">
        <f t="shared" si="120"/>
        <v>4</v>
      </c>
      <c r="M2583">
        <f ca="1">AVERAGE(K2583:OFFSET(K2583,-$M$2+1,0))</f>
        <v>-3.7499999999999999E-2</v>
      </c>
      <c r="N2583">
        <f ca="1">AVERAGE(L2583:OFFSET(L2583,-$M$2+1,0))</f>
        <v>3.7625000000000002</v>
      </c>
      <c r="O2583" s="4">
        <f t="shared" ref="O2583:O2646" ca="1" si="122">IF(N2583=0,N2582,M2583/N2583)</f>
        <v>-9.9667774086378731E-3</v>
      </c>
    </row>
    <row r="2584" spans="1:15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>
        <f t="shared" si="121"/>
        <v>-6.25</v>
      </c>
      <c r="L2584">
        <f t="shared" si="120"/>
        <v>8.25</v>
      </c>
      <c r="M2584">
        <f ca="1">AVERAGE(K2584:OFFSET(K2584,-$M$2+1,0))</f>
        <v>-0.3125</v>
      </c>
      <c r="N2584">
        <f ca="1">AVERAGE(L2584:OFFSET(L2584,-$M$2+1,0))</f>
        <v>4.0750000000000002</v>
      </c>
      <c r="O2584" s="4">
        <f t="shared" ca="1" si="122"/>
        <v>-7.6687116564417179E-2</v>
      </c>
    </row>
    <row r="2585" spans="1:15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>
        <f t="shared" si="121"/>
        <v>2.5</v>
      </c>
      <c r="L2585">
        <f t="shared" si="120"/>
        <v>4</v>
      </c>
      <c r="M2585">
        <f ca="1">AVERAGE(K2585:OFFSET(K2585,-$M$2+1,0))</f>
        <v>1.2500000000000001E-2</v>
      </c>
      <c r="N2585">
        <f ca="1">AVERAGE(L2585:OFFSET(L2585,-$M$2+1,0))</f>
        <v>4.0374999999999996</v>
      </c>
      <c r="O2585" s="4">
        <f t="shared" ca="1" si="122"/>
        <v>3.095975232198143E-3</v>
      </c>
    </row>
    <row r="2586" spans="1:15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>
        <f t="shared" si="121"/>
        <v>4.5</v>
      </c>
      <c r="L2586">
        <f t="shared" si="120"/>
        <v>4.75</v>
      </c>
      <c r="M2586">
        <f ca="1">AVERAGE(K2586:OFFSET(K2586,-$M$2+1,0))</f>
        <v>0.33750000000000002</v>
      </c>
      <c r="N2586">
        <f ca="1">AVERAGE(L2586:OFFSET(L2586,-$M$2+1,0))</f>
        <v>4.1124999999999998</v>
      </c>
      <c r="O2586" s="4">
        <f t="shared" ca="1" si="122"/>
        <v>8.2066869300911865E-2</v>
      </c>
    </row>
    <row r="2587" spans="1:15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>
        <f t="shared" si="121"/>
        <v>0</v>
      </c>
      <c r="L2587">
        <f t="shared" si="120"/>
        <v>3.25</v>
      </c>
      <c r="M2587">
        <f ca="1">AVERAGE(K2587:OFFSET(K2587,-$M$2+1,0))</f>
        <v>0.23749999999999999</v>
      </c>
      <c r="N2587">
        <f ca="1">AVERAGE(L2587:OFFSET(L2587,-$M$2+1,0))</f>
        <v>4.125</v>
      </c>
      <c r="O2587" s="4">
        <f t="shared" ca="1" si="122"/>
        <v>5.7575757575757572E-2</v>
      </c>
    </row>
    <row r="2588" spans="1:15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>
        <f t="shared" si="121"/>
        <v>-0.25</v>
      </c>
      <c r="L2588">
        <f t="shared" si="120"/>
        <v>2.5</v>
      </c>
      <c r="M2588">
        <f ca="1">AVERAGE(K2588:OFFSET(K2588,-$M$2+1,0))</f>
        <v>0.21249999999999999</v>
      </c>
      <c r="N2588">
        <f ca="1">AVERAGE(L2588:OFFSET(L2588,-$M$2+1,0))</f>
        <v>4.1124999999999998</v>
      </c>
      <c r="O2588" s="4">
        <f t="shared" ca="1" si="122"/>
        <v>5.1671732522796353E-2</v>
      </c>
    </row>
    <row r="2589" spans="1:15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>
        <f t="shared" si="121"/>
        <v>3</v>
      </c>
      <c r="L2589">
        <f t="shared" si="120"/>
        <v>3.75</v>
      </c>
      <c r="M2589">
        <f ca="1">AVERAGE(K2589:OFFSET(K2589,-$M$2+1,0))</f>
        <v>0.3125</v>
      </c>
      <c r="N2589">
        <f ca="1">AVERAGE(L2589:OFFSET(L2589,-$M$2+1,0))</f>
        <v>4.0875000000000004</v>
      </c>
      <c r="O2589" s="4">
        <f t="shared" ca="1" si="122"/>
        <v>7.64525993883792E-2</v>
      </c>
    </row>
    <row r="2590" spans="1:15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>
        <f t="shared" si="121"/>
        <v>-0.5</v>
      </c>
      <c r="L2590">
        <f t="shared" si="120"/>
        <v>2</v>
      </c>
      <c r="M2590">
        <f ca="1">AVERAGE(K2590:OFFSET(K2590,-$M$2+1,0))</f>
        <v>0.41249999999999998</v>
      </c>
      <c r="N2590">
        <f ca="1">AVERAGE(L2590:OFFSET(L2590,-$M$2+1,0))</f>
        <v>3.9750000000000001</v>
      </c>
      <c r="O2590" s="4">
        <f t="shared" ca="1" si="122"/>
        <v>0.10377358490566037</v>
      </c>
    </row>
    <row r="2591" spans="1:15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>
        <f t="shared" si="121"/>
        <v>0.5</v>
      </c>
      <c r="L2591">
        <f t="shared" si="120"/>
        <v>3.75</v>
      </c>
      <c r="M2591">
        <f ca="1">AVERAGE(K2591:OFFSET(K2591,-$M$2+1,0))</f>
        <v>0.78749999999999998</v>
      </c>
      <c r="N2591">
        <f ca="1">AVERAGE(L2591:OFFSET(L2591,-$M$2+1,0))</f>
        <v>3.8374999999999999</v>
      </c>
      <c r="O2591" s="4">
        <f t="shared" ca="1" si="122"/>
        <v>0.20521172638436483</v>
      </c>
    </row>
    <row r="2592" spans="1:15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>
        <f t="shared" si="121"/>
        <v>-2.75</v>
      </c>
      <c r="L2592">
        <f t="shared" si="120"/>
        <v>3.75</v>
      </c>
      <c r="M2592">
        <f ca="1">AVERAGE(K2592:OFFSET(K2592,-$M$2+1,0))</f>
        <v>0.6875</v>
      </c>
      <c r="N2592">
        <f ca="1">AVERAGE(L2592:OFFSET(L2592,-$M$2+1,0))</f>
        <v>3.8875000000000002</v>
      </c>
      <c r="O2592" s="4">
        <f t="shared" ca="1" si="122"/>
        <v>0.17684887459807072</v>
      </c>
    </row>
    <row r="2593" spans="1:15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>
        <f t="shared" si="121"/>
        <v>-1</v>
      </c>
      <c r="L2593">
        <f t="shared" si="120"/>
        <v>5.25</v>
      </c>
      <c r="M2593">
        <f ca="1">AVERAGE(K2593:OFFSET(K2593,-$M$2+1,0))</f>
        <v>0.48749999999999999</v>
      </c>
      <c r="N2593">
        <f ca="1">AVERAGE(L2593:OFFSET(L2593,-$M$2+1,0))</f>
        <v>4.05</v>
      </c>
      <c r="O2593" s="4">
        <f t="shared" ca="1" si="122"/>
        <v>0.12037037037037038</v>
      </c>
    </row>
    <row r="2594" spans="1:15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>
        <f t="shared" si="121"/>
        <v>-0.75</v>
      </c>
      <c r="L2594">
        <f t="shared" si="120"/>
        <v>2</v>
      </c>
      <c r="M2594">
        <f ca="1">AVERAGE(K2594:OFFSET(K2594,-$M$2+1,0))</f>
        <v>0.46250000000000002</v>
      </c>
      <c r="N2594">
        <f ca="1">AVERAGE(L2594:OFFSET(L2594,-$M$2+1,0))</f>
        <v>3.9375</v>
      </c>
      <c r="O2594" s="4">
        <f t="shared" ca="1" si="122"/>
        <v>0.11746031746031746</v>
      </c>
    </row>
    <row r="2595" spans="1:15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>
        <f t="shared" si="121"/>
        <v>-3</v>
      </c>
      <c r="L2595">
        <f t="shared" si="120"/>
        <v>2.75</v>
      </c>
      <c r="M2595">
        <f ca="1">AVERAGE(K2595:OFFSET(K2595,-$M$2+1,0))</f>
        <v>0.28749999999999998</v>
      </c>
      <c r="N2595">
        <f ca="1">AVERAGE(L2595:OFFSET(L2595,-$M$2+1,0))</f>
        <v>3.9624999999999999</v>
      </c>
      <c r="O2595" s="4">
        <f t="shared" ca="1" si="122"/>
        <v>7.2555205047318605E-2</v>
      </c>
    </row>
    <row r="2596" spans="1:15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>
        <f t="shared" si="121"/>
        <v>1.75</v>
      </c>
      <c r="L2596">
        <f t="shared" si="120"/>
        <v>3</v>
      </c>
      <c r="M2596">
        <f ca="1">AVERAGE(K2596:OFFSET(K2596,-$M$2+1,0))</f>
        <v>0.375</v>
      </c>
      <c r="N2596">
        <f ca="1">AVERAGE(L2596:OFFSET(L2596,-$M$2+1,0))</f>
        <v>4</v>
      </c>
      <c r="O2596" s="4">
        <f t="shared" ca="1" si="122"/>
        <v>9.375E-2</v>
      </c>
    </row>
    <row r="2597" spans="1:15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>
        <f t="shared" si="121"/>
        <v>-0.75</v>
      </c>
      <c r="L2597">
        <f t="shared" si="120"/>
        <v>2.5</v>
      </c>
      <c r="M2597">
        <f ca="1">AVERAGE(K2597:OFFSET(K2597,-$M$2+1,0))</f>
        <v>0.41249999999999998</v>
      </c>
      <c r="N2597">
        <f ca="1">AVERAGE(L2597:OFFSET(L2597,-$M$2+1,0))</f>
        <v>3.9125000000000001</v>
      </c>
      <c r="O2597" s="4">
        <f t="shared" ca="1" si="122"/>
        <v>0.10543130990415335</v>
      </c>
    </row>
    <row r="2598" spans="1:15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>
        <f t="shared" si="121"/>
        <v>-0.25</v>
      </c>
      <c r="L2598">
        <f t="shared" si="120"/>
        <v>1.75</v>
      </c>
      <c r="M2598">
        <f ca="1">AVERAGE(K2598:OFFSET(K2598,-$M$2+1,0))</f>
        <v>0.35</v>
      </c>
      <c r="N2598">
        <f ca="1">AVERAGE(L2598:OFFSET(L2598,-$M$2+1,0))</f>
        <v>3.8624999999999998</v>
      </c>
      <c r="O2598" s="4">
        <f t="shared" ca="1" si="122"/>
        <v>9.0614886731391578E-2</v>
      </c>
    </row>
    <row r="2599" spans="1:15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>
        <f t="shared" si="121"/>
        <v>6.5</v>
      </c>
      <c r="L2599">
        <f t="shared" si="120"/>
        <v>6</v>
      </c>
      <c r="M2599">
        <f ca="1">AVERAGE(K2599:OFFSET(K2599,-$M$2+1,0))</f>
        <v>0.4</v>
      </c>
      <c r="N2599">
        <f ca="1">AVERAGE(L2599:OFFSET(L2599,-$M$2+1,0))</f>
        <v>3.875</v>
      </c>
      <c r="O2599" s="4">
        <f t="shared" ca="1" si="122"/>
        <v>0.1032258064516129</v>
      </c>
    </row>
    <row r="2600" spans="1:15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>
        <f t="shared" si="121"/>
        <v>5.5</v>
      </c>
      <c r="L2600">
        <f t="shared" si="120"/>
        <v>4.25</v>
      </c>
      <c r="M2600">
        <f ca="1">AVERAGE(K2600:OFFSET(K2600,-$M$2+1,0))</f>
        <v>0.67500000000000004</v>
      </c>
      <c r="N2600">
        <f ca="1">AVERAGE(L2600:OFFSET(L2600,-$M$2+1,0))</f>
        <v>3.9750000000000001</v>
      </c>
      <c r="O2600" s="4">
        <f t="shared" ca="1" si="122"/>
        <v>0.169811320754717</v>
      </c>
    </row>
    <row r="2601" spans="1:15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>
        <f t="shared" si="121"/>
        <v>0.5</v>
      </c>
      <c r="L2601">
        <f t="shared" si="120"/>
        <v>2.5</v>
      </c>
      <c r="M2601">
        <f ca="1">AVERAGE(K2601:OFFSET(K2601,-$M$2+1,0))</f>
        <v>0.52500000000000002</v>
      </c>
      <c r="N2601">
        <f ca="1">AVERAGE(L2601:OFFSET(L2601,-$M$2+1,0))</f>
        <v>3.875</v>
      </c>
      <c r="O2601" s="4">
        <f t="shared" ca="1" si="122"/>
        <v>0.13548387096774195</v>
      </c>
    </row>
    <row r="2602" spans="1:15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>
        <f t="shared" si="121"/>
        <v>0.5</v>
      </c>
      <c r="L2602">
        <f t="shared" si="120"/>
        <v>2.5</v>
      </c>
      <c r="M2602">
        <f ca="1">AVERAGE(K2602:OFFSET(K2602,-$M$2+1,0))</f>
        <v>0.58750000000000002</v>
      </c>
      <c r="N2602">
        <f ca="1">AVERAGE(L2602:OFFSET(L2602,-$M$2+1,0))</f>
        <v>3.625</v>
      </c>
      <c r="O2602" s="4">
        <f t="shared" ca="1" si="122"/>
        <v>0.1620689655172414</v>
      </c>
    </row>
    <row r="2603" spans="1:15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>
        <f t="shared" si="121"/>
        <v>0.75</v>
      </c>
      <c r="L2603">
        <f t="shared" si="120"/>
        <v>2</v>
      </c>
      <c r="M2603">
        <f ca="1">AVERAGE(K2603:OFFSET(K2603,-$M$2+1,0))</f>
        <v>0.52500000000000002</v>
      </c>
      <c r="N2603">
        <f ca="1">AVERAGE(L2603:OFFSET(L2603,-$M$2+1,0))</f>
        <v>3.5249999999999999</v>
      </c>
      <c r="O2603" s="4">
        <f t="shared" ca="1" si="122"/>
        <v>0.14893617021276598</v>
      </c>
    </row>
    <row r="2604" spans="1:15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>
        <f t="shared" si="121"/>
        <v>-1</v>
      </c>
      <c r="L2604">
        <f t="shared" si="120"/>
        <v>2</v>
      </c>
      <c r="M2604">
        <f ca="1">AVERAGE(K2604:OFFSET(K2604,-$M$2+1,0))</f>
        <v>0.78749999999999998</v>
      </c>
      <c r="N2604">
        <f ca="1">AVERAGE(L2604:OFFSET(L2604,-$M$2+1,0))</f>
        <v>3.2124999999999999</v>
      </c>
      <c r="O2604" s="4">
        <f t="shared" ca="1" si="122"/>
        <v>0.24513618677042801</v>
      </c>
    </row>
    <row r="2605" spans="1:15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>
        <f t="shared" si="121"/>
        <v>-1.5</v>
      </c>
      <c r="L2605">
        <f t="shared" si="120"/>
        <v>2</v>
      </c>
      <c r="M2605">
        <f ca="1">AVERAGE(K2605:OFFSET(K2605,-$M$2+1,0))</f>
        <v>0.58750000000000002</v>
      </c>
      <c r="N2605">
        <f ca="1">AVERAGE(L2605:OFFSET(L2605,-$M$2+1,0))</f>
        <v>3.1124999999999998</v>
      </c>
      <c r="O2605" s="4">
        <f t="shared" ca="1" si="122"/>
        <v>0.1887550200803213</v>
      </c>
    </row>
    <row r="2606" spans="1:15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>
        <f t="shared" si="121"/>
        <v>-1.5</v>
      </c>
      <c r="L2606">
        <f t="shared" si="120"/>
        <v>2</v>
      </c>
      <c r="M2606">
        <f ca="1">AVERAGE(K2606:OFFSET(K2606,-$M$2+1,0))</f>
        <v>0.28749999999999998</v>
      </c>
      <c r="N2606">
        <f ca="1">AVERAGE(L2606:OFFSET(L2606,-$M$2+1,0))</f>
        <v>2.9750000000000001</v>
      </c>
      <c r="O2606" s="4">
        <f t="shared" ca="1" si="122"/>
        <v>9.6638655462184864E-2</v>
      </c>
    </row>
    <row r="2607" spans="1:15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>
        <f t="shared" si="121"/>
        <v>-3</v>
      </c>
      <c r="L2607">
        <f t="shared" si="120"/>
        <v>6.5</v>
      </c>
      <c r="M2607">
        <f ca="1">AVERAGE(K2607:OFFSET(K2607,-$M$2+1,0))</f>
        <v>0.13750000000000001</v>
      </c>
      <c r="N2607">
        <f ca="1">AVERAGE(L2607:OFFSET(L2607,-$M$2+1,0))</f>
        <v>3.1375000000000002</v>
      </c>
      <c r="O2607" s="4">
        <f t="shared" ca="1" si="122"/>
        <v>4.3824701195219126E-2</v>
      </c>
    </row>
    <row r="2608" spans="1:15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>
        <f t="shared" si="121"/>
        <v>2.25</v>
      </c>
      <c r="L2608">
        <f t="shared" si="120"/>
        <v>3.25</v>
      </c>
      <c r="M2608">
        <f ca="1">AVERAGE(K2608:OFFSET(K2608,-$M$2+1,0))</f>
        <v>0.26250000000000001</v>
      </c>
      <c r="N2608">
        <f ca="1">AVERAGE(L2608:OFFSET(L2608,-$M$2+1,0))</f>
        <v>3.1749999999999998</v>
      </c>
      <c r="O2608" s="4">
        <f t="shared" ca="1" si="122"/>
        <v>8.2677165354330714E-2</v>
      </c>
    </row>
    <row r="2609" spans="1:15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>
        <f t="shared" si="121"/>
        <v>-1.25</v>
      </c>
      <c r="L2609">
        <f t="shared" si="120"/>
        <v>4.25</v>
      </c>
      <c r="M2609">
        <f ca="1">AVERAGE(K2609:OFFSET(K2609,-$M$2+1,0))</f>
        <v>0.05</v>
      </c>
      <c r="N2609">
        <f ca="1">AVERAGE(L2609:OFFSET(L2609,-$M$2+1,0))</f>
        <v>3.2</v>
      </c>
      <c r="O2609" s="4">
        <f t="shared" ca="1" si="122"/>
        <v>1.5625E-2</v>
      </c>
    </row>
    <row r="2610" spans="1:15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>
        <f t="shared" si="121"/>
        <v>-0.5</v>
      </c>
      <c r="L2610">
        <f t="shared" si="120"/>
        <v>4</v>
      </c>
      <c r="M2610">
        <f ca="1">AVERAGE(K2610:OFFSET(K2610,-$M$2+1,0))</f>
        <v>0.05</v>
      </c>
      <c r="N2610">
        <f ca="1">AVERAGE(L2610:OFFSET(L2610,-$M$2+1,0))</f>
        <v>3.3</v>
      </c>
      <c r="O2610" s="4">
        <f t="shared" ca="1" si="122"/>
        <v>1.5151515151515154E-2</v>
      </c>
    </row>
    <row r="2611" spans="1:15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>
        <f t="shared" si="121"/>
        <v>-1.25</v>
      </c>
      <c r="L2611">
        <f t="shared" si="120"/>
        <v>4</v>
      </c>
      <c r="M2611">
        <f ca="1">AVERAGE(K2611:OFFSET(K2611,-$M$2+1,0))</f>
        <v>-3.7499999999999999E-2</v>
      </c>
      <c r="N2611">
        <f ca="1">AVERAGE(L2611:OFFSET(L2611,-$M$2+1,0))</f>
        <v>3.3125</v>
      </c>
      <c r="O2611" s="4">
        <f t="shared" ca="1" si="122"/>
        <v>-1.1320754716981131E-2</v>
      </c>
    </row>
    <row r="2612" spans="1:15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>
        <f t="shared" si="121"/>
        <v>3.25</v>
      </c>
      <c r="L2612">
        <f t="shared" si="120"/>
        <v>3.5</v>
      </c>
      <c r="M2612">
        <f ca="1">AVERAGE(K2612:OFFSET(K2612,-$M$2+1,0))</f>
        <v>0.26250000000000001</v>
      </c>
      <c r="N2612">
        <f ca="1">AVERAGE(L2612:OFFSET(L2612,-$M$2+1,0))</f>
        <v>3.3</v>
      </c>
      <c r="O2612" s="4">
        <f t="shared" ca="1" si="122"/>
        <v>7.9545454545454558E-2</v>
      </c>
    </row>
    <row r="2613" spans="1:15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>
        <f t="shared" si="121"/>
        <v>0.75</v>
      </c>
      <c r="L2613">
        <f t="shared" si="120"/>
        <v>2.5</v>
      </c>
      <c r="M2613">
        <f ca="1">AVERAGE(K2613:OFFSET(K2613,-$M$2+1,0))</f>
        <v>0.35</v>
      </c>
      <c r="N2613">
        <f ca="1">AVERAGE(L2613:OFFSET(L2613,-$M$2+1,0))</f>
        <v>3.1625000000000001</v>
      </c>
      <c r="O2613" s="4">
        <f t="shared" ca="1" si="122"/>
        <v>0.11067193675889327</v>
      </c>
    </row>
    <row r="2614" spans="1:15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>
        <f t="shared" si="121"/>
        <v>-0.25</v>
      </c>
      <c r="L2614">
        <f t="shared" si="120"/>
        <v>2</v>
      </c>
      <c r="M2614">
        <f ca="1">AVERAGE(K2614:OFFSET(K2614,-$M$2+1,0))</f>
        <v>0.375</v>
      </c>
      <c r="N2614">
        <f ca="1">AVERAGE(L2614:OFFSET(L2614,-$M$2+1,0))</f>
        <v>3.1625000000000001</v>
      </c>
      <c r="O2614" s="4">
        <f t="shared" ca="1" si="122"/>
        <v>0.11857707509881422</v>
      </c>
    </row>
    <row r="2615" spans="1:15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>
        <f t="shared" si="121"/>
        <v>-2.5</v>
      </c>
      <c r="L2615">
        <f t="shared" si="120"/>
        <v>3.75</v>
      </c>
      <c r="M2615">
        <f ca="1">AVERAGE(K2615:OFFSET(K2615,-$M$2+1,0))</f>
        <v>0.4</v>
      </c>
      <c r="N2615">
        <f ca="1">AVERAGE(L2615:OFFSET(L2615,-$M$2+1,0))</f>
        <v>3.2124999999999999</v>
      </c>
      <c r="O2615" s="4">
        <f t="shared" ca="1" si="122"/>
        <v>0.12451361867704282</v>
      </c>
    </row>
    <row r="2616" spans="1:15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>
        <f t="shared" si="121"/>
        <v>0.25</v>
      </c>
      <c r="L2616">
        <f t="shared" si="120"/>
        <v>2</v>
      </c>
      <c r="M2616">
        <f ca="1">AVERAGE(K2616:OFFSET(K2616,-$M$2+1,0))</f>
        <v>0.32500000000000001</v>
      </c>
      <c r="N2616">
        <f ca="1">AVERAGE(L2616:OFFSET(L2616,-$M$2+1,0))</f>
        <v>3.1625000000000001</v>
      </c>
      <c r="O2616" s="4">
        <f t="shared" ca="1" si="122"/>
        <v>0.10276679841897234</v>
      </c>
    </row>
    <row r="2617" spans="1:15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>
        <f t="shared" si="121"/>
        <v>-4</v>
      </c>
      <c r="L2617">
        <f t="shared" si="120"/>
        <v>8</v>
      </c>
      <c r="M2617">
        <f ca="1">AVERAGE(K2617:OFFSET(K2617,-$M$2+1,0))</f>
        <v>0.16250000000000001</v>
      </c>
      <c r="N2617">
        <f ca="1">AVERAGE(L2617:OFFSET(L2617,-$M$2+1,0))</f>
        <v>3.4375</v>
      </c>
      <c r="O2617" s="4">
        <f t="shared" ca="1" si="122"/>
        <v>4.7272727272727272E-2</v>
      </c>
    </row>
    <row r="2618" spans="1:15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>
        <f t="shared" si="121"/>
        <v>-3</v>
      </c>
      <c r="L2618">
        <f t="shared" si="120"/>
        <v>3</v>
      </c>
      <c r="M2618">
        <f ca="1">AVERAGE(K2618:OFFSET(K2618,-$M$2+1,0))</f>
        <v>2.5000000000000001E-2</v>
      </c>
      <c r="N2618">
        <f ca="1">AVERAGE(L2618:OFFSET(L2618,-$M$2+1,0))</f>
        <v>3.5</v>
      </c>
      <c r="O2618" s="4">
        <f t="shared" ca="1" si="122"/>
        <v>7.1428571428571435E-3</v>
      </c>
    </row>
    <row r="2619" spans="1:15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>
        <f t="shared" si="121"/>
        <v>-0.25</v>
      </c>
      <c r="L2619">
        <f t="shared" si="120"/>
        <v>4</v>
      </c>
      <c r="M2619">
        <f ca="1">AVERAGE(K2619:OFFSET(K2619,-$M$2+1,0))</f>
        <v>-0.3125</v>
      </c>
      <c r="N2619">
        <f ca="1">AVERAGE(L2619:OFFSET(L2619,-$M$2+1,0))</f>
        <v>3.4</v>
      </c>
      <c r="O2619" s="4">
        <f t="shared" ca="1" si="122"/>
        <v>-9.1911764705882359E-2</v>
      </c>
    </row>
    <row r="2620" spans="1:15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>
        <f t="shared" si="121"/>
        <v>2</v>
      </c>
      <c r="L2620">
        <f t="shared" si="120"/>
        <v>3.5</v>
      </c>
      <c r="M2620">
        <f ca="1">AVERAGE(K2620:OFFSET(K2620,-$M$2+1,0))</f>
        <v>-0.48749999999999999</v>
      </c>
      <c r="N2620">
        <f ca="1">AVERAGE(L2620:OFFSET(L2620,-$M$2+1,0))</f>
        <v>3.3624999999999998</v>
      </c>
      <c r="O2620" s="4">
        <f t="shared" ca="1" si="122"/>
        <v>-0.1449814126394052</v>
      </c>
    </row>
    <row r="2621" spans="1:15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>
        <f t="shared" si="121"/>
        <v>0.75</v>
      </c>
      <c r="L2621">
        <f t="shared" si="120"/>
        <v>2.75</v>
      </c>
      <c r="M2621">
        <f ca="1">AVERAGE(K2621:OFFSET(K2621,-$M$2+1,0))</f>
        <v>-0.47499999999999998</v>
      </c>
      <c r="N2621">
        <f ca="1">AVERAGE(L2621:OFFSET(L2621,-$M$2+1,0))</f>
        <v>3.375</v>
      </c>
      <c r="O2621" s="4">
        <f t="shared" ca="1" si="122"/>
        <v>-0.14074074074074072</v>
      </c>
    </row>
    <row r="2622" spans="1:15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>
        <f t="shared" si="121"/>
        <v>0.5</v>
      </c>
      <c r="L2622">
        <f t="shared" si="120"/>
        <v>2</v>
      </c>
      <c r="M2622">
        <f ca="1">AVERAGE(K2622:OFFSET(K2622,-$M$2+1,0))</f>
        <v>-0.47499999999999998</v>
      </c>
      <c r="N2622">
        <f ca="1">AVERAGE(L2622:OFFSET(L2622,-$M$2+1,0))</f>
        <v>3.35</v>
      </c>
      <c r="O2622" s="4">
        <f t="shared" ca="1" si="122"/>
        <v>-0.1417910447761194</v>
      </c>
    </row>
    <row r="2623" spans="1:15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>
        <f t="shared" si="121"/>
        <v>-0.25</v>
      </c>
      <c r="L2623">
        <f t="shared" si="120"/>
        <v>1.75</v>
      </c>
      <c r="M2623">
        <f ca="1">AVERAGE(K2623:OFFSET(K2623,-$M$2+1,0))</f>
        <v>-0.52500000000000002</v>
      </c>
      <c r="N2623">
        <f ca="1">AVERAGE(L2623:OFFSET(L2623,-$M$2+1,0))</f>
        <v>3.3374999999999999</v>
      </c>
      <c r="O2623" s="4">
        <f t="shared" ca="1" si="122"/>
        <v>-0.15730337078651688</v>
      </c>
    </row>
    <row r="2624" spans="1:15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>
        <f t="shared" si="121"/>
        <v>1.5</v>
      </c>
      <c r="L2624">
        <f t="shared" si="120"/>
        <v>2.5</v>
      </c>
      <c r="M2624">
        <f ca="1">AVERAGE(K2624:OFFSET(K2624,-$M$2+1,0))</f>
        <v>-0.4</v>
      </c>
      <c r="N2624">
        <f ca="1">AVERAGE(L2624:OFFSET(L2624,-$M$2+1,0))</f>
        <v>3.3624999999999998</v>
      </c>
      <c r="O2624" s="4">
        <f t="shared" ca="1" si="122"/>
        <v>-0.11895910780669146</v>
      </c>
    </row>
    <row r="2625" spans="1:15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>
        <f t="shared" si="121"/>
        <v>2.25</v>
      </c>
      <c r="L2625">
        <f t="shared" si="120"/>
        <v>3.5</v>
      </c>
      <c r="M2625">
        <f ca="1">AVERAGE(K2625:OFFSET(K2625,-$M$2+1,0))</f>
        <v>-0.21249999999999999</v>
      </c>
      <c r="N2625">
        <f ca="1">AVERAGE(L2625:OFFSET(L2625,-$M$2+1,0))</f>
        <v>3.4375</v>
      </c>
      <c r="O2625" s="4">
        <f t="shared" ca="1" si="122"/>
        <v>-6.1818181818181814E-2</v>
      </c>
    </row>
    <row r="2626" spans="1:15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>
        <f t="shared" si="121"/>
        <v>0.5</v>
      </c>
      <c r="L2626">
        <f t="shared" si="120"/>
        <v>3</v>
      </c>
      <c r="M2626">
        <f ca="1">AVERAGE(K2626:OFFSET(K2626,-$M$2+1,0))</f>
        <v>-0.1125</v>
      </c>
      <c r="N2626">
        <f ca="1">AVERAGE(L2626:OFFSET(L2626,-$M$2+1,0))</f>
        <v>3.4874999999999998</v>
      </c>
      <c r="O2626" s="4">
        <f t="shared" ca="1" si="122"/>
        <v>-3.2258064516129031E-2</v>
      </c>
    </row>
    <row r="2627" spans="1:15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>
        <f t="shared" si="121"/>
        <v>-1.75</v>
      </c>
      <c r="L2627">
        <f t="shared" ref="L2627:L2690" si="123">C2627-D2627</f>
        <v>2.75</v>
      </c>
      <c r="M2627">
        <f ca="1">AVERAGE(K2627:OFFSET(K2627,-$M$2+1,0))</f>
        <v>-0.05</v>
      </c>
      <c r="N2627">
        <f ca="1">AVERAGE(L2627:OFFSET(L2627,-$M$2+1,0))</f>
        <v>3.3</v>
      </c>
      <c r="O2627" s="4">
        <f t="shared" ca="1" si="122"/>
        <v>-1.5151515151515154E-2</v>
      </c>
    </row>
    <row r="2628" spans="1:15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>
        <f t="shared" ref="K2628:K2691" si="124">E2628-E2627</f>
        <v>-2.25</v>
      </c>
      <c r="L2628">
        <f t="shared" si="123"/>
        <v>2.75</v>
      </c>
      <c r="M2628">
        <f ca="1">AVERAGE(K2628:OFFSET(K2628,-$M$2+1,0))</f>
        <v>-0.27500000000000002</v>
      </c>
      <c r="N2628">
        <f ca="1">AVERAGE(L2628:OFFSET(L2628,-$M$2+1,0))</f>
        <v>3.2749999999999999</v>
      </c>
      <c r="O2628" s="4">
        <f t="shared" ca="1" si="122"/>
        <v>-8.3969465648854977E-2</v>
      </c>
    </row>
    <row r="2629" spans="1:15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>
        <f t="shared" si="124"/>
        <v>2.25</v>
      </c>
      <c r="L2629">
        <f t="shared" si="123"/>
        <v>2.75</v>
      </c>
      <c r="M2629">
        <f ca="1">AVERAGE(K2629:OFFSET(K2629,-$M$2+1,0))</f>
        <v>-0.1</v>
      </c>
      <c r="N2629">
        <f ca="1">AVERAGE(L2629:OFFSET(L2629,-$M$2+1,0))</f>
        <v>3.2</v>
      </c>
      <c r="O2629" s="4">
        <f t="shared" ca="1" si="122"/>
        <v>-3.125E-2</v>
      </c>
    </row>
    <row r="2630" spans="1:15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>
        <f t="shared" si="124"/>
        <v>3</v>
      </c>
      <c r="L2630">
        <f t="shared" si="123"/>
        <v>5.25</v>
      </c>
      <c r="M2630">
        <f ca="1">AVERAGE(K2630:OFFSET(K2630,-$M$2+1,0))</f>
        <v>7.4999999999999997E-2</v>
      </c>
      <c r="N2630">
        <f ca="1">AVERAGE(L2630:OFFSET(L2630,-$M$2+1,0))</f>
        <v>3.2625000000000002</v>
      </c>
      <c r="O2630" s="4">
        <f t="shared" ca="1" si="122"/>
        <v>2.2988505747126433E-2</v>
      </c>
    </row>
    <row r="2631" spans="1:15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>
        <f t="shared" si="124"/>
        <v>-0.5</v>
      </c>
      <c r="L2631">
        <f t="shared" si="123"/>
        <v>2</v>
      </c>
      <c r="M2631">
        <f ca="1">AVERAGE(K2631:OFFSET(K2631,-$M$2+1,0))</f>
        <v>0.1125</v>
      </c>
      <c r="N2631">
        <f ca="1">AVERAGE(L2631:OFFSET(L2631,-$M$2+1,0))</f>
        <v>3.1625000000000001</v>
      </c>
      <c r="O2631" s="4">
        <f t="shared" ca="1" si="122"/>
        <v>3.5573122529644272E-2</v>
      </c>
    </row>
    <row r="2632" spans="1:15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>
        <f t="shared" si="124"/>
        <v>5.75</v>
      </c>
      <c r="L2632">
        <f t="shared" si="123"/>
        <v>3.25</v>
      </c>
      <c r="M2632">
        <f ca="1">AVERAGE(K2632:OFFSET(K2632,-$M$2+1,0))</f>
        <v>0.23749999999999999</v>
      </c>
      <c r="N2632">
        <f ca="1">AVERAGE(L2632:OFFSET(L2632,-$M$2+1,0))</f>
        <v>3.15</v>
      </c>
      <c r="O2632" s="4">
        <f t="shared" ca="1" si="122"/>
        <v>7.5396825396825393E-2</v>
      </c>
    </row>
    <row r="2633" spans="1:15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>
        <f t="shared" si="124"/>
        <v>-5.25</v>
      </c>
      <c r="L2633">
        <f t="shared" si="123"/>
        <v>4</v>
      </c>
      <c r="M2633">
        <f ca="1">AVERAGE(K2633:OFFSET(K2633,-$M$2+1,0))</f>
        <v>-6.25E-2</v>
      </c>
      <c r="N2633">
        <f ca="1">AVERAGE(L2633:OFFSET(L2633,-$M$2+1,0))</f>
        <v>3.2250000000000001</v>
      </c>
      <c r="O2633" s="4">
        <f t="shared" ca="1" si="122"/>
        <v>-1.937984496124031E-2</v>
      </c>
    </row>
    <row r="2634" spans="1:15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>
        <f t="shared" si="124"/>
        <v>0</v>
      </c>
      <c r="L2634">
        <f t="shared" si="123"/>
        <v>6</v>
      </c>
      <c r="M2634">
        <f ca="1">AVERAGE(K2634:OFFSET(K2634,-$M$2+1,0))</f>
        <v>-0.05</v>
      </c>
      <c r="N2634">
        <f ca="1">AVERAGE(L2634:OFFSET(L2634,-$M$2+1,0))</f>
        <v>3.4249999999999998</v>
      </c>
      <c r="O2634" s="4">
        <f t="shared" ca="1" si="122"/>
        <v>-1.4598540145985403E-2</v>
      </c>
    </row>
    <row r="2635" spans="1:15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>
        <f t="shared" si="124"/>
        <v>0.25</v>
      </c>
      <c r="L2635">
        <f t="shared" si="123"/>
        <v>2.5</v>
      </c>
      <c r="M2635">
        <f ca="1">AVERAGE(K2635:OFFSET(K2635,-$M$2+1,0))</f>
        <v>8.7499999999999994E-2</v>
      </c>
      <c r="N2635">
        <f ca="1">AVERAGE(L2635:OFFSET(L2635,-$M$2+1,0))</f>
        <v>3.3624999999999998</v>
      </c>
      <c r="O2635" s="4">
        <f t="shared" ca="1" si="122"/>
        <v>2.6022304832713755E-2</v>
      </c>
    </row>
    <row r="2636" spans="1:15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>
        <f t="shared" si="124"/>
        <v>3.5</v>
      </c>
      <c r="L2636">
        <f t="shared" si="123"/>
        <v>3.75</v>
      </c>
      <c r="M2636">
        <f ca="1">AVERAGE(K2636:OFFSET(K2636,-$M$2+1,0))</f>
        <v>0.25</v>
      </c>
      <c r="N2636">
        <f ca="1">AVERAGE(L2636:OFFSET(L2636,-$M$2+1,0))</f>
        <v>3.45</v>
      </c>
      <c r="O2636" s="4">
        <f t="shared" ca="1" si="122"/>
        <v>7.2463768115942032E-2</v>
      </c>
    </row>
    <row r="2637" spans="1:15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>
        <f t="shared" si="124"/>
        <v>-1.25</v>
      </c>
      <c r="L2637">
        <f t="shared" si="123"/>
        <v>2.25</v>
      </c>
      <c r="M2637">
        <f ca="1">AVERAGE(K2637:OFFSET(K2637,-$M$2+1,0))</f>
        <v>0.38750000000000001</v>
      </c>
      <c r="N2637">
        <f ca="1">AVERAGE(L2637:OFFSET(L2637,-$M$2+1,0))</f>
        <v>3.1625000000000001</v>
      </c>
      <c r="O2637" s="4">
        <f t="shared" ca="1" si="122"/>
        <v>0.1225296442687747</v>
      </c>
    </row>
    <row r="2638" spans="1:15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>
        <f t="shared" si="124"/>
        <v>-5</v>
      </c>
      <c r="L2638">
        <f t="shared" si="123"/>
        <v>5.5</v>
      </c>
      <c r="M2638">
        <f ca="1">AVERAGE(K2638:OFFSET(K2638,-$M$2+1,0))</f>
        <v>0.28749999999999998</v>
      </c>
      <c r="N2638">
        <f ca="1">AVERAGE(L2638:OFFSET(L2638,-$M$2+1,0))</f>
        <v>3.2875000000000001</v>
      </c>
      <c r="O2638" s="4">
        <f t="shared" ca="1" si="122"/>
        <v>8.7452471482889718E-2</v>
      </c>
    </row>
    <row r="2639" spans="1:15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>
        <f t="shared" si="124"/>
        <v>0.25</v>
      </c>
      <c r="L2639">
        <f t="shared" si="123"/>
        <v>2.75</v>
      </c>
      <c r="M2639">
        <f ca="1">AVERAGE(K2639:OFFSET(K2639,-$M$2+1,0))</f>
        <v>0.3125</v>
      </c>
      <c r="N2639">
        <f ca="1">AVERAGE(L2639:OFFSET(L2639,-$M$2+1,0))</f>
        <v>3.2250000000000001</v>
      </c>
      <c r="O2639" s="4">
        <f t="shared" ca="1" si="122"/>
        <v>9.6899224806201542E-2</v>
      </c>
    </row>
    <row r="2640" spans="1:15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>
        <f t="shared" si="124"/>
        <v>1.25</v>
      </c>
      <c r="L2640">
        <f t="shared" si="123"/>
        <v>2</v>
      </c>
      <c r="M2640">
        <f ca="1">AVERAGE(K2640:OFFSET(K2640,-$M$2+1,0))</f>
        <v>0.27500000000000002</v>
      </c>
      <c r="N2640">
        <f ca="1">AVERAGE(L2640:OFFSET(L2640,-$M$2+1,0))</f>
        <v>3.15</v>
      </c>
      <c r="O2640" s="4">
        <f t="shared" ca="1" si="122"/>
        <v>8.7301587301587311E-2</v>
      </c>
    </row>
    <row r="2641" spans="1:15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>
        <f t="shared" si="124"/>
        <v>-4.5</v>
      </c>
      <c r="L2641">
        <f t="shared" si="123"/>
        <v>5.75</v>
      </c>
      <c r="M2641">
        <f ca="1">AVERAGE(K2641:OFFSET(K2641,-$M$2+1,0))</f>
        <v>1.2500000000000001E-2</v>
      </c>
      <c r="N2641">
        <f ca="1">AVERAGE(L2641:OFFSET(L2641,-$M$2+1,0))</f>
        <v>3.3</v>
      </c>
      <c r="O2641" s="4">
        <f t="shared" ca="1" si="122"/>
        <v>3.7878787878787884E-3</v>
      </c>
    </row>
    <row r="2642" spans="1:15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>
        <f t="shared" si="124"/>
        <v>2.5</v>
      </c>
      <c r="L2642">
        <f t="shared" si="123"/>
        <v>4</v>
      </c>
      <c r="M2642">
        <f ca="1">AVERAGE(K2642:OFFSET(K2642,-$M$2+1,0))</f>
        <v>0.1125</v>
      </c>
      <c r="N2642">
        <f ca="1">AVERAGE(L2642:OFFSET(L2642,-$M$2+1,0))</f>
        <v>3.4</v>
      </c>
      <c r="O2642" s="4">
        <f t="shared" ca="1" si="122"/>
        <v>3.3088235294117647E-2</v>
      </c>
    </row>
    <row r="2643" spans="1:15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>
        <f t="shared" si="124"/>
        <v>0.5</v>
      </c>
      <c r="L2643">
        <f t="shared" si="123"/>
        <v>2.75</v>
      </c>
      <c r="M2643">
        <f ca="1">AVERAGE(K2643:OFFSET(K2643,-$M$2+1,0))</f>
        <v>0.15</v>
      </c>
      <c r="N2643">
        <f ca="1">AVERAGE(L2643:OFFSET(L2643,-$M$2+1,0))</f>
        <v>3.45</v>
      </c>
      <c r="O2643" s="4">
        <f t="shared" ca="1" si="122"/>
        <v>4.3478260869565216E-2</v>
      </c>
    </row>
    <row r="2644" spans="1:15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>
        <f t="shared" si="124"/>
        <v>0.75</v>
      </c>
      <c r="L2644">
        <f t="shared" si="123"/>
        <v>2.25</v>
      </c>
      <c r="M2644">
        <f ca="1">AVERAGE(K2644:OFFSET(K2644,-$M$2+1,0))</f>
        <v>0.1125</v>
      </c>
      <c r="N2644">
        <f ca="1">AVERAGE(L2644:OFFSET(L2644,-$M$2+1,0))</f>
        <v>3.4375</v>
      </c>
      <c r="O2644" s="4">
        <f t="shared" ca="1" si="122"/>
        <v>3.272727272727273E-2</v>
      </c>
    </row>
    <row r="2645" spans="1:15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>
        <f t="shared" si="124"/>
        <v>-2.5</v>
      </c>
      <c r="L2645">
        <f t="shared" si="123"/>
        <v>3</v>
      </c>
      <c r="M2645">
        <f ca="1">AVERAGE(K2645:OFFSET(K2645,-$M$2+1,0))</f>
        <v>-0.125</v>
      </c>
      <c r="N2645">
        <f ca="1">AVERAGE(L2645:OFFSET(L2645,-$M$2+1,0))</f>
        <v>3.4125000000000001</v>
      </c>
      <c r="O2645" s="4">
        <f t="shared" ca="1" si="122"/>
        <v>-3.6630036630036632E-2</v>
      </c>
    </row>
    <row r="2646" spans="1:15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>
        <f t="shared" si="124"/>
        <v>-5.75</v>
      </c>
      <c r="L2646">
        <f t="shared" si="123"/>
        <v>7.5</v>
      </c>
      <c r="M2646">
        <f ca="1">AVERAGE(K2646:OFFSET(K2646,-$M$2+1,0))</f>
        <v>-0.4375</v>
      </c>
      <c r="N2646">
        <f ca="1">AVERAGE(L2646:OFFSET(L2646,-$M$2+1,0))</f>
        <v>3.6375000000000002</v>
      </c>
      <c r="O2646" s="4">
        <f t="shared" ca="1" si="122"/>
        <v>-0.12027491408934707</v>
      </c>
    </row>
    <row r="2647" spans="1:15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>
        <f t="shared" si="124"/>
        <v>-1.75</v>
      </c>
      <c r="L2647">
        <f t="shared" si="123"/>
        <v>18.5</v>
      </c>
      <c r="M2647">
        <f ca="1">AVERAGE(K2647:OFFSET(K2647,-$M$2+1,0))</f>
        <v>-0.4375</v>
      </c>
      <c r="N2647">
        <f ca="1">AVERAGE(L2647:OFFSET(L2647,-$M$2+1,0))</f>
        <v>4.4249999999999998</v>
      </c>
      <c r="O2647" s="4">
        <f t="shared" ref="O2647:O2710" ca="1" si="125">IF(N2647=0,N2646,M2647/N2647)</f>
        <v>-9.8870056497175146E-2</v>
      </c>
    </row>
    <row r="2648" spans="1:15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>
        <f t="shared" si="124"/>
        <v>-1</v>
      </c>
      <c r="L2648">
        <f t="shared" si="123"/>
        <v>4.25</v>
      </c>
      <c r="M2648">
        <f ca="1">AVERAGE(K2648:OFFSET(K2648,-$M$2+1,0))</f>
        <v>-0.375</v>
      </c>
      <c r="N2648">
        <f ca="1">AVERAGE(L2648:OFFSET(L2648,-$M$2+1,0))</f>
        <v>4.5</v>
      </c>
      <c r="O2648" s="4">
        <f t="shared" ca="1" si="125"/>
        <v>-8.3333333333333329E-2</v>
      </c>
    </row>
    <row r="2649" spans="1:15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>
        <f t="shared" si="124"/>
        <v>-3.5</v>
      </c>
      <c r="L2649">
        <f t="shared" si="123"/>
        <v>5.75</v>
      </c>
      <c r="M2649">
        <f ca="1">AVERAGE(K2649:OFFSET(K2649,-$M$2+1,0))</f>
        <v>-0.66249999999999998</v>
      </c>
      <c r="N2649">
        <f ca="1">AVERAGE(L2649:OFFSET(L2649,-$M$2+1,0))</f>
        <v>4.6500000000000004</v>
      </c>
      <c r="O2649" s="4">
        <f t="shared" ca="1" si="125"/>
        <v>-0.14247311827956988</v>
      </c>
    </row>
    <row r="2650" spans="1:15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>
        <f t="shared" si="124"/>
        <v>4</v>
      </c>
      <c r="L2650">
        <f t="shared" si="123"/>
        <v>4.25</v>
      </c>
      <c r="M2650">
        <f ca="1">AVERAGE(K2650:OFFSET(K2650,-$M$2+1,0))</f>
        <v>-0.61250000000000004</v>
      </c>
      <c r="N2650">
        <f ca="1">AVERAGE(L2650:OFFSET(L2650,-$M$2+1,0))</f>
        <v>4.5999999999999996</v>
      </c>
      <c r="O2650" s="4">
        <f t="shared" ca="1" si="125"/>
        <v>-0.13315217391304349</v>
      </c>
    </row>
    <row r="2651" spans="1:15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>
        <f t="shared" si="124"/>
        <v>-4.75</v>
      </c>
      <c r="L2651">
        <f t="shared" si="123"/>
        <v>4</v>
      </c>
      <c r="M2651">
        <f ca="1">AVERAGE(K2651:OFFSET(K2651,-$M$2+1,0))</f>
        <v>-0.82499999999999996</v>
      </c>
      <c r="N2651">
        <f ca="1">AVERAGE(L2651:OFFSET(L2651,-$M$2+1,0))</f>
        <v>4.7</v>
      </c>
      <c r="O2651" s="4">
        <f t="shared" ca="1" si="125"/>
        <v>-0.175531914893617</v>
      </c>
    </row>
    <row r="2652" spans="1:15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>
        <f t="shared" si="124"/>
        <v>4</v>
      </c>
      <c r="L2652">
        <f t="shared" si="123"/>
        <v>3.75</v>
      </c>
      <c r="M2652">
        <f ca="1">AVERAGE(K2652:OFFSET(K2652,-$M$2+1,0))</f>
        <v>-0.91249999999999998</v>
      </c>
      <c r="N2652">
        <f ca="1">AVERAGE(L2652:OFFSET(L2652,-$M$2+1,0))</f>
        <v>4.7249999999999996</v>
      </c>
      <c r="O2652" s="4">
        <f t="shared" ca="1" si="125"/>
        <v>-0.19312169312169314</v>
      </c>
    </row>
    <row r="2653" spans="1:15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>
        <f t="shared" si="124"/>
        <v>2.25</v>
      </c>
      <c r="L2653">
        <f t="shared" si="123"/>
        <v>4.25</v>
      </c>
      <c r="M2653">
        <f ca="1">AVERAGE(K2653:OFFSET(K2653,-$M$2+1,0))</f>
        <v>-0.53749999999999998</v>
      </c>
      <c r="N2653">
        <f ca="1">AVERAGE(L2653:OFFSET(L2653,-$M$2+1,0))</f>
        <v>4.7374999999999998</v>
      </c>
      <c r="O2653" s="4">
        <f t="shared" ca="1" si="125"/>
        <v>-0.11345646437994723</v>
      </c>
    </row>
    <row r="2654" spans="1:15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>
        <f t="shared" si="124"/>
        <v>-0.5</v>
      </c>
      <c r="L2654">
        <f t="shared" si="123"/>
        <v>4.75</v>
      </c>
      <c r="M2654">
        <f ca="1">AVERAGE(K2654:OFFSET(K2654,-$M$2+1,0))</f>
        <v>-0.5625</v>
      </c>
      <c r="N2654">
        <f ca="1">AVERAGE(L2654:OFFSET(L2654,-$M$2+1,0))</f>
        <v>4.6749999999999998</v>
      </c>
      <c r="O2654" s="4">
        <f t="shared" ca="1" si="125"/>
        <v>-0.12032085561497327</v>
      </c>
    </row>
    <row r="2655" spans="1:15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>
        <f t="shared" si="124"/>
        <v>1</v>
      </c>
      <c r="L2655">
        <f t="shared" si="123"/>
        <v>4.75</v>
      </c>
      <c r="M2655">
        <f ca="1">AVERAGE(K2655:OFFSET(K2655,-$M$2+1,0))</f>
        <v>-0.52500000000000002</v>
      </c>
      <c r="N2655">
        <f ca="1">AVERAGE(L2655:OFFSET(L2655,-$M$2+1,0))</f>
        <v>4.7874999999999996</v>
      </c>
      <c r="O2655" s="4">
        <f t="shared" ca="1" si="125"/>
        <v>-0.10966057441253264</v>
      </c>
    </row>
    <row r="2656" spans="1:15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>
        <f t="shared" si="124"/>
        <v>1.25</v>
      </c>
      <c r="L2656">
        <f t="shared" si="123"/>
        <v>3.75</v>
      </c>
      <c r="M2656">
        <f ca="1">AVERAGE(K2656:OFFSET(K2656,-$M$2+1,0))</f>
        <v>-0.63749999999999996</v>
      </c>
      <c r="N2656">
        <f ca="1">AVERAGE(L2656:OFFSET(L2656,-$M$2+1,0))</f>
        <v>4.7874999999999996</v>
      </c>
      <c r="O2656" s="4">
        <f t="shared" ca="1" si="125"/>
        <v>-0.13315926892950392</v>
      </c>
    </row>
    <row r="2657" spans="1:15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>
        <f t="shared" si="124"/>
        <v>4.75</v>
      </c>
      <c r="L2657">
        <f t="shared" si="123"/>
        <v>5.5</v>
      </c>
      <c r="M2657">
        <f ca="1">AVERAGE(K2657:OFFSET(K2657,-$M$2+1,0))</f>
        <v>-0.33750000000000002</v>
      </c>
      <c r="N2657">
        <f ca="1">AVERAGE(L2657:OFFSET(L2657,-$M$2+1,0))</f>
        <v>4.95</v>
      </c>
      <c r="O2657" s="4">
        <f t="shared" ca="1" si="125"/>
        <v>-6.8181818181818191E-2</v>
      </c>
    </row>
    <row r="2658" spans="1:15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>
        <f t="shared" si="124"/>
        <v>0</v>
      </c>
      <c r="L2658">
        <f t="shared" si="123"/>
        <v>3.75</v>
      </c>
      <c r="M2658">
        <f ca="1">AVERAGE(K2658:OFFSET(K2658,-$M$2+1,0))</f>
        <v>-8.7499999999999994E-2</v>
      </c>
      <c r="N2658">
        <f ca="1">AVERAGE(L2658:OFFSET(L2658,-$M$2+1,0))</f>
        <v>4.8624999999999998</v>
      </c>
      <c r="O2658" s="4">
        <f t="shared" ca="1" si="125"/>
        <v>-1.7994858611825194E-2</v>
      </c>
    </row>
    <row r="2659" spans="1:15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>
        <f t="shared" si="124"/>
        <v>-0.25</v>
      </c>
      <c r="L2659">
        <f t="shared" si="123"/>
        <v>2.5</v>
      </c>
      <c r="M2659">
        <f ca="1">AVERAGE(K2659:OFFSET(K2659,-$M$2+1,0))</f>
        <v>-0.1125</v>
      </c>
      <c r="N2659">
        <f ca="1">AVERAGE(L2659:OFFSET(L2659,-$M$2+1,0))</f>
        <v>4.8499999999999996</v>
      </c>
      <c r="O2659" s="4">
        <f t="shared" ca="1" si="125"/>
        <v>-2.3195876288659795E-2</v>
      </c>
    </row>
    <row r="2660" spans="1:15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>
        <f t="shared" si="124"/>
        <v>-0.5</v>
      </c>
      <c r="L2660">
        <f t="shared" si="123"/>
        <v>4</v>
      </c>
      <c r="M2660">
        <f ca="1">AVERAGE(K2660:OFFSET(K2660,-$M$2+1,0))</f>
        <v>-0.2</v>
      </c>
      <c r="N2660">
        <f ca="1">AVERAGE(L2660:OFFSET(L2660,-$M$2+1,0))</f>
        <v>4.95</v>
      </c>
      <c r="O2660" s="4">
        <f t="shared" ca="1" si="125"/>
        <v>-4.0404040404040407E-2</v>
      </c>
    </row>
    <row r="2661" spans="1:15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>
        <f t="shared" si="124"/>
        <v>-1.25</v>
      </c>
      <c r="L2661">
        <f t="shared" si="123"/>
        <v>2.5</v>
      </c>
      <c r="M2661">
        <f ca="1">AVERAGE(K2661:OFFSET(K2661,-$M$2+1,0))</f>
        <v>-3.7499999999999999E-2</v>
      </c>
      <c r="N2661">
        <f ca="1">AVERAGE(L2661:OFFSET(L2661,-$M$2+1,0))</f>
        <v>4.7874999999999996</v>
      </c>
      <c r="O2661" s="4">
        <f t="shared" ca="1" si="125"/>
        <v>-7.8328981723237608E-3</v>
      </c>
    </row>
    <row r="2662" spans="1:15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>
        <f t="shared" si="124"/>
        <v>4.25</v>
      </c>
      <c r="L2662">
        <f t="shared" si="123"/>
        <v>5.25</v>
      </c>
      <c r="M2662">
        <f ca="1">AVERAGE(K2662:OFFSET(K2662,-$M$2+1,0))</f>
        <v>0.05</v>
      </c>
      <c r="N2662">
        <f ca="1">AVERAGE(L2662:OFFSET(L2662,-$M$2+1,0))</f>
        <v>4.8499999999999996</v>
      </c>
      <c r="O2662" s="4">
        <f t="shared" ca="1" si="125"/>
        <v>1.0309278350515465E-2</v>
      </c>
    </row>
    <row r="2663" spans="1:15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>
        <f t="shared" si="124"/>
        <v>0</v>
      </c>
      <c r="L2663">
        <f t="shared" si="123"/>
        <v>2.75</v>
      </c>
      <c r="M2663">
        <f ca="1">AVERAGE(K2663:OFFSET(K2663,-$M$2+1,0))</f>
        <v>2.5000000000000001E-2</v>
      </c>
      <c r="N2663">
        <f ca="1">AVERAGE(L2663:OFFSET(L2663,-$M$2+1,0))</f>
        <v>4.8499999999999996</v>
      </c>
      <c r="O2663" s="4">
        <f t="shared" ca="1" si="125"/>
        <v>5.1546391752577327E-3</v>
      </c>
    </row>
    <row r="2664" spans="1:15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>
        <f t="shared" si="124"/>
        <v>2.25</v>
      </c>
      <c r="L2664">
        <f t="shared" si="123"/>
        <v>3.5</v>
      </c>
      <c r="M2664">
        <f ca="1">AVERAGE(K2664:OFFSET(K2664,-$M$2+1,0))</f>
        <v>0.1</v>
      </c>
      <c r="N2664">
        <f ca="1">AVERAGE(L2664:OFFSET(L2664,-$M$2+1,0))</f>
        <v>4.9124999999999996</v>
      </c>
      <c r="O2664" s="4">
        <f t="shared" ca="1" si="125"/>
        <v>2.0356234096692113E-2</v>
      </c>
    </row>
    <row r="2665" spans="1:15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>
        <f t="shared" si="124"/>
        <v>0</v>
      </c>
      <c r="L2665">
        <f t="shared" si="123"/>
        <v>1.75</v>
      </c>
      <c r="M2665">
        <f ca="1">AVERAGE(K2665:OFFSET(K2665,-$M$2+1,0))</f>
        <v>0.22500000000000001</v>
      </c>
      <c r="N2665">
        <f ca="1">AVERAGE(L2665:OFFSET(L2665,-$M$2+1,0))</f>
        <v>4.8499999999999996</v>
      </c>
      <c r="O2665" s="4">
        <f t="shared" ca="1" si="125"/>
        <v>4.6391752577319589E-2</v>
      </c>
    </row>
    <row r="2666" spans="1:15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>
        <f t="shared" si="124"/>
        <v>-2.5</v>
      </c>
      <c r="L2666">
        <f t="shared" si="123"/>
        <v>3</v>
      </c>
      <c r="M2666">
        <f ca="1">AVERAGE(K2666:OFFSET(K2666,-$M$2+1,0))</f>
        <v>0.38750000000000001</v>
      </c>
      <c r="N2666">
        <f ca="1">AVERAGE(L2666:OFFSET(L2666,-$M$2+1,0))</f>
        <v>4.625</v>
      </c>
      <c r="O2666" s="4">
        <f t="shared" ca="1" si="125"/>
        <v>8.3783783783783788E-2</v>
      </c>
    </row>
    <row r="2667" spans="1:15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>
        <f t="shared" si="124"/>
        <v>4.25</v>
      </c>
      <c r="L2667">
        <f t="shared" si="123"/>
        <v>4.75</v>
      </c>
      <c r="M2667">
        <f ca="1">AVERAGE(K2667:OFFSET(K2667,-$M$2+1,0))</f>
        <v>0.6875</v>
      </c>
      <c r="N2667">
        <f ca="1">AVERAGE(L2667:OFFSET(L2667,-$M$2+1,0))</f>
        <v>3.9375</v>
      </c>
      <c r="O2667" s="4">
        <f t="shared" ca="1" si="125"/>
        <v>0.17460317460317459</v>
      </c>
    </row>
    <row r="2668" spans="1:15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>
        <f t="shared" si="124"/>
        <v>-2.25</v>
      </c>
      <c r="L2668">
        <f t="shared" si="123"/>
        <v>4.25</v>
      </c>
      <c r="M2668">
        <f ca="1">AVERAGE(K2668:OFFSET(K2668,-$M$2+1,0))</f>
        <v>0.625</v>
      </c>
      <c r="N2668">
        <f ca="1">AVERAGE(L2668:OFFSET(L2668,-$M$2+1,0))</f>
        <v>3.9375</v>
      </c>
      <c r="O2668" s="4">
        <f t="shared" ca="1" si="125"/>
        <v>0.15873015873015872</v>
      </c>
    </row>
    <row r="2669" spans="1:15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>
        <f t="shared" si="124"/>
        <v>-3.5</v>
      </c>
      <c r="L2669">
        <f t="shared" si="123"/>
        <v>5</v>
      </c>
      <c r="M2669">
        <f ca="1">AVERAGE(K2669:OFFSET(K2669,-$M$2+1,0))</f>
        <v>0.625</v>
      </c>
      <c r="N2669">
        <f ca="1">AVERAGE(L2669:OFFSET(L2669,-$M$2+1,0))</f>
        <v>3.9</v>
      </c>
      <c r="O2669" s="4">
        <f t="shared" ca="1" si="125"/>
        <v>0.16025641025641027</v>
      </c>
    </row>
    <row r="2670" spans="1:15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>
        <f t="shared" si="124"/>
        <v>2</v>
      </c>
      <c r="L2670">
        <f t="shared" si="123"/>
        <v>2.75</v>
      </c>
      <c r="M2670">
        <f ca="1">AVERAGE(K2670:OFFSET(K2670,-$M$2+1,0))</f>
        <v>0.52500000000000002</v>
      </c>
      <c r="N2670">
        <f ca="1">AVERAGE(L2670:OFFSET(L2670,-$M$2+1,0))</f>
        <v>3.8250000000000002</v>
      </c>
      <c r="O2670" s="4">
        <f t="shared" ca="1" si="125"/>
        <v>0.13725490196078433</v>
      </c>
    </row>
    <row r="2671" spans="1:15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>
        <f t="shared" si="124"/>
        <v>-1.25</v>
      </c>
      <c r="L2671">
        <f t="shared" si="123"/>
        <v>2</v>
      </c>
      <c r="M2671">
        <f ca="1">AVERAGE(K2671:OFFSET(K2671,-$M$2+1,0))</f>
        <v>0.7</v>
      </c>
      <c r="N2671">
        <f ca="1">AVERAGE(L2671:OFFSET(L2671,-$M$2+1,0))</f>
        <v>3.7250000000000001</v>
      </c>
      <c r="O2671" s="4">
        <f t="shared" ca="1" si="125"/>
        <v>0.1879194630872483</v>
      </c>
    </row>
    <row r="2672" spans="1:15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>
        <f t="shared" si="124"/>
        <v>1</v>
      </c>
      <c r="L2672">
        <f t="shared" si="123"/>
        <v>4.5</v>
      </c>
      <c r="M2672">
        <f ca="1">AVERAGE(K2672:OFFSET(K2672,-$M$2+1,0))</f>
        <v>0.55000000000000004</v>
      </c>
      <c r="N2672">
        <f ca="1">AVERAGE(L2672:OFFSET(L2672,-$M$2+1,0))</f>
        <v>3.7625000000000002</v>
      </c>
      <c r="O2672" s="4">
        <f t="shared" ca="1" si="125"/>
        <v>0.1461794019933555</v>
      </c>
    </row>
    <row r="2673" spans="1:15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>
        <f t="shared" si="124"/>
        <v>0.5</v>
      </c>
      <c r="L2673">
        <f t="shared" si="123"/>
        <v>2.5</v>
      </c>
      <c r="M2673">
        <f ca="1">AVERAGE(K2673:OFFSET(K2673,-$M$2+1,0))</f>
        <v>0.46250000000000002</v>
      </c>
      <c r="N2673">
        <f ca="1">AVERAGE(L2673:OFFSET(L2673,-$M$2+1,0))</f>
        <v>3.6749999999999998</v>
      </c>
      <c r="O2673" s="4">
        <f t="shared" ca="1" si="125"/>
        <v>0.12585034013605442</v>
      </c>
    </row>
    <row r="2674" spans="1:15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>
        <f t="shared" si="124"/>
        <v>4</v>
      </c>
      <c r="L2674">
        <f t="shared" si="123"/>
        <v>5.25</v>
      </c>
      <c r="M2674">
        <f ca="1">AVERAGE(K2674:OFFSET(K2674,-$M$2+1,0))</f>
        <v>0.6875</v>
      </c>
      <c r="N2674">
        <f ca="1">AVERAGE(L2674:OFFSET(L2674,-$M$2+1,0))</f>
        <v>3.7</v>
      </c>
      <c r="O2674" s="4">
        <f t="shared" ca="1" si="125"/>
        <v>0.1858108108108108</v>
      </c>
    </row>
    <row r="2675" spans="1:15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>
        <f t="shared" si="124"/>
        <v>0.25</v>
      </c>
      <c r="L2675">
        <f t="shared" si="123"/>
        <v>2</v>
      </c>
      <c r="M2675">
        <f ca="1">AVERAGE(K2675:OFFSET(K2675,-$M$2+1,0))</f>
        <v>0.65</v>
      </c>
      <c r="N2675">
        <f ca="1">AVERAGE(L2675:OFFSET(L2675,-$M$2+1,0))</f>
        <v>3.5625</v>
      </c>
      <c r="O2675" s="4">
        <f t="shared" ca="1" si="125"/>
        <v>0.18245614035087721</v>
      </c>
    </row>
    <row r="2676" spans="1:15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>
        <f t="shared" si="124"/>
        <v>0.25</v>
      </c>
      <c r="L2676">
        <f t="shared" si="123"/>
        <v>3</v>
      </c>
      <c r="M2676">
        <f ca="1">AVERAGE(K2676:OFFSET(K2676,-$M$2+1,0))</f>
        <v>0.6</v>
      </c>
      <c r="N2676">
        <f ca="1">AVERAGE(L2676:OFFSET(L2676,-$M$2+1,0))</f>
        <v>3.5249999999999999</v>
      </c>
      <c r="O2676" s="4">
        <f t="shared" ca="1" si="125"/>
        <v>0.1702127659574468</v>
      </c>
    </row>
    <row r="2677" spans="1:15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>
        <f t="shared" si="124"/>
        <v>-2.25</v>
      </c>
      <c r="L2677">
        <f t="shared" si="123"/>
        <v>2.5</v>
      </c>
      <c r="M2677">
        <f ca="1">AVERAGE(K2677:OFFSET(K2677,-$M$2+1,0))</f>
        <v>0.25</v>
      </c>
      <c r="N2677">
        <f ca="1">AVERAGE(L2677:OFFSET(L2677,-$M$2+1,0))</f>
        <v>3.375</v>
      </c>
      <c r="O2677" s="4">
        <f t="shared" ca="1" si="125"/>
        <v>7.407407407407407E-2</v>
      </c>
    </row>
    <row r="2678" spans="1:15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>
        <f t="shared" si="124"/>
        <v>-1.25</v>
      </c>
      <c r="L2678">
        <f t="shared" si="123"/>
        <v>3.75</v>
      </c>
      <c r="M2678">
        <f ca="1">AVERAGE(K2678:OFFSET(K2678,-$M$2+1,0))</f>
        <v>0.1875</v>
      </c>
      <c r="N2678">
        <f ca="1">AVERAGE(L2678:OFFSET(L2678,-$M$2+1,0))</f>
        <v>3.375</v>
      </c>
      <c r="O2678" s="4">
        <f t="shared" ca="1" si="125"/>
        <v>5.5555555555555552E-2</v>
      </c>
    </row>
    <row r="2679" spans="1:15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>
        <f t="shared" si="124"/>
        <v>3.5</v>
      </c>
      <c r="L2679">
        <f t="shared" si="123"/>
        <v>4.5</v>
      </c>
      <c r="M2679">
        <f ca="1">AVERAGE(K2679:OFFSET(K2679,-$M$2+1,0))</f>
        <v>0.375</v>
      </c>
      <c r="N2679">
        <f ca="1">AVERAGE(L2679:OFFSET(L2679,-$M$2+1,0))</f>
        <v>3.4750000000000001</v>
      </c>
      <c r="O2679" s="4">
        <f t="shared" ca="1" si="125"/>
        <v>0.1079136690647482</v>
      </c>
    </row>
    <row r="2680" spans="1:15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>
        <f t="shared" si="124"/>
        <v>0.5</v>
      </c>
      <c r="L2680">
        <f t="shared" si="123"/>
        <v>1.25</v>
      </c>
      <c r="M2680">
        <f ca="1">AVERAGE(K2680:OFFSET(K2680,-$M$2+1,0))</f>
        <v>0.42499999999999999</v>
      </c>
      <c r="N2680">
        <f ca="1">AVERAGE(L2680:OFFSET(L2680,-$M$2+1,0))</f>
        <v>3.3374999999999999</v>
      </c>
      <c r="O2680" s="4">
        <f t="shared" ca="1" si="125"/>
        <v>0.12734082397003746</v>
      </c>
    </row>
    <row r="2681" spans="1:15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>
        <f t="shared" si="124"/>
        <v>3</v>
      </c>
      <c r="L2681">
        <f t="shared" si="123"/>
        <v>3.75</v>
      </c>
      <c r="M2681">
        <f ca="1">AVERAGE(K2681:OFFSET(K2681,-$M$2+1,0))</f>
        <v>0.63749999999999996</v>
      </c>
      <c r="N2681">
        <f ca="1">AVERAGE(L2681:OFFSET(L2681,-$M$2+1,0))</f>
        <v>3.4</v>
      </c>
      <c r="O2681" s="4">
        <f t="shared" ca="1" si="125"/>
        <v>0.1875</v>
      </c>
    </row>
    <row r="2682" spans="1:15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>
        <f t="shared" si="124"/>
        <v>-1.25</v>
      </c>
      <c r="L2682">
        <f t="shared" si="123"/>
        <v>1.5</v>
      </c>
      <c r="M2682">
        <f ca="1">AVERAGE(K2682:OFFSET(K2682,-$M$2+1,0))</f>
        <v>0.36249999999999999</v>
      </c>
      <c r="N2682">
        <f ca="1">AVERAGE(L2682:OFFSET(L2682,-$M$2+1,0))</f>
        <v>3.2124999999999999</v>
      </c>
      <c r="O2682" s="4">
        <f t="shared" ca="1" si="125"/>
        <v>0.11284046692607004</v>
      </c>
    </row>
    <row r="2683" spans="1:15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>
        <f t="shared" si="124"/>
        <v>2.75</v>
      </c>
      <c r="L2683">
        <f t="shared" si="123"/>
        <v>5</v>
      </c>
      <c r="M2683">
        <f ca="1">AVERAGE(K2683:OFFSET(K2683,-$M$2+1,0))</f>
        <v>0.5</v>
      </c>
      <c r="N2683">
        <f ca="1">AVERAGE(L2683:OFFSET(L2683,-$M$2+1,0))</f>
        <v>3.3250000000000002</v>
      </c>
      <c r="O2683" s="4">
        <f t="shared" ca="1" si="125"/>
        <v>0.15037593984962405</v>
      </c>
    </row>
    <row r="2684" spans="1:15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>
        <f t="shared" si="124"/>
        <v>1.5</v>
      </c>
      <c r="L2684">
        <f t="shared" si="123"/>
        <v>1.5</v>
      </c>
      <c r="M2684">
        <f ca="1">AVERAGE(K2684:OFFSET(K2684,-$M$2+1,0))</f>
        <v>0.46250000000000002</v>
      </c>
      <c r="N2684">
        <f ca="1">AVERAGE(L2684:OFFSET(L2684,-$M$2+1,0))</f>
        <v>3.2250000000000001</v>
      </c>
      <c r="O2684" s="4">
        <f t="shared" ca="1" si="125"/>
        <v>0.1434108527131783</v>
      </c>
    </row>
    <row r="2685" spans="1:15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>
        <f t="shared" si="124"/>
        <v>1</v>
      </c>
      <c r="L2685">
        <f t="shared" si="123"/>
        <v>3.5</v>
      </c>
      <c r="M2685">
        <f ca="1">AVERAGE(K2685:OFFSET(K2685,-$M$2+1,0))</f>
        <v>0.51249999999999996</v>
      </c>
      <c r="N2685">
        <f ca="1">AVERAGE(L2685:OFFSET(L2685,-$M$2+1,0))</f>
        <v>3.3125</v>
      </c>
      <c r="O2685" s="4">
        <f t="shared" ca="1" si="125"/>
        <v>0.15471698113207547</v>
      </c>
    </row>
    <row r="2686" spans="1:15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>
        <f t="shared" si="124"/>
        <v>0.5</v>
      </c>
      <c r="L2686">
        <f t="shared" si="123"/>
        <v>3</v>
      </c>
      <c r="M2686">
        <f ca="1">AVERAGE(K2686:OFFSET(K2686,-$M$2+1,0))</f>
        <v>0.66249999999999998</v>
      </c>
      <c r="N2686">
        <f ca="1">AVERAGE(L2686:OFFSET(L2686,-$M$2+1,0))</f>
        <v>3.3125</v>
      </c>
      <c r="O2686" s="4">
        <f t="shared" ca="1" si="125"/>
        <v>0.19999999999999998</v>
      </c>
    </row>
    <row r="2687" spans="1:15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>
        <f t="shared" si="124"/>
        <v>0</v>
      </c>
      <c r="L2687">
        <f t="shared" si="123"/>
        <v>3</v>
      </c>
      <c r="M2687">
        <f ca="1">AVERAGE(K2687:OFFSET(K2687,-$M$2+1,0))</f>
        <v>0.45</v>
      </c>
      <c r="N2687">
        <f ca="1">AVERAGE(L2687:OFFSET(L2687,-$M$2+1,0))</f>
        <v>3.2250000000000001</v>
      </c>
      <c r="O2687" s="4">
        <f t="shared" ca="1" si="125"/>
        <v>0.13953488372093023</v>
      </c>
    </row>
    <row r="2688" spans="1:15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>
        <f t="shared" si="124"/>
        <v>-1</v>
      </c>
      <c r="L2688">
        <f t="shared" si="123"/>
        <v>2.75</v>
      </c>
      <c r="M2688">
        <f ca="1">AVERAGE(K2688:OFFSET(K2688,-$M$2+1,0))</f>
        <v>0.51249999999999996</v>
      </c>
      <c r="N2688">
        <f ca="1">AVERAGE(L2688:OFFSET(L2688,-$M$2+1,0))</f>
        <v>3.15</v>
      </c>
      <c r="O2688" s="4">
        <f t="shared" ca="1" si="125"/>
        <v>0.16269841269841268</v>
      </c>
    </row>
    <row r="2689" spans="1:15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>
        <f t="shared" si="124"/>
        <v>0.25</v>
      </c>
      <c r="L2689">
        <f t="shared" si="123"/>
        <v>3</v>
      </c>
      <c r="M2689">
        <f ca="1">AVERAGE(K2689:OFFSET(K2689,-$M$2+1,0))</f>
        <v>0.7</v>
      </c>
      <c r="N2689">
        <f ca="1">AVERAGE(L2689:OFFSET(L2689,-$M$2+1,0))</f>
        <v>3.05</v>
      </c>
      <c r="O2689" s="4">
        <f t="shared" ca="1" si="125"/>
        <v>0.22950819672131148</v>
      </c>
    </row>
    <row r="2690" spans="1:15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>
        <f t="shared" si="124"/>
        <v>2.5</v>
      </c>
      <c r="L2690">
        <f t="shared" si="123"/>
        <v>4</v>
      </c>
      <c r="M2690">
        <f ca="1">AVERAGE(K2690:OFFSET(K2690,-$M$2+1,0))</f>
        <v>0.72499999999999998</v>
      </c>
      <c r="N2690">
        <f ca="1">AVERAGE(L2690:OFFSET(L2690,-$M$2+1,0))</f>
        <v>3.1124999999999998</v>
      </c>
      <c r="O2690" s="4">
        <f t="shared" ca="1" si="125"/>
        <v>0.23293172690763053</v>
      </c>
    </row>
    <row r="2691" spans="1:15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>
        <f t="shared" si="124"/>
        <v>2.5</v>
      </c>
      <c r="L2691">
        <f t="shared" ref="L2691:L2754" si="126">C2691-D2691</f>
        <v>3.5</v>
      </c>
      <c r="M2691">
        <f ca="1">AVERAGE(K2691:OFFSET(K2691,-$M$2+1,0))</f>
        <v>0.91249999999999998</v>
      </c>
      <c r="N2691">
        <f ca="1">AVERAGE(L2691:OFFSET(L2691,-$M$2+1,0))</f>
        <v>3.1875</v>
      </c>
      <c r="O2691" s="4">
        <f t="shared" ca="1" si="125"/>
        <v>0.28627450980392155</v>
      </c>
    </row>
    <row r="2692" spans="1:15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>
        <f t="shared" ref="K2692:K2755" si="127">E2692-E2691</f>
        <v>2.5</v>
      </c>
      <c r="L2692">
        <f t="shared" si="126"/>
        <v>3.25</v>
      </c>
      <c r="M2692">
        <f ca="1">AVERAGE(K2692:OFFSET(K2692,-$M$2+1,0))</f>
        <v>0.98750000000000004</v>
      </c>
      <c r="N2692">
        <f ca="1">AVERAGE(L2692:OFFSET(L2692,-$M$2+1,0))</f>
        <v>3.125</v>
      </c>
      <c r="O2692" s="4">
        <f t="shared" ca="1" si="125"/>
        <v>0.316</v>
      </c>
    </row>
    <row r="2693" spans="1:15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>
        <f t="shared" si="127"/>
        <v>-2</v>
      </c>
      <c r="L2693">
        <f t="shared" si="126"/>
        <v>3.75</v>
      </c>
      <c r="M2693">
        <f ca="1">AVERAGE(K2693:OFFSET(K2693,-$M$2+1,0))</f>
        <v>0.86250000000000004</v>
      </c>
      <c r="N2693">
        <f ca="1">AVERAGE(L2693:OFFSET(L2693,-$M$2+1,0))</f>
        <v>3.1875</v>
      </c>
      <c r="O2693" s="4">
        <f t="shared" ca="1" si="125"/>
        <v>0.27058823529411768</v>
      </c>
    </row>
    <row r="2694" spans="1:15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>
        <f t="shared" si="127"/>
        <v>-1.5</v>
      </c>
      <c r="L2694">
        <f t="shared" si="126"/>
        <v>3</v>
      </c>
      <c r="M2694">
        <f ca="1">AVERAGE(K2694:OFFSET(K2694,-$M$2+1,0))</f>
        <v>0.58750000000000002</v>
      </c>
      <c r="N2694">
        <f ca="1">AVERAGE(L2694:OFFSET(L2694,-$M$2+1,0))</f>
        <v>3.0750000000000002</v>
      </c>
      <c r="O2694" s="4">
        <f t="shared" ca="1" si="125"/>
        <v>0.19105691056910568</v>
      </c>
    </row>
    <row r="2695" spans="1:15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>
        <f t="shared" si="127"/>
        <v>-0.5</v>
      </c>
      <c r="L2695">
        <f t="shared" si="126"/>
        <v>1.5</v>
      </c>
      <c r="M2695">
        <f ca="1">AVERAGE(K2695:OFFSET(K2695,-$M$2+1,0))</f>
        <v>0.55000000000000004</v>
      </c>
      <c r="N2695">
        <f ca="1">AVERAGE(L2695:OFFSET(L2695,-$M$2+1,0))</f>
        <v>3.05</v>
      </c>
      <c r="O2695" s="4">
        <f t="shared" ca="1" si="125"/>
        <v>0.18032786885245905</v>
      </c>
    </row>
    <row r="2696" spans="1:15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>
        <f t="shared" si="127"/>
        <v>-0.75</v>
      </c>
      <c r="L2696">
        <f t="shared" si="126"/>
        <v>3.25</v>
      </c>
      <c r="M2696">
        <f ca="1">AVERAGE(K2696:OFFSET(K2696,-$M$2+1,0))</f>
        <v>0.5</v>
      </c>
      <c r="N2696">
        <f ca="1">AVERAGE(L2696:OFFSET(L2696,-$M$2+1,0))</f>
        <v>3.0625</v>
      </c>
      <c r="O2696" s="4">
        <f t="shared" ca="1" si="125"/>
        <v>0.16326530612244897</v>
      </c>
    </row>
    <row r="2697" spans="1:15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>
        <f t="shared" si="127"/>
        <v>0.25</v>
      </c>
      <c r="L2697">
        <f t="shared" si="126"/>
        <v>2</v>
      </c>
      <c r="M2697">
        <f ca="1">AVERAGE(K2697:OFFSET(K2697,-$M$2+1,0))</f>
        <v>0.625</v>
      </c>
      <c r="N2697">
        <f ca="1">AVERAGE(L2697:OFFSET(L2697,-$M$2+1,0))</f>
        <v>3.0375000000000001</v>
      </c>
      <c r="O2697" s="4">
        <f t="shared" ca="1" si="125"/>
        <v>0.20576131687242799</v>
      </c>
    </row>
    <row r="2698" spans="1:15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>
        <f t="shared" si="127"/>
        <v>-1.75</v>
      </c>
      <c r="L2698">
        <f t="shared" si="126"/>
        <v>3.75</v>
      </c>
      <c r="M2698">
        <f ca="1">AVERAGE(K2698:OFFSET(K2698,-$M$2+1,0))</f>
        <v>0.6</v>
      </c>
      <c r="N2698">
        <f ca="1">AVERAGE(L2698:OFFSET(L2698,-$M$2+1,0))</f>
        <v>3.0375000000000001</v>
      </c>
      <c r="O2698" s="4">
        <f t="shared" ca="1" si="125"/>
        <v>0.19753086419753085</v>
      </c>
    </row>
    <row r="2699" spans="1:15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>
        <f t="shared" si="127"/>
        <v>4.25</v>
      </c>
      <c r="L2699">
        <f t="shared" si="126"/>
        <v>4.5</v>
      </c>
      <c r="M2699">
        <f ca="1">AVERAGE(K2699:OFFSET(K2699,-$M$2+1,0))</f>
        <v>0.63749999999999996</v>
      </c>
      <c r="N2699">
        <f ca="1">AVERAGE(L2699:OFFSET(L2699,-$M$2+1,0))</f>
        <v>3.0375000000000001</v>
      </c>
      <c r="O2699" s="4">
        <f t="shared" ca="1" si="125"/>
        <v>0.20987654320987653</v>
      </c>
    </row>
    <row r="2700" spans="1:15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>
        <f t="shared" si="127"/>
        <v>4.75</v>
      </c>
      <c r="L2700">
        <f t="shared" si="126"/>
        <v>4.5</v>
      </c>
      <c r="M2700">
        <f ca="1">AVERAGE(K2700:OFFSET(K2700,-$M$2+1,0))</f>
        <v>0.85</v>
      </c>
      <c r="N2700">
        <f ca="1">AVERAGE(L2700:OFFSET(L2700,-$M$2+1,0))</f>
        <v>3.2</v>
      </c>
      <c r="O2700" s="4">
        <f t="shared" ca="1" si="125"/>
        <v>0.265625</v>
      </c>
    </row>
    <row r="2701" spans="1:15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>
        <f t="shared" si="127"/>
        <v>0.25</v>
      </c>
      <c r="L2701">
        <f t="shared" si="126"/>
        <v>2</v>
      </c>
      <c r="M2701">
        <f ca="1">AVERAGE(K2701:OFFSET(K2701,-$M$2+1,0))</f>
        <v>0.71250000000000002</v>
      </c>
      <c r="N2701">
        <f ca="1">AVERAGE(L2701:OFFSET(L2701,-$M$2+1,0))</f>
        <v>3.1124999999999998</v>
      </c>
      <c r="O2701" s="4">
        <f t="shared" ca="1" si="125"/>
        <v>0.22891566265060243</v>
      </c>
    </row>
    <row r="2702" spans="1:15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>
        <f t="shared" si="127"/>
        <v>0.5</v>
      </c>
      <c r="L2702">
        <f t="shared" si="126"/>
        <v>3.75</v>
      </c>
      <c r="M2702">
        <f ca="1">AVERAGE(K2702:OFFSET(K2702,-$M$2+1,0))</f>
        <v>0.8</v>
      </c>
      <c r="N2702">
        <f ca="1">AVERAGE(L2702:OFFSET(L2702,-$M$2+1,0))</f>
        <v>3.2250000000000001</v>
      </c>
      <c r="O2702" s="4">
        <f t="shared" ca="1" si="125"/>
        <v>0.24806201550387597</v>
      </c>
    </row>
    <row r="2703" spans="1:15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>
        <f t="shared" si="127"/>
        <v>-1</v>
      </c>
      <c r="L2703">
        <f t="shared" si="126"/>
        <v>2.5</v>
      </c>
      <c r="M2703">
        <f ca="1">AVERAGE(K2703:OFFSET(K2703,-$M$2+1,0))</f>
        <v>0.61250000000000004</v>
      </c>
      <c r="N2703">
        <f ca="1">AVERAGE(L2703:OFFSET(L2703,-$M$2+1,0))</f>
        <v>3.1</v>
      </c>
      <c r="O2703" s="4">
        <f t="shared" ca="1" si="125"/>
        <v>0.19758064516129034</v>
      </c>
    </row>
    <row r="2704" spans="1:15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>
        <f t="shared" si="127"/>
        <v>-0.25</v>
      </c>
      <c r="L2704">
        <f t="shared" si="126"/>
        <v>0.75</v>
      </c>
      <c r="M2704">
        <f ca="1">AVERAGE(K2704:OFFSET(K2704,-$M$2+1,0))</f>
        <v>0.52500000000000002</v>
      </c>
      <c r="N2704">
        <f ca="1">AVERAGE(L2704:OFFSET(L2704,-$M$2+1,0))</f>
        <v>3.0625</v>
      </c>
      <c r="O2704" s="4">
        <f t="shared" ca="1" si="125"/>
        <v>0.17142857142857143</v>
      </c>
    </row>
    <row r="2705" spans="1:15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>
        <f t="shared" si="127"/>
        <v>-1.5</v>
      </c>
      <c r="L2705">
        <f t="shared" si="126"/>
        <v>3</v>
      </c>
      <c r="M2705">
        <f ca="1">AVERAGE(K2705:OFFSET(K2705,-$M$2+1,0))</f>
        <v>0.4</v>
      </c>
      <c r="N2705">
        <f ca="1">AVERAGE(L2705:OFFSET(L2705,-$M$2+1,0))</f>
        <v>3.0375000000000001</v>
      </c>
      <c r="O2705" s="4">
        <f t="shared" ca="1" si="125"/>
        <v>0.13168724279835392</v>
      </c>
    </row>
    <row r="2706" spans="1:15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>
        <f t="shared" si="127"/>
        <v>-0.75</v>
      </c>
      <c r="L2706">
        <f t="shared" si="126"/>
        <v>6.25</v>
      </c>
      <c r="M2706">
        <f ca="1">AVERAGE(K2706:OFFSET(K2706,-$M$2+1,0))</f>
        <v>0.33750000000000002</v>
      </c>
      <c r="N2706">
        <f ca="1">AVERAGE(L2706:OFFSET(L2706,-$M$2+1,0))</f>
        <v>3.2</v>
      </c>
      <c r="O2706" s="4">
        <f t="shared" ca="1" si="125"/>
        <v>0.10546875</v>
      </c>
    </row>
    <row r="2707" spans="1:15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>
        <f t="shared" si="127"/>
        <v>1</v>
      </c>
      <c r="L2707">
        <f t="shared" si="126"/>
        <v>3</v>
      </c>
      <c r="M2707">
        <f ca="1">AVERAGE(K2707:OFFSET(K2707,-$M$2+1,0))</f>
        <v>0.38750000000000001</v>
      </c>
      <c r="N2707">
        <f ca="1">AVERAGE(L2707:OFFSET(L2707,-$M$2+1,0))</f>
        <v>3.2</v>
      </c>
      <c r="O2707" s="4">
        <f t="shared" ca="1" si="125"/>
        <v>0.12109375</v>
      </c>
    </row>
    <row r="2708" spans="1:15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>
        <f t="shared" si="127"/>
        <v>-1.75</v>
      </c>
      <c r="L2708">
        <f t="shared" si="126"/>
        <v>3.5</v>
      </c>
      <c r="M2708">
        <f ca="1">AVERAGE(K2708:OFFSET(K2708,-$M$2+1,0))</f>
        <v>0.35</v>
      </c>
      <c r="N2708">
        <f ca="1">AVERAGE(L2708:OFFSET(L2708,-$M$2+1,0))</f>
        <v>3.2374999999999998</v>
      </c>
      <c r="O2708" s="4">
        <f t="shared" ca="1" si="125"/>
        <v>0.10810810810810811</v>
      </c>
    </row>
    <row r="2709" spans="1:15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>
        <f t="shared" si="127"/>
        <v>-2.25</v>
      </c>
      <c r="L2709">
        <f t="shared" si="126"/>
        <v>4</v>
      </c>
      <c r="M2709">
        <f ca="1">AVERAGE(K2709:OFFSET(K2709,-$M$2+1,0))</f>
        <v>0.22500000000000001</v>
      </c>
      <c r="N2709">
        <f ca="1">AVERAGE(L2709:OFFSET(L2709,-$M$2+1,0))</f>
        <v>3.2875000000000001</v>
      </c>
      <c r="O2709" s="4">
        <f t="shared" ca="1" si="125"/>
        <v>6.8441064638783272E-2</v>
      </c>
    </row>
    <row r="2710" spans="1:15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>
        <f t="shared" si="127"/>
        <v>-1</v>
      </c>
      <c r="L2710">
        <f t="shared" si="126"/>
        <v>2.5</v>
      </c>
      <c r="M2710">
        <f ca="1">AVERAGE(K2710:OFFSET(K2710,-$M$2+1,0))</f>
        <v>0.05</v>
      </c>
      <c r="N2710">
        <f ca="1">AVERAGE(L2710:OFFSET(L2710,-$M$2+1,0))</f>
        <v>3.2124999999999999</v>
      </c>
      <c r="O2710" s="4">
        <f t="shared" ca="1" si="125"/>
        <v>1.5564202334630352E-2</v>
      </c>
    </row>
    <row r="2711" spans="1:15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>
        <f t="shared" si="127"/>
        <v>0.75</v>
      </c>
      <c r="L2711">
        <f t="shared" si="126"/>
        <v>3</v>
      </c>
      <c r="M2711">
        <f ca="1">AVERAGE(K2711:OFFSET(K2711,-$M$2+1,0))</f>
        <v>-3.7499999999999999E-2</v>
      </c>
      <c r="N2711">
        <f ca="1">AVERAGE(L2711:OFFSET(L2711,-$M$2+1,0))</f>
        <v>3.1875</v>
      </c>
      <c r="O2711" s="4">
        <f t="shared" ref="O2711:O2774" ca="1" si="128">IF(N2711=0,N2710,M2711/N2711)</f>
        <v>-1.1764705882352941E-2</v>
      </c>
    </row>
    <row r="2712" spans="1:15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>
        <f t="shared" si="127"/>
        <v>-5</v>
      </c>
      <c r="L2712">
        <f t="shared" si="126"/>
        <v>7</v>
      </c>
      <c r="M2712">
        <f ca="1">AVERAGE(K2712:OFFSET(K2712,-$M$2+1,0))</f>
        <v>-0.41249999999999998</v>
      </c>
      <c r="N2712">
        <f ca="1">AVERAGE(L2712:OFFSET(L2712,-$M$2+1,0))</f>
        <v>3.375</v>
      </c>
      <c r="O2712" s="4">
        <f t="shared" ca="1" si="128"/>
        <v>-0.12222222222222222</v>
      </c>
    </row>
    <row r="2713" spans="1:15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>
        <f t="shared" si="127"/>
        <v>-0.5</v>
      </c>
      <c r="L2713">
        <f t="shared" si="126"/>
        <v>4</v>
      </c>
      <c r="M2713">
        <f ca="1">AVERAGE(K2713:OFFSET(K2713,-$M$2+1,0))</f>
        <v>-0.33750000000000002</v>
      </c>
      <c r="N2713">
        <f ca="1">AVERAGE(L2713:OFFSET(L2713,-$M$2+1,0))</f>
        <v>3.3875000000000002</v>
      </c>
      <c r="O2713" s="4">
        <f t="shared" ca="1" si="128"/>
        <v>-9.9630996309963096E-2</v>
      </c>
    </row>
    <row r="2714" spans="1:15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>
        <f t="shared" si="127"/>
        <v>1.25</v>
      </c>
      <c r="L2714">
        <f t="shared" si="126"/>
        <v>2.75</v>
      </c>
      <c r="M2714">
        <f ca="1">AVERAGE(K2714:OFFSET(K2714,-$M$2+1,0))</f>
        <v>-0.2</v>
      </c>
      <c r="N2714">
        <f ca="1">AVERAGE(L2714:OFFSET(L2714,-$M$2+1,0))</f>
        <v>3.375</v>
      </c>
      <c r="O2714" s="4">
        <f t="shared" ca="1" si="128"/>
        <v>-5.9259259259259262E-2</v>
      </c>
    </row>
    <row r="2715" spans="1:15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>
        <f t="shared" si="127"/>
        <v>0.5</v>
      </c>
      <c r="L2715">
        <f t="shared" si="126"/>
        <v>3.75</v>
      </c>
      <c r="M2715">
        <f ca="1">AVERAGE(K2715:OFFSET(K2715,-$M$2+1,0))</f>
        <v>-0.15</v>
      </c>
      <c r="N2715">
        <f ca="1">AVERAGE(L2715:OFFSET(L2715,-$M$2+1,0))</f>
        <v>3.4874999999999998</v>
      </c>
      <c r="O2715" s="4">
        <f t="shared" ca="1" si="128"/>
        <v>-4.3010752688172046E-2</v>
      </c>
    </row>
    <row r="2716" spans="1:15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>
        <f t="shared" si="127"/>
        <v>1.75</v>
      </c>
      <c r="L2716">
        <f t="shared" si="126"/>
        <v>4</v>
      </c>
      <c r="M2716">
        <f ca="1">AVERAGE(K2716:OFFSET(K2716,-$M$2+1,0))</f>
        <v>-2.5000000000000001E-2</v>
      </c>
      <c r="N2716">
        <f ca="1">AVERAGE(L2716:OFFSET(L2716,-$M$2+1,0))</f>
        <v>3.5249999999999999</v>
      </c>
      <c r="O2716" s="4">
        <f t="shared" ca="1" si="128"/>
        <v>-7.0921985815602844E-3</v>
      </c>
    </row>
    <row r="2717" spans="1:15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>
        <f t="shared" si="127"/>
        <v>3</v>
      </c>
      <c r="L2717">
        <f t="shared" si="126"/>
        <v>3.75</v>
      </c>
      <c r="M2717">
        <f ca="1">AVERAGE(K2717:OFFSET(K2717,-$M$2+1,0))</f>
        <v>0.1125</v>
      </c>
      <c r="N2717">
        <f ca="1">AVERAGE(L2717:OFFSET(L2717,-$M$2+1,0))</f>
        <v>3.6124999999999998</v>
      </c>
      <c r="O2717" s="4">
        <f t="shared" ca="1" si="128"/>
        <v>3.1141868512110728E-2</v>
      </c>
    </row>
    <row r="2718" spans="1:15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>
        <f t="shared" si="127"/>
        <v>0.25</v>
      </c>
      <c r="L2718">
        <f t="shared" si="126"/>
        <v>4.25</v>
      </c>
      <c r="M2718">
        <f ca="1">AVERAGE(K2718:OFFSET(K2718,-$M$2+1,0))</f>
        <v>0.21249999999999999</v>
      </c>
      <c r="N2718">
        <f ca="1">AVERAGE(L2718:OFFSET(L2718,-$M$2+1,0))</f>
        <v>3.6375000000000002</v>
      </c>
      <c r="O2718" s="4">
        <f t="shared" ca="1" si="128"/>
        <v>5.8419243986254289E-2</v>
      </c>
    </row>
    <row r="2719" spans="1:15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>
        <f t="shared" si="127"/>
        <v>0.75</v>
      </c>
      <c r="L2719">
        <f t="shared" si="126"/>
        <v>1.75</v>
      </c>
      <c r="M2719">
        <f ca="1">AVERAGE(K2719:OFFSET(K2719,-$M$2+1,0))</f>
        <v>3.7499999999999999E-2</v>
      </c>
      <c r="N2719">
        <f ca="1">AVERAGE(L2719:OFFSET(L2719,-$M$2+1,0))</f>
        <v>3.5</v>
      </c>
      <c r="O2719" s="4">
        <f t="shared" ca="1" si="128"/>
        <v>1.0714285714285714E-2</v>
      </c>
    </row>
    <row r="2720" spans="1:15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>
        <f t="shared" si="127"/>
        <v>-1.75</v>
      </c>
      <c r="L2720">
        <f t="shared" si="126"/>
        <v>3.5</v>
      </c>
      <c r="M2720">
        <f ca="1">AVERAGE(K2720:OFFSET(K2720,-$M$2+1,0))</f>
        <v>-0.28749999999999998</v>
      </c>
      <c r="N2720">
        <f ca="1">AVERAGE(L2720:OFFSET(L2720,-$M$2+1,0))</f>
        <v>3.45</v>
      </c>
      <c r="O2720" s="4">
        <f t="shared" ca="1" si="128"/>
        <v>-8.3333333333333329E-2</v>
      </c>
    </row>
    <row r="2721" spans="1:15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>
        <f t="shared" si="127"/>
        <v>-2.25</v>
      </c>
      <c r="L2721">
        <f t="shared" si="126"/>
        <v>4</v>
      </c>
      <c r="M2721">
        <f ca="1">AVERAGE(K2721:OFFSET(K2721,-$M$2+1,0))</f>
        <v>-0.41249999999999998</v>
      </c>
      <c r="N2721">
        <f ca="1">AVERAGE(L2721:OFFSET(L2721,-$M$2+1,0))</f>
        <v>3.55</v>
      </c>
      <c r="O2721" s="4">
        <f t="shared" ca="1" si="128"/>
        <v>-0.11619718309859155</v>
      </c>
    </row>
    <row r="2722" spans="1:15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>
        <f t="shared" si="127"/>
        <v>3</v>
      </c>
      <c r="L2722">
        <f t="shared" si="126"/>
        <v>4.25</v>
      </c>
      <c r="M2722">
        <f ca="1">AVERAGE(K2722:OFFSET(K2722,-$M$2+1,0))</f>
        <v>-0.28749999999999998</v>
      </c>
      <c r="N2722">
        <f ca="1">AVERAGE(L2722:OFFSET(L2722,-$M$2+1,0))</f>
        <v>3.5750000000000002</v>
      </c>
      <c r="O2722" s="4">
        <f t="shared" ca="1" si="128"/>
        <v>-8.0419580419580403E-2</v>
      </c>
    </row>
    <row r="2723" spans="1:15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>
        <f t="shared" si="127"/>
        <v>0.5</v>
      </c>
      <c r="L2723">
        <f t="shared" si="126"/>
        <v>2.75</v>
      </c>
      <c r="M2723">
        <f ca="1">AVERAGE(K2723:OFFSET(K2723,-$M$2+1,0))</f>
        <v>-0.21249999999999999</v>
      </c>
      <c r="N2723">
        <f ca="1">AVERAGE(L2723:OFFSET(L2723,-$M$2+1,0))</f>
        <v>3.5874999999999999</v>
      </c>
      <c r="O2723" s="4">
        <f t="shared" ca="1" si="128"/>
        <v>-5.9233449477351915E-2</v>
      </c>
    </row>
    <row r="2724" spans="1:15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>
        <f t="shared" si="127"/>
        <v>3.5</v>
      </c>
      <c r="L2724">
        <f t="shared" si="126"/>
        <v>4.75</v>
      </c>
      <c r="M2724">
        <f ca="1">AVERAGE(K2724:OFFSET(K2724,-$M$2+1,0))</f>
        <v>-2.5000000000000001E-2</v>
      </c>
      <c r="N2724">
        <f ca="1">AVERAGE(L2724:OFFSET(L2724,-$M$2+1,0))</f>
        <v>3.7875000000000001</v>
      </c>
      <c r="O2724" s="4">
        <f t="shared" ca="1" si="128"/>
        <v>-6.6006600660066007E-3</v>
      </c>
    </row>
    <row r="2725" spans="1:15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>
        <f t="shared" si="127"/>
        <v>-0.5</v>
      </c>
      <c r="L2725">
        <f t="shared" si="126"/>
        <v>3.75</v>
      </c>
      <c r="M2725">
        <f ca="1">AVERAGE(K2725:OFFSET(K2725,-$M$2+1,0))</f>
        <v>2.5000000000000001E-2</v>
      </c>
      <c r="N2725">
        <f ca="1">AVERAGE(L2725:OFFSET(L2725,-$M$2+1,0))</f>
        <v>3.8250000000000002</v>
      </c>
      <c r="O2725" s="4">
        <f t="shared" ca="1" si="128"/>
        <v>6.5359477124183009E-3</v>
      </c>
    </row>
    <row r="2726" spans="1:15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>
        <f t="shared" si="127"/>
        <v>-1.75</v>
      </c>
      <c r="L2726">
        <f t="shared" si="126"/>
        <v>3.75</v>
      </c>
      <c r="M2726">
        <f ca="1">AVERAGE(K2726:OFFSET(K2726,-$M$2+1,0))</f>
        <v>-2.5000000000000001E-2</v>
      </c>
      <c r="N2726">
        <f ca="1">AVERAGE(L2726:OFFSET(L2726,-$M$2+1,0))</f>
        <v>3.7</v>
      </c>
      <c r="O2726" s="4">
        <f t="shared" ca="1" si="128"/>
        <v>-6.7567567567567571E-3</v>
      </c>
    </row>
    <row r="2727" spans="1:15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>
        <f t="shared" si="127"/>
        <v>0.75</v>
      </c>
      <c r="L2727">
        <f t="shared" si="126"/>
        <v>2.5</v>
      </c>
      <c r="M2727">
        <f ca="1">AVERAGE(K2727:OFFSET(K2727,-$M$2+1,0))</f>
        <v>-3.7499999999999999E-2</v>
      </c>
      <c r="N2727">
        <f ca="1">AVERAGE(L2727:OFFSET(L2727,-$M$2+1,0))</f>
        <v>3.6749999999999998</v>
      </c>
      <c r="O2727" s="4">
        <f t="shared" ca="1" si="128"/>
        <v>-1.0204081632653062E-2</v>
      </c>
    </row>
    <row r="2728" spans="1:15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>
        <f t="shared" si="127"/>
        <v>-0.5</v>
      </c>
      <c r="L2728">
        <f t="shared" si="126"/>
        <v>3</v>
      </c>
      <c r="M2728">
        <f ca="1">AVERAGE(K2728:OFFSET(K2728,-$M$2+1,0))</f>
        <v>2.5000000000000001E-2</v>
      </c>
      <c r="N2728">
        <f ca="1">AVERAGE(L2728:OFFSET(L2728,-$M$2+1,0))</f>
        <v>3.65</v>
      </c>
      <c r="O2728" s="4">
        <f t="shared" ca="1" si="128"/>
        <v>6.8493150684931512E-3</v>
      </c>
    </row>
    <row r="2729" spans="1:15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>
        <f t="shared" si="127"/>
        <v>4.25</v>
      </c>
      <c r="L2729">
        <f t="shared" si="126"/>
        <v>3.75</v>
      </c>
      <c r="M2729">
        <f ca="1">AVERAGE(K2729:OFFSET(K2729,-$M$2+1,0))</f>
        <v>0.35</v>
      </c>
      <c r="N2729">
        <f ca="1">AVERAGE(L2729:OFFSET(L2729,-$M$2+1,0))</f>
        <v>3.6375000000000002</v>
      </c>
      <c r="O2729" s="4">
        <f t="shared" ca="1" si="128"/>
        <v>9.6219931271477654E-2</v>
      </c>
    </row>
    <row r="2730" spans="1:15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>
        <f t="shared" si="127"/>
        <v>0.5</v>
      </c>
      <c r="L2730">
        <f t="shared" si="126"/>
        <v>2.25</v>
      </c>
      <c r="M2730">
        <f ca="1">AVERAGE(K2730:OFFSET(K2730,-$M$2+1,0))</f>
        <v>0.42499999999999999</v>
      </c>
      <c r="N2730">
        <f ca="1">AVERAGE(L2730:OFFSET(L2730,-$M$2+1,0))</f>
        <v>3.625</v>
      </c>
      <c r="O2730" s="4">
        <f t="shared" ca="1" si="128"/>
        <v>0.11724137931034483</v>
      </c>
    </row>
    <row r="2731" spans="1:15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>
        <f t="shared" si="127"/>
        <v>5</v>
      </c>
      <c r="L2731">
        <f t="shared" si="126"/>
        <v>4.75</v>
      </c>
      <c r="M2731">
        <f ca="1">AVERAGE(K2731:OFFSET(K2731,-$M$2+1,0))</f>
        <v>0.63749999999999996</v>
      </c>
      <c r="N2731">
        <f ca="1">AVERAGE(L2731:OFFSET(L2731,-$M$2+1,0))</f>
        <v>3.7124999999999999</v>
      </c>
      <c r="O2731" s="4">
        <f t="shared" ca="1" si="128"/>
        <v>0.17171717171717171</v>
      </c>
    </row>
    <row r="2732" spans="1:15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>
        <f t="shared" si="127"/>
        <v>1.5</v>
      </c>
      <c r="L2732">
        <f t="shared" si="126"/>
        <v>2.5</v>
      </c>
      <c r="M2732">
        <f ca="1">AVERAGE(K2732:OFFSET(K2732,-$M$2+1,0))</f>
        <v>0.96250000000000002</v>
      </c>
      <c r="N2732">
        <f ca="1">AVERAGE(L2732:OFFSET(L2732,-$M$2+1,0))</f>
        <v>3.4874999999999998</v>
      </c>
      <c r="O2732" s="4">
        <f t="shared" ca="1" si="128"/>
        <v>0.27598566308243727</v>
      </c>
    </row>
    <row r="2733" spans="1:15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>
        <f t="shared" si="127"/>
        <v>-0.25</v>
      </c>
      <c r="L2733">
        <f t="shared" si="126"/>
        <v>3.25</v>
      </c>
      <c r="M2733">
        <f ca="1">AVERAGE(K2733:OFFSET(K2733,-$M$2+1,0))</f>
        <v>0.97499999999999998</v>
      </c>
      <c r="N2733">
        <f ca="1">AVERAGE(L2733:OFFSET(L2733,-$M$2+1,0))</f>
        <v>3.45</v>
      </c>
      <c r="O2733" s="4">
        <f t="shared" ca="1" si="128"/>
        <v>0.28260869565217389</v>
      </c>
    </row>
    <row r="2734" spans="1:15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>
        <f t="shared" si="127"/>
        <v>-0.75</v>
      </c>
      <c r="L2734">
        <f t="shared" si="126"/>
        <v>2.75</v>
      </c>
      <c r="M2734">
        <f ca="1">AVERAGE(K2734:OFFSET(K2734,-$M$2+1,0))</f>
        <v>0.875</v>
      </c>
      <c r="N2734">
        <f ca="1">AVERAGE(L2734:OFFSET(L2734,-$M$2+1,0))</f>
        <v>3.45</v>
      </c>
      <c r="O2734" s="4">
        <f t="shared" ca="1" si="128"/>
        <v>0.25362318840579706</v>
      </c>
    </row>
    <row r="2735" spans="1:15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>
        <f t="shared" si="127"/>
        <v>-2.5</v>
      </c>
      <c r="L2735">
        <f t="shared" si="126"/>
        <v>2.75</v>
      </c>
      <c r="M2735">
        <f ca="1">AVERAGE(K2735:OFFSET(K2735,-$M$2+1,0))</f>
        <v>0.72499999999999998</v>
      </c>
      <c r="N2735">
        <f ca="1">AVERAGE(L2735:OFFSET(L2735,-$M$2+1,0))</f>
        <v>3.4</v>
      </c>
      <c r="O2735" s="4">
        <f t="shared" ca="1" si="128"/>
        <v>0.21323529411764705</v>
      </c>
    </row>
    <row r="2736" spans="1:15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>
        <f t="shared" si="127"/>
        <v>1</v>
      </c>
      <c r="L2736">
        <f t="shared" si="126"/>
        <v>3</v>
      </c>
      <c r="M2736">
        <f ca="1">AVERAGE(K2736:OFFSET(K2736,-$M$2+1,0))</f>
        <v>0.6875</v>
      </c>
      <c r="N2736">
        <f ca="1">AVERAGE(L2736:OFFSET(L2736,-$M$2+1,0))</f>
        <v>3.35</v>
      </c>
      <c r="O2736" s="4">
        <f t="shared" ca="1" si="128"/>
        <v>0.20522388059701491</v>
      </c>
    </row>
    <row r="2737" spans="1:15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>
        <f t="shared" si="127"/>
        <v>1</v>
      </c>
      <c r="L2737">
        <f t="shared" si="126"/>
        <v>3</v>
      </c>
      <c r="M2737">
        <f ca="1">AVERAGE(K2737:OFFSET(K2737,-$M$2+1,0))</f>
        <v>0.58750000000000002</v>
      </c>
      <c r="N2737">
        <f ca="1">AVERAGE(L2737:OFFSET(L2737,-$M$2+1,0))</f>
        <v>3.3125</v>
      </c>
      <c r="O2737" s="4">
        <f t="shared" ca="1" si="128"/>
        <v>0.17735849056603775</v>
      </c>
    </row>
    <row r="2738" spans="1:15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>
        <f t="shared" si="127"/>
        <v>-3.25</v>
      </c>
      <c r="L2738">
        <f t="shared" si="126"/>
        <v>3.5</v>
      </c>
      <c r="M2738">
        <f ca="1">AVERAGE(K2738:OFFSET(K2738,-$M$2+1,0))</f>
        <v>0.41249999999999998</v>
      </c>
      <c r="N2738">
        <f ca="1">AVERAGE(L2738:OFFSET(L2738,-$M$2+1,0))</f>
        <v>3.2749999999999999</v>
      </c>
      <c r="O2738" s="4">
        <f t="shared" ca="1" si="128"/>
        <v>0.12595419847328243</v>
      </c>
    </row>
    <row r="2739" spans="1:15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>
        <f t="shared" si="127"/>
        <v>-11</v>
      </c>
      <c r="L2739">
        <f t="shared" si="126"/>
        <v>11.25</v>
      </c>
      <c r="M2739">
        <f ca="1">AVERAGE(K2739:OFFSET(K2739,-$M$2+1,0))</f>
        <v>-0.17499999999999999</v>
      </c>
      <c r="N2739">
        <f ca="1">AVERAGE(L2739:OFFSET(L2739,-$M$2+1,0))</f>
        <v>3.75</v>
      </c>
      <c r="O2739" s="4">
        <f t="shared" ca="1" si="128"/>
        <v>-4.6666666666666662E-2</v>
      </c>
    </row>
    <row r="2740" spans="1:15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>
        <f t="shared" si="127"/>
        <v>0</v>
      </c>
      <c r="L2740">
        <f t="shared" si="126"/>
        <v>3</v>
      </c>
      <c r="M2740">
        <f ca="1">AVERAGE(K2740:OFFSET(K2740,-$M$2+1,0))</f>
        <v>-8.7499999999999994E-2</v>
      </c>
      <c r="N2740">
        <f ca="1">AVERAGE(L2740:OFFSET(L2740,-$M$2+1,0))</f>
        <v>3.7250000000000001</v>
      </c>
      <c r="O2740" s="4">
        <f t="shared" ca="1" si="128"/>
        <v>-2.3489932885906038E-2</v>
      </c>
    </row>
    <row r="2741" spans="1:15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>
        <f t="shared" si="127"/>
        <v>-1.5</v>
      </c>
      <c r="L2741">
        <f t="shared" si="126"/>
        <v>10</v>
      </c>
      <c r="M2741">
        <f ca="1">AVERAGE(K2741:OFFSET(K2741,-$M$2+1,0))</f>
        <v>-0.05</v>
      </c>
      <c r="N2741">
        <f ca="1">AVERAGE(L2741:OFFSET(L2741,-$M$2+1,0))</f>
        <v>4.0250000000000004</v>
      </c>
      <c r="O2741" s="4">
        <f t="shared" ca="1" si="128"/>
        <v>-1.2422360248447204E-2</v>
      </c>
    </row>
    <row r="2742" spans="1:15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>
        <f t="shared" si="127"/>
        <v>2.75</v>
      </c>
      <c r="L2742">
        <f t="shared" si="126"/>
        <v>3.5</v>
      </c>
      <c r="M2742">
        <f ca="1">AVERAGE(K2742:OFFSET(K2742,-$M$2+1,0))</f>
        <v>-6.25E-2</v>
      </c>
      <c r="N2742">
        <f ca="1">AVERAGE(L2742:OFFSET(L2742,-$M$2+1,0))</f>
        <v>3.9874999999999998</v>
      </c>
      <c r="O2742" s="4">
        <f t="shared" ca="1" si="128"/>
        <v>-1.5673981191222573E-2</v>
      </c>
    </row>
    <row r="2743" spans="1:15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>
        <f t="shared" si="127"/>
        <v>1.5</v>
      </c>
      <c r="L2743">
        <f t="shared" si="126"/>
        <v>3</v>
      </c>
      <c r="M2743">
        <f ca="1">AVERAGE(K2743:OFFSET(K2743,-$M$2+1,0))</f>
        <v>-1.2500000000000001E-2</v>
      </c>
      <c r="N2743">
        <f ca="1">AVERAGE(L2743:OFFSET(L2743,-$M$2+1,0))</f>
        <v>4</v>
      </c>
      <c r="O2743" s="4">
        <f t="shared" ca="1" si="128"/>
        <v>-3.1250000000000002E-3</v>
      </c>
    </row>
    <row r="2744" spans="1:15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>
        <f t="shared" si="127"/>
        <v>-0.5</v>
      </c>
      <c r="L2744">
        <f t="shared" si="126"/>
        <v>5</v>
      </c>
      <c r="M2744">
        <f ca="1">AVERAGE(K2744:OFFSET(K2744,-$M$2+1,0))</f>
        <v>-0.21249999999999999</v>
      </c>
      <c r="N2744">
        <f ca="1">AVERAGE(L2744:OFFSET(L2744,-$M$2+1,0))</f>
        <v>4.0125000000000002</v>
      </c>
      <c r="O2744" s="4">
        <f t="shared" ca="1" si="128"/>
        <v>-5.2959501557632398E-2</v>
      </c>
    </row>
    <row r="2745" spans="1:15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>
        <f t="shared" si="127"/>
        <v>5.75</v>
      </c>
      <c r="L2745">
        <f t="shared" si="126"/>
        <v>6.5</v>
      </c>
      <c r="M2745">
        <f ca="1">AVERAGE(K2745:OFFSET(K2745,-$M$2+1,0))</f>
        <v>0.1</v>
      </c>
      <c r="N2745">
        <f ca="1">AVERAGE(L2745:OFFSET(L2745,-$M$2+1,0))</f>
        <v>4.1500000000000004</v>
      </c>
      <c r="O2745" s="4">
        <f t="shared" ca="1" si="128"/>
        <v>2.4096385542168672E-2</v>
      </c>
    </row>
    <row r="2746" spans="1:15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>
        <f t="shared" si="127"/>
        <v>0.25</v>
      </c>
      <c r="L2746">
        <f t="shared" si="126"/>
        <v>3</v>
      </c>
      <c r="M2746">
        <f ca="1">AVERAGE(K2746:OFFSET(K2746,-$M$2+1,0))</f>
        <v>0.2</v>
      </c>
      <c r="N2746">
        <f ca="1">AVERAGE(L2746:OFFSET(L2746,-$M$2+1,0))</f>
        <v>4.1124999999999998</v>
      </c>
      <c r="O2746" s="4">
        <f t="shared" ca="1" si="128"/>
        <v>4.8632218844984809E-2</v>
      </c>
    </row>
    <row r="2747" spans="1:15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>
        <f t="shared" si="127"/>
        <v>1.75</v>
      </c>
      <c r="L2747">
        <f t="shared" si="126"/>
        <v>3.25</v>
      </c>
      <c r="M2747">
        <f ca="1">AVERAGE(K2747:OFFSET(K2747,-$M$2+1,0))</f>
        <v>0.25</v>
      </c>
      <c r="N2747">
        <f ca="1">AVERAGE(L2747:OFFSET(L2747,-$M$2+1,0))</f>
        <v>4.1500000000000004</v>
      </c>
      <c r="O2747" s="4">
        <f t="shared" ca="1" si="128"/>
        <v>6.0240963855421679E-2</v>
      </c>
    </row>
    <row r="2748" spans="1:15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>
        <f t="shared" si="127"/>
        <v>-1.25</v>
      </c>
      <c r="L2748">
        <f t="shared" si="126"/>
        <v>3.5</v>
      </c>
      <c r="M2748">
        <f ca="1">AVERAGE(K2748:OFFSET(K2748,-$M$2+1,0))</f>
        <v>0.21249999999999999</v>
      </c>
      <c r="N2748">
        <f ca="1">AVERAGE(L2748:OFFSET(L2748,-$M$2+1,0))</f>
        <v>4.1749999999999998</v>
      </c>
      <c r="O2748" s="4">
        <f t="shared" ca="1" si="128"/>
        <v>5.089820359281437E-2</v>
      </c>
    </row>
    <row r="2749" spans="1:15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>
        <f t="shared" si="127"/>
        <v>5.75</v>
      </c>
      <c r="L2749">
        <f t="shared" si="126"/>
        <v>7.5</v>
      </c>
      <c r="M2749">
        <f ca="1">AVERAGE(K2749:OFFSET(K2749,-$M$2+1,0))</f>
        <v>0.28749999999999998</v>
      </c>
      <c r="N2749">
        <f ca="1">AVERAGE(L2749:OFFSET(L2749,-$M$2+1,0))</f>
        <v>4.3624999999999998</v>
      </c>
      <c r="O2749" s="4">
        <f t="shared" ca="1" si="128"/>
        <v>6.5902578796561598E-2</v>
      </c>
    </row>
    <row r="2750" spans="1:15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>
        <f t="shared" si="127"/>
        <v>2</v>
      </c>
      <c r="L2750">
        <f t="shared" si="126"/>
        <v>3</v>
      </c>
      <c r="M2750">
        <f ca="1">AVERAGE(K2750:OFFSET(K2750,-$M$2+1,0))</f>
        <v>0.36249999999999999</v>
      </c>
      <c r="N2750">
        <f ca="1">AVERAGE(L2750:OFFSET(L2750,-$M$2+1,0))</f>
        <v>4.4000000000000004</v>
      </c>
      <c r="O2750" s="4">
        <f t="shared" ca="1" si="128"/>
        <v>8.2386363636363633E-2</v>
      </c>
    </row>
    <row r="2751" spans="1:15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>
        <f t="shared" si="127"/>
        <v>-3</v>
      </c>
      <c r="L2751">
        <f t="shared" si="126"/>
        <v>3.25</v>
      </c>
      <c r="M2751">
        <f ca="1">AVERAGE(K2751:OFFSET(K2751,-$M$2+1,0))</f>
        <v>-3.7499999999999999E-2</v>
      </c>
      <c r="N2751">
        <f ca="1">AVERAGE(L2751:OFFSET(L2751,-$M$2+1,0))</f>
        <v>4.3250000000000002</v>
      </c>
      <c r="O2751" s="4">
        <f t="shared" ca="1" si="128"/>
        <v>-8.670520231213872E-3</v>
      </c>
    </row>
    <row r="2752" spans="1:15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>
        <f t="shared" si="127"/>
        <v>-1.25</v>
      </c>
      <c r="L2752">
        <f t="shared" si="126"/>
        <v>5</v>
      </c>
      <c r="M2752">
        <f ca="1">AVERAGE(K2752:OFFSET(K2752,-$M$2+1,0))</f>
        <v>-0.17499999999999999</v>
      </c>
      <c r="N2752">
        <f ca="1">AVERAGE(L2752:OFFSET(L2752,-$M$2+1,0))</f>
        <v>4.45</v>
      </c>
      <c r="O2752" s="4">
        <f t="shared" ca="1" si="128"/>
        <v>-3.9325842696629212E-2</v>
      </c>
    </row>
    <row r="2753" spans="1:15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>
        <f t="shared" si="127"/>
        <v>10</v>
      </c>
      <c r="L2753">
        <f t="shared" si="126"/>
        <v>9.5</v>
      </c>
      <c r="M2753">
        <f ca="1">AVERAGE(K2753:OFFSET(K2753,-$M$2+1,0))</f>
        <v>0.33750000000000002</v>
      </c>
      <c r="N2753">
        <f ca="1">AVERAGE(L2753:OFFSET(L2753,-$M$2+1,0))</f>
        <v>4.7625000000000002</v>
      </c>
      <c r="O2753" s="4">
        <f t="shared" ca="1" si="128"/>
        <v>7.0866141732283464E-2</v>
      </c>
    </row>
    <row r="2754" spans="1:15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>
        <f t="shared" si="127"/>
        <v>-1.5</v>
      </c>
      <c r="L2754">
        <f t="shared" si="126"/>
        <v>2.25</v>
      </c>
      <c r="M2754">
        <f ca="1">AVERAGE(K2754:OFFSET(K2754,-$M$2+1,0))</f>
        <v>0.3</v>
      </c>
      <c r="N2754">
        <f ca="1">AVERAGE(L2754:OFFSET(L2754,-$M$2+1,0))</f>
        <v>4.7374999999999998</v>
      </c>
      <c r="O2754" s="4">
        <f t="shared" ca="1" si="128"/>
        <v>6.3324538258575203E-2</v>
      </c>
    </row>
    <row r="2755" spans="1:15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>
        <f t="shared" si="127"/>
        <v>2</v>
      </c>
      <c r="L2755">
        <f t="shared" ref="L2755:L2818" si="129">C2755-D2755</f>
        <v>4</v>
      </c>
      <c r="M2755">
        <f ca="1">AVERAGE(K2755:OFFSET(K2755,-$M$2+1,0))</f>
        <v>0.52500000000000002</v>
      </c>
      <c r="N2755">
        <f ca="1">AVERAGE(L2755:OFFSET(L2755,-$M$2+1,0))</f>
        <v>4.8</v>
      </c>
      <c r="O2755" s="4">
        <f t="shared" ca="1" si="128"/>
        <v>0.10937500000000001</v>
      </c>
    </row>
    <row r="2756" spans="1:15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>
        <f t="shared" ref="K2756:K2819" si="130">E2756-E2755</f>
        <v>-2</v>
      </c>
      <c r="L2756">
        <f t="shared" si="129"/>
        <v>4</v>
      </c>
      <c r="M2756">
        <f ca="1">AVERAGE(K2756:OFFSET(K2756,-$M$2+1,0))</f>
        <v>0.375</v>
      </c>
      <c r="N2756">
        <f ca="1">AVERAGE(L2756:OFFSET(L2756,-$M$2+1,0))</f>
        <v>4.8499999999999996</v>
      </c>
      <c r="O2756" s="4">
        <f t="shared" ca="1" si="128"/>
        <v>7.7319587628865982E-2</v>
      </c>
    </row>
    <row r="2757" spans="1:15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>
        <f t="shared" si="130"/>
        <v>-5.25</v>
      </c>
      <c r="L2757">
        <f t="shared" si="129"/>
        <v>5.5</v>
      </c>
      <c r="M2757">
        <f ca="1">AVERAGE(K2757:OFFSET(K2757,-$M$2+1,0))</f>
        <v>6.25E-2</v>
      </c>
      <c r="N2757">
        <f ca="1">AVERAGE(L2757:OFFSET(L2757,-$M$2+1,0))</f>
        <v>4.9749999999999996</v>
      </c>
      <c r="O2757" s="4">
        <f t="shared" ca="1" si="128"/>
        <v>1.2562814070351759E-2</v>
      </c>
    </row>
    <row r="2758" spans="1:15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>
        <f t="shared" si="130"/>
        <v>2.75</v>
      </c>
      <c r="L2758">
        <f t="shared" si="129"/>
        <v>3</v>
      </c>
      <c r="M2758">
        <f ca="1">AVERAGE(K2758:OFFSET(K2758,-$M$2+1,0))</f>
        <v>0.36249999999999999</v>
      </c>
      <c r="N2758">
        <f ca="1">AVERAGE(L2758:OFFSET(L2758,-$M$2+1,0))</f>
        <v>4.95</v>
      </c>
      <c r="O2758" s="4">
        <f t="shared" ca="1" si="128"/>
        <v>7.3232323232323232E-2</v>
      </c>
    </row>
    <row r="2759" spans="1:15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>
        <f t="shared" si="130"/>
        <v>-1.25</v>
      </c>
      <c r="L2759">
        <f t="shared" si="129"/>
        <v>1.75</v>
      </c>
      <c r="M2759">
        <f ca="1">AVERAGE(K2759:OFFSET(K2759,-$M$2+1,0))</f>
        <v>0.85</v>
      </c>
      <c r="N2759">
        <f ca="1">AVERAGE(L2759:OFFSET(L2759,-$M$2+1,0))</f>
        <v>4.4749999999999996</v>
      </c>
      <c r="O2759" s="4">
        <f t="shared" ca="1" si="128"/>
        <v>0.18994413407821231</v>
      </c>
    </row>
    <row r="2760" spans="1:15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>
        <f t="shared" si="130"/>
        <v>-2.5</v>
      </c>
      <c r="L2760">
        <f t="shared" si="129"/>
        <v>3.25</v>
      </c>
      <c r="M2760">
        <f ca="1">AVERAGE(K2760:OFFSET(K2760,-$M$2+1,0))</f>
        <v>0.72499999999999998</v>
      </c>
      <c r="N2760">
        <f ca="1">AVERAGE(L2760:OFFSET(L2760,-$M$2+1,0))</f>
        <v>4.4874999999999998</v>
      </c>
      <c r="O2760" s="4">
        <f t="shared" ca="1" si="128"/>
        <v>0.16155988857938719</v>
      </c>
    </row>
    <row r="2761" spans="1:15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>
        <f t="shared" si="130"/>
        <v>3.5</v>
      </c>
      <c r="L2761">
        <f t="shared" si="129"/>
        <v>3.75</v>
      </c>
      <c r="M2761">
        <f ca="1">AVERAGE(K2761:OFFSET(K2761,-$M$2+1,0))</f>
        <v>0.97499999999999998</v>
      </c>
      <c r="N2761">
        <f ca="1">AVERAGE(L2761:OFFSET(L2761,-$M$2+1,0))</f>
        <v>4.1749999999999998</v>
      </c>
      <c r="O2761" s="4">
        <f t="shared" ca="1" si="128"/>
        <v>0.23353293413173654</v>
      </c>
    </row>
    <row r="2762" spans="1:15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>
        <f t="shared" si="130"/>
        <v>-1.75</v>
      </c>
      <c r="L2762">
        <f t="shared" si="129"/>
        <v>3.5</v>
      </c>
      <c r="M2762">
        <f ca="1">AVERAGE(K2762:OFFSET(K2762,-$M$2+1,0))</f>
        <v>0.75</v>
      </c>
      <c r="N2762">
        <f ca="1">AVERAGE(L2762:OFFSET(L2762,-$M$2+1,0))</f>
        <v>4.1749999999999998</v>
      </c>
      <c r="O2762" s="4">
        <f t="shared" ca="1" si="128"/>
        <v>0.17964071856287425</v>
      </c>
    </row>
    <row r="2763" spans="1:15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>
        <f t="shared" si="130"/>
        <v>-1.5</v>
      </c>
      <c r="L2763">
        <f t="shared" si="129"/>
        <v>4</v>
      </c>
      <c r="M2763">
        <f ca="1">AVERAGE(K2763:OFFSET(K2763,-$M$2+1,0))</f>
        <v>0.6</v>
      </c>
      <c r="N2763">
        <f ca="1">AVERAGE(L2763:OFFSET(L2763,-$M$2+1,0))</f>
        <v>4.2249999999999996</v>
      </c>
      <c r="O2763" s="4">
        <f t="shared" ca="1" si="128"/>
        <v>0.14201183431952663</v>
      </c>
    </row>
    <row r="2764" spans="1:15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>
        <f t="shared" si="130"/>
        <v>0.75</v>
      </c>
      <c r="L2764">
        <f t="shared" si="129"/>
        <v>1.5</v>
      </c>
      <c r="M2764">
        <f ca="1">AVERAGE(K2764:OFFSET(K2764,-$M$2+1,0))</f>
        <v>0.66249999999999998</v>
      </c>
      <c r="N2764">
        <f ca="1">AVERAGE(L2764:OFFSET(L2764,-$M$2+1,0))</f>
        <v>4.05</v>
      </c>
      <c r="O2764" s="4">
        <f t="shared" ca="1" si="128"/>
        <v>0.16358024691358025</v>
      </c>
    </row>
    <row r="2765" spans="1:15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>
        <f t="shared" si="130"/>
        <v>-0.5</v>
      </c>
      <c r="L2765">
        <f t="shared" si="129"/>
        <v>5</v>
      </c>
      <c r="M2765">
        <f ca="1">AVERAGE(K2765:OFFSET(K2765,-$M$2+1,0))</f>
        <v>0.35</v>
      </c>
      <c r="N2765">
        <f ca="1">AVERAGE(L2765:OFFSET(L2765,-$M$2+1,0))</f>
        <v>3.9750000000000001</v>
      </c>
      <c r="O2765" s="4">
        <f t="shared" ca="1" si="128"/>
        <v>8.8050314465408799E-2</v>
      </c>
    </row>
    <row r="2766" spans="1:15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>
        <f t="shared" si="130"/>
        <v>2.75</v>
      </c>
      <c r="L2766">
        <f t="shared" si="129"/>
        <v>4.5</v>
      </c>
      <c r="M2766">
        <f ca="1">AVERAGE(K2766:OFFSET(K2766,-$M$2+1,0))</f>
        <v>0.47499999999999998</v>
      </c>
      <c r="N2766">
        <f ca="1">AVERAGE(L2766:OFFSET(L2766,-$M$2+1,0))</f>
        <v>4.05</v>
      </c>
      <c r="O2766" s="4">
        <f t="shared" ca="1" si="128"/>
        <v>0.11728395061728394</v>
      </c>
    </row>
    <row r="2767" spans="1:15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>
        <f t="shared" si="130"/>
        <v>-3</v>
      </c>
      <c r="L2767">
        <f t="shared" si="129"/>
        <v>4.75</v>
      </c>
      <c r="M2767">
        <f ca="1">AVERAGE(K2767:OFFSET(K2767,-$M$2+1,0))</f>
        <v>0.23749999999999999</v>
      </c>
      <c r="N2767">
        <f ca="1">AVERAGE(L2767:OFFSET(L2767,-$M$2+1,0))</f>
        <v>4.125</v>
      </c>
      <c r="O2767" s="4">
        <f t="shared" ca="1" si="128"/>
        <v>5.7575757575757572E-2</v>
      </c>
    </row>
    <row r="2768" spans="1:15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>
        <f t="shared" si="130"/>
        <v>2.5</v>
      </c>
      <c r="L2768">
        <f t="shared" si="129"/>
        <v>4.25</v>
      </c>
      <c r="M2768">
        <f ca="1">AVERAGE(K2768:OFFSET(K2768,-$M$2+1,0))</f>
        <v>0.42499999999999999</v>
      </c>
      <c r="N2768">
        <f ca="1">AVERAGE(L2768:OFFSET(L2768,-$M$2+1,0))</f>
        <v>4.1624999999999996</v>
      </c>
      <c r="O2768" s="4">
        <f t="shared" ca="1" si="128"/>
        <v>0.1021021021021021</v>
      </c>
    </row>
    <row r="2769" spans="1:15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>
        <f t="shared" si="130"/>
        <v>1.25</v>
      </c>
      <c r="L2769">
        <f t="shared" si="129"/>
        <v>2.75</v>
      </c>
      <c r="M2769">
        <f ca="1">AVERAGE(K2769:OFFSET(K2769,-$M$2+1,0))</f>
        <v>0.2</v>
      </c>
      <c r="N2769">
        <f ca="1">AVERAGE(L2769:OFFSET(L2769,-$M$2+1,0))</f>
        <v>3.9249999999999998</v>
      </c>
      <c r="O2769" s="4">
        <f t="shared" ca="1" si="128"/>
        <v>5.0955414012738856E-2</v>
      </c>
    </row>
    <row r="2770" spans="1:15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>
        <f t="shared" si="130"/>
        <v>-0.25</v>
      </c>
      <c r="L2770">
        <f t="shared" si="129"/>
        <v>3.5</v>
      </c>
      <c r="M2770">
        <f ca="1">AVERAGE(K2770:OFFSET(K2770,-$M$2+1,0))</f>
        <v>8.7499999999999994E-2</v>
      </c>
      <c r="N2770">
        <f ca="1">AVERAGE(L2770:OFFSET(L2770,-$M$2+1,0))</f>
        <v>3.95</v>
      </c>
      <c r="O2770" s="4">
        <f t="shared" ca="1" si="128"/>
        <v>2.2151898734177212E-2</v>
      </c>
    </row>
    <row r="2771" spans="1:15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>
        <f t="shared" si="130"/>
        <v>-3.25</v>
      </c>
      <c r="L2771">
        <f t="shared" si="129"/>
        <v>4</v>
      </c>
      <c r="M2771">
        <f ca="1">AVERAGE(K2771:OFFSET(K2771,-$M$2+1,0))</f>
        <v>7.4999999999999997E-2</v>
      </c>
      <c r="N2771">
        <f ca="1">AVERAGE(L2771:OFFSET(L2771,-$M$2+1,0))</f>
        <v>3.9874999999999998</v>
      </c>
      <c r="O2771" s="4">
        <f t="shared" ca="1" si="128"/>
        <v>1.8808777429467086E-2</v>
      </c>
    </row>
    <row r="2772" spans="1:15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>
        <f t="shared" si="130"/>
        <v>-6.75</v>
      </c>
      <c r="L2772">
        <f t="shared" si="129"/>
        <v>6.5</v>
      </c>
      <c r="M2772">
        <f ca="1">AVERAGE(K2772:OFFSET(K2772,-$M$2+1,0))</f>
        <v>-0.2</v>
      </c>
      <c r="N2772">
        <f ca="1">AVERAGE(L2772:OFFSET(L2772,-$M$2+1,0))</f>
        <v>4.0625</v>
      </c>
      <c r="O2772" s="4">
        <f t="shared" ca="1" si="128"/>
        <v>-4.9230769230769231E-2</v>
      </c>
    </row>
    <row r="2773" spans="1:15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>
        <f t="shared" si="130"/>
        <v>0.5</v>
      </c>
      <c r="L2773">
        <f t="shared" si="129"/>
        <v>2.5</v>
      </c>
      <c r="M2773">
        <f ca="1">AVERAGE(K2773:OFFSET(K2773,-$M$2+1,0))</f>
        <v>-0.67500000000000004</v>
      </c>
      <c r="N2773">
        <f ca="1">AVERAGE(L2773:OFFSET(L2773,-$M$2+1,0))</f>
        <v>3.7124999999999999</v>
      </c>
      <c r="O2773" s="4">
        <f t="shared" ca="1" si="128"/>
        <v>-0.18181818181818182</v>
      </c>
    </row>
    <row r="2774" spans="1:15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>
        <f t="shared" si="130"/>
        <v>-1</v>
      </c>
      <c r="L2774">
        <f t="shared" si="129"/>
        <v>3.75</v>
      </c>
      <c r="M2774">
        <f ca="1">AVERAGE(K2774:OFFSET(K2774,-$M$2+1,0))</f>
        <v>-0.65</v>
      </c>
      <c r="N2774">
        <f ca="1">AVERAGE(L2774:OFFSET(L2774,-$M$2+1,0))</f>
        <v>3.7875000000000001</v>
      </c>
      <c r="O2774" s="4">
        <f t="shared" ca="1" si="128"/>
        <v>-0.17161716171617161</v>
      </c>
    </row>
    <row r="2775" spans="1:15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>
        <f t="shared" si="130"/>
        <v>0.75</v>
      </c>
      <c r="L2775">
        <f t="shared" si="129"/>
        <v>2.5</v>
      </c>
      <c r="M2775">
        <f ca="1">AVERAGE(K2775:OFFSET(K2775,-$M$2+1,0))</f>
        <v>-0.71250000000000002</v>
      </c>
      <c r="N2775">
        <f ca="1">AVERAGE(L2775:OFFSET(L2775,-$M$2+1,0))</f>
        <v>3.7124999999999999</v>
      </c>
      <c r="O2775" s="4">
        <f t="shared" ref="O2775:O2838" ca="1" si="131">IF(N2775=0,N2774,M2775/N2775)</f>
        <v>-0.19191919191919193</v>
      </c>
    </row>
    <row r="2776" spans="1:15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>
        <f t="shared" si="130"/>
        <v>-0.25</v>
      </c>
      <c r="L2776">
        <f t="shared" si="129"/>
        <v>4.75</v>
      </c>
      <c r="M2776">
        <f ca="1">AVERAGE(K2776:OFFSET(K2776,-$M$2+1,0))</f>
        <v>-0.625</v>
      </c>
      <c r="N2776">
        <f ca="1">AVERAGE(L2776:OFFSET(L2776,-$M$2+1,0))</f>
        <v>3.75</v>
      </c>
      <c r="O2776" s="4">
        <f t="shared" ca="1" si="131"/>
        <v>-0.16666666666666666</v>
      </c>
    </row>
    <row r="2777" spans="1:15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>
        <f t="shared" si="130"/>
        <v>5.75</v>
      </c>
      <c r="L2777">
        <f t="shared" si="129"/>
        <v>3.5</v>
      </c>
      <c r="M2777">
        <f ca="1">AVERAGE(K2777:OFFSET(K2777,-$M$2+1,0))</f>
        <v>-7.4999999999999997E-2</v>
      </c>
      <c r="N2777">
        <f ca="1">AVERAGE(L2777:OFFSET(L2777,-$M$2+1,0))</f>
        <v>3.65</v>
      </c>
      <c r="O2777" s="4">
        <f t="shared" ca="1" si="131"/>
        <v>-2.0547945205479451E-2</v>
      </c>
    </row>
    <row r="2778" spans="1:15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>
        <f t="shared" si="130"/>
        <v>1.5</v>
      </c>
      <c r="L2778">
        <f t="shared" si="129"/>
        <v>3.25</v>
      </c>
      <c r="M2778">
        <f ca="1">AVERAGE(K2778:OFFSET(K2778,-$M$2+1,0))</f>
        <v>-0.13750000000000001</v>
      </c>
      <c r="N2778">
        <f ca="1">AVERAGE(L2778:OFFSET(L2778,-$M$2+1,0))</f>
        <v>3.6625000000000001</v>
      </c>
      <c r="O2778" s="4">
        <f t="shared" ca="1" si="131"/>
        <v>-3.7542662116040959E-2</v>
      </c>
    </row>
    <row r="2779" spans="1:15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>
        <f t="shared" si="130"/>
        <v>-0.75</v>
      </c>
      <c r="L2779">
        <f t="shared" si="129"/>
        <v>2</v>
      </c>
      <c r="M2779">
        <f ca="1">AVERAGE(K2779:OFFSET(K2779,-$M$2+1,0))</f>
        <v>-0.1125</v>
      </c>
      <c r="N2779">
        <f ca="1">AVERAGE(L2779:OFFSET(L2779,-$M$2+1,0))</f>
        <v>3.6749999999999998</v>
      </c>
      <c r="O2779" s="4">
        <f t="shared" ca="1" si="131"/>
        <v>-3.0612244897959186E-2</v>
      </c>
    </row>
    <row r="2780" spans="1:15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>
        <f t="shared" si="130"/>
        <v>0.25</v>
      </c>
      <c r="L2780">
        <f t="shared" si="129"/>
        <v>3.5</v>
      </c>
      <c r="M2780">
        <f ca="1">AVERAGE(K2780:OFFSET(K2780,-$M$2+1,0))</f>
        <v>2.5000000000000001E-2</v>
      </c>
      <c r="N2780">
        <f ca="1">AVERAGE(L2780:OFFSET(L2780,-$M$2+1,0))</f>
        <v>3.6875</v>
      </c>
      <c r="O2780" s="4">
        <f t="shared" ca="1" si="131"/>
        <v>6.7796610169491532E-3</v>
      </c>
    </row>
    <row r="2781" spans="1:15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>
        <f t="shared" si="130"/>
        <v>0.25</v>
      </c>
      <c r="L2781">
        <f t="shared" si="129"/>
        <v>1.75</v>
      </c>
      <c r="M2781">
        <f ca="1">AVERAGE(K2781:OFFSET(K2781,-$M$2+1,0))</f>
        <v>-0.13750000000000001</v>
      </c>
      <c r="N2781">
        <f ca="1">AVERAGE(L2781:OFFSET(L2781,-$M$2+1,0))</f>
        <v>3.5874999999999999</v>
      </c>
      <c r="O2781" s="4">
        <f t="shared" ca="1" si="131"/>
        <v>-3.8327526132404185E-2</v>
      </c>
    </row>
    <row r="2782" spans="1:15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>
        <f t="shared" si="130"/>
        <v>-2.5</v>
      </c>
      <c r="L2782">
        <f t="shared" si="129"/>
        <v>3.75</v>
      </c>
      <c r="M2782">
        <f ca="1">AVERAGE(K2782:OFFSET(K2782,-$M$2+1,0))</f>
        <v>-0.17499999999999999</v>
      </c>
      <c r="N2782">
        <f ca="1">AVERAGE(L2782:OFFSET(L2782,-$M$2+1,0))</f>
        <v>3.6</v>
      </c>
      <c r="O2782" s="4">
        <f t="shared" ca="1" si="131"/>
        <v>-4.8611111111111105E-2</v>
      </c>
    </row>
    <row r="2783" spans="1:15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>
        <f t="shared" si="130"/>
        <v>-1.25</v>
      </c>
      <c r="L2783">
        <f t="shared" si="129"/>
        <v>5</v>
      </c>
      <c r="M2783">
        <f ca="1">AVERAGE(K2783:OFFSET(K2783,-$M$2+1,0))</f>
        <v>-0.16250000000000001</v>
      </c>
      <c r="N2783">
        <f ca="1">AVERAGE(L2783:OFFSET(L2783,-$M$2+1,0))</f>
        <v>3.65</v>
      </c>
      <c r="O2783" s="4">
        <f t="shared" ca="1" si="131"/>
        <v>-4.4520547945205484E-2</v>
      </c>
    </row>
    <row r="2784" spans="1:15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>
        <f t="shared" si="130"/>
        <v>-2</v>
      </c>
      <c r="L2784">
        <f t="shared" si="129"/>
        <v>3</v>
      </c>
      <c r="M2784">
        <f ca="1">AVERAGE(K2784:OFFSET(K2784,-$M$2+1,0))</f>
        <v>-0.3</v>
      </c>
      <c r="N2784">
        <f ca="1">AVERAGE(L2784:OFFSET(L2784,-$M$2+1,0))</f>
        <v>3.7250000000000001</v>
      </c>
      <c r="O2784" s="4">
        <f t="shared" ca="1" si="131"/>
        <v>-8.0536912751677847E-2</v>
      </c>
    </row>
    <row r="2785" spans="1:15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>
        <f t="shared" si="130"/>
        <v>-5.25</v>
      </c>
      <c r="L2785">
        <f t="shared" si="129"/>
        <v>8</v>
      </c>
      <c r="M2785">
        <f ca="1">AVERAGE(K2785:OFFSET(K2785,-$M$2+1,0))</f>
        <v>-0.53749999999999998</v>
      </c>
      <c r="N2785">
        <f ca="1">AVERAGE(L2785:OFFSET(L2785,-$M$2+1,0))</f>
        <v>3.875</v>
      </c>
      <c r="O2785" s="4">
        <f t="shared" ca="1" si="131"/>
        <v>-0.13870967741935483</v>
      </c>
    </row>
    <row r="2786" spans="1:15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>
        <f t="shared" si="130"/>
        <v>-1.5</v>
      </c>
      <c r="L2786">
        <f t="shared" si="129"/>
        <v>3</v>
      </c>
      <c r="M2786">
        <f ca="1">AVERAGE(K2786:OFFSET(K2786,-$M$2+1,0))</f>
        <v>-0.75</v>
      </c>
      <c r="N2786">
        <f ca="1">AVERAGE(L2786:OFFSET(L2786,-$M$2+1,0))</f>
        <v>3.8</v>
      </c>
      <c r="O2786" s="4">
        <f t="shared" ca="1" si="131"/>
        <v>-0.19736842105263158</v>
      </c>
    </row>
    <row r="2787" spans="1:15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>
        <f t="shared" si="130"/>
        <v>-4</v>
      </c>
      <c r="L2787">
        <f t="shared" si="129"/>
        <v>6.25</v>
      </c>
      <c r="M2787">
        <f ca="1">AVERAGE(K2787:OFFSET(K2787,-$M$2+1,0))</f>
        <v>-0.8</v>
      </c>
      <c r="N2787">
        <f ca="1">AVERAGE(L2787:OFFSET(L2787,-$M$2+1,0))</f>
        <v>3.875</v>
      </c>
      <c r="O2787" s="4">
        <f t="shared" ca="1" si="131"/>
        <v>-0.20645161290322581</v>
      </c>
    </row>
    <row r="2788" spans="1:15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>
        <f t="shared" si="130"/>
        <v>4.75</v>
      </c>
      <c r="L2788">
        <f t="shared" si="129"/>
        <v>5.25</v>
      </c>
      <c r="M2788">
        <f ca="1">AVERAGE(K2788:OFFSET(K2788,-$M$2+1,0))</f>
        <v>-0.6875</v>
      </c>
      <c r="N2788">
        <f ca="1">AVERAGE(L2788:OFFSET(L2788,-$M$2+1,0))</f>
        <v>3.9249999999999998</v>
      </c>
      <c r="O2788" s="4">
        <f t="shared" ca="1" si="131"/>
        <v>-0.17515923566878983</v>
      </c>
    </row>
    <row r="2789" spans="1:15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>
        <f t="shared" si="130"/>
        <v>-0.75</v>
      </c>
      <c r="L2789">
        <f t="shared" si="129"/>
        <v>2.75</v>
      </c>
      <c r="M2789">
        <f ca="1">AVERAGE(K2789:OFFSET(K2789,-$M$2+1,0))</f>
        <v>-0.78749999999999998</v>
      </c>
      <c r="N2789">
        <f ca="1">AVERAGE(L2789:OFFSET(L2789,-$M$2+1,0))</f>
        <v>3.9249999999999998</v>
      </c>
      <c r="O2789" s="4">
        <f t="shared" ca="1" si="131"/>
        <v>-0.20063694267515925</v>
      </c>
    </row>
    <row r="2790" spans="1:15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>
        <f t="shared" si="130"/>
        <v>2.25</v>
      </c>
      <c r="L2790">
        <f t="shared" si="129"/>
        <v>4.75</v>
      </c>
      <c r="M2790">
        <f ca="1">AVERAGE(K2790:OFFSET(K2790,-$M$2+1,0))</f>
        <v>-0.66249999999999998</v>
      </c>
      <c r="N2790">
        <f ca="1">AVERAGE(L2790:OFFSET(L2790,-$M$2+1,0))</f>
        <v>3.9874999999999998</v>
      </c>
      <c r="O2790" s="4">
        <f t="shared" ca="1" si="131"/>
        <v>-0.16614420062695925</v>
      </c>
    </row>
    <row r="2791" spans="1:15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>
        <f t="shared" si="130"/>
        <v>-0.5</v>
      </c>
      <c r="L2791">
        <f t="shared" si="129"/>
        <v>3.75</v>
      </c>
      <c r="M2791">
        <f ca="1">AVERAGE(K2791:OFFSET(K2791,-$M$2+1,0))</f>
        <v>-0.52500000000000002</v>
      </c>
      <c r="N2791">
        <f ca="1">AVERAGE(L2791:OFFSET(L2791,-$M$2+1,0))</f>
        <v>3.9750000000000001</v>
      </c>
      <c r="O2791" s="4">
        <f t="shared" ca="1" si="131"/>
        <v>-0.13207547169811321</v>
      </c>
    </row>
    <row r="2792" spans="1:15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>
        <f t="shared" si="130"/>
        <v>3.5</v>
      </c>
      <c r="L2792">
        <f t="shared" si="129"/>
        <v>5.25</v>
      </c>
      <c r="M2792">
        <f ca="1">AVERAGE(K2792:OFFSET(K2792,-$M$2+1,0))</f>
        <v>-1.2500000000000001E-2</v>
      </c>
      <c r="N2792">
        <f ca="1">AVERAGE(L2792:OFFSET(L2792,-$M$2+1,0))</f>
        <v>3.9125000000000001</v>
      </c>
      <c r="O2792" s="4">
        <f t="shared" ca="1" si="131"/>
        <v>-3.1948881789137383E-3</v>
      </c>
    </row>
    <row r="2793" spans="1:15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>
        <f t="shared" si="130"/>
        <v>1.75</v>
      </c>
      <c r="L2793">
        <f t="shared" si="129"/>
        <v>3.5</v>
      </c>
      <c r="M2793">
        <f ca="1">AVERAGE(K2793:OFFSET(K2793,-$M$2+1,0))</f>
        <v>0.05</v>
      </c>
      <c r="N2793">
        <f ca="1">AVERAGE(L2793:OFFSET(L2793,-$M$2+1,0))</f>
        <v>3.9624999999999999</v>
      </c>
      <c r="O2793" s="4">
        <f t="shared" ca="1" si="131"/>
        <v>1.2618296529968456E-2</v>
      </c>
    </row>
    <row r="2794" spans="1:15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>
        <f t="shared" si="130"/>
        <v>0.5</v>
      </c>
      <c r="L2794">
        <f t="shared" si="129"/>
        <v>3</v>
      </c>
      <c r="M2794">
        <f ca="1">AVERAGE(K2794:OFFSET(K2794,-$M$2+1,0))</f>
        <v>0.125</v>
      </c>
      <c r="N2794">
        <f ca="1">AVERAGE(L2794:OFFSET(L2794,-$M$2+1,0))</f>
        <v>3.9249999999999998</v>
      </c>
      <c r="O2794" s="4">
        <f t="shared" ca="1" si="131"/>
        <v>3.1847133757961783E-2</v>
      </c>
    </row>
    <row r="2795" spans="1:15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>
        <f t="shared" si="130"/>
        <v>-0.75</v>
      </c>
      <c r="L2795">
        <f t="shared" si="129"/>
        <v>2</v>
      </c>
      <c r="M2795">
        <f ca="1">AVERAGE(K2795:OFFSET(K2795,-$M$2+1,0))</f>
        <v>0.05</v>
      </c>
      <c r="N2795">
        <f ca="1">AVERAGE(L2795:OFFSET(L2795,-$M$2+1,0))</f>
        <v>3.9</v>
      </c>
      <c r="O2795" s="4">
        <f t="shared" ca="1" si="131"/>
        <v>1.2820512820512822E-2</v>
      </c>
    </row>
    <row r="2796" spans="1:15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>
        <f t="shared" si="130"/>
        <v>-1.75</v>
      </c>
      <c r="L2796">
        <f t="shared" si="129"/>
        <v>2.75</v>
      </c>
      <c r="M2796">
        <f ca="1">AVERAGE(K2796:OFFSET(K2796,-$M$2+1,0))</f>
        <v>-2.5000000000000001E-2</v>
      </c>
      <c r="N2796">
        <f ca="1">AVERAGE(L2796:OFFSET(L2796,-$M$2+1,0))</f>
        <v>3.8</v>
      </c>
      <c r="O2796" s="4">
        <f t="shared" ca="1" si="131"/>
        <v>-6.5789473684210531E-3</v>
      </c>
    </row>
    <row r="2797" spans="1:15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>
        <f t="shared" si="130"/>
        <v>1.25</v>
      </c>
      <c r="L2797">
        <f t="shared" si="129"/>
        <v>3.5</v>
      </c>
      <c r="M2797">
        <f ca="1">AVERAGE(K2797:OFFSET(K2797,-$M$2+1,0))</f>
        <v>-0.25</v>
      </c>
      <c r="N2797">
        <f ca="1">AVERAGE(L2797:OFFSET(L2797,-$M$2+1,0))</f>
        <v>3.8</v>
      </c>
      <c r="O2797" s="4">
        <f t="shared" ca="1" si="131"/>
        <v>-6.5789473684210523E-2</v>
      </c>
    </row>
    <row r="2798" spans="1:15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>
        <f t="shared" si="130"/>
        <v>1.25</v>
      </c>
      <c r="L2798">
        <f t="shared" si="129"/>
        <v>3.25</v>
      </c>
      <c r="M2798">
        <f ca="1">AVERAGE(K2798:OFFSET(K2798,-$M$2+1,0))</f>
        <v>-0.26250000000000001</v>
      </c>
      <c r="N2798">
        <f ca="1">AVERAGE(L2798:OFFSET(L2798,-$M$2+1,0))</f>
        <v>3.8</v>
      </c>
      <c r="O2798" s="4">
        <f t="shared" ca="1" si="131"/>
        <v>-6.9078947368421059E-2</v>
      </c>
    </row>
    <row r="2799" spans="1:15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>
        <f t="shared" si="130"/>
        <v>-0.5</v>
      </c>
      <c r="L2799">
        <f t="shared" si="129"/>
        <v>3</v>
      </c>
      <c r="M2799">
        <f ca="1">AVERAGE(K2799:OFFSET(K2799,-$M$2+1,0))</f>
        <v>-0.25</v>
      </c>
      <c r="N2799">
        <f ca="1">AVERAGE(L2799:OFFSET(L2799,-$M$2+1,0))</f>
        <v>3.85</v>
      </c>
      <c r="O2799" s="4">
        <f t="shared" ca="1" si="131"/>
        <v>-6.4935064935064929E-2</v>
      </c>
    </row>
    <row r="2800" spans="1:15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>
        <f t="shared" si="130"/>
        <v>-5</v>
      </c>
      <c r="L2800">
        <f t="shared" si="129"/>
        <v>3.75</v>
      </c>
      <c r="M2800">
        <f ca="1">AVERAGE(K2800:OFFSET(K2800,-$M$2+1,0))</f>
        <v>-0.51249999999999996</v>
      </c>
      <c r="N2800">
        <f ca="1">AVERAGE(L2800:OFFSET(L2800,-$M$2+1,0))</f>
        <v>3.8624999999999998</v>
      </c>
      <c r="O2800" s="4">
        <f t="shared" ca="1" si="131"/>
        <v>-0.13268608414239483</v>
      </c>
    </row>
    <row r="2801" spans="1:15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>
        <f t="shared" si="130"/>
        <v>0.5</v>
      </c>
      <c r="L2801">
        <f t="shared" si="129"/>
        <v>2.5</v>
      </c>
      <c r="M2801">
        <f ca="1">AVERAGE(K2801:OFFSET(K2801,-$M$2+1,0))</f>
        <v>-0.5</v>
      </c>
      <c r="N2801">
        <f ca="1">AVERAGE(L2801:OFFSET(L2801,-$M$2+1,0))</f>
        <v>3.9</v>
      </c>
      <c r="O2801" s="4">
        <f t="shared" ca="1" si="131"/>
        <v>-0.12820512820512822</v>
      </c>
    </row>
    <row r="2802" spans="1:15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>
        <f t="shared" si="130"/>
        <v>0.5</v>
      </c>
      <c r="L2802">
        <f t="shared" si="129"/>
        <v>2.75</v>
      </c>
      <c r="M2802">
        <f ca="1">AVERAGE(K2802:OFFSET(K2802,-$M$2+1,0))</f>
        <v>-0.35</v>
      </c>
      <c r="N2802">
        <f ca="1">AVERAGE(L2802:OFFSET(L2802,-$M$2+1,0))</f>
        <v>3.85</v>
      </c>
      <c r="O2802" s="4">
        <f t="shared" ca="1" si="131"/>
        <v>-9.0909090909090898E-2</v>
      </c>
    </row>
    <row r="2803" spans="1:15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>
        <f t="shared" si="130"/>
        <v>0</v>
      </c>
      <c r="L2803">
        <f t="shared" si="129"/>
        <v>3.25</v>
      </c>
      <c r="M2803">
        <f ca="1">AVERAGE(K2803:OFFSET(K2803,-$M$2+1,0))</f>
        <v>-0.28749999999999998</v>
      </c>
      <c r="N2803">
        <f ca="1">AVERAGE(L2803:OFFSET(L2803,-$M$2+1,0))</f>
        <v>3.7625000000000002</v>
      </c>
      <c r="O2803" s="4">
        <f t="shared" ca="1" si="131"/>
        <v>-7.6411960132890352E-2</v>
      </c>
    </row>
    <row r="2804" spans="1:15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>
        <f t="shared" si="130"/>
        <v>8.25</v>
      </c>
      <c r="L2804">
        <f t="shared" si="129"/>
        <v>12.25</v>
      </c>
      <c r="M2804">
        <f ca="1">AVERAGE(K2804:OFFSET(K2804,-$M$2+1,0))</f>
        <v>0.22500000000000001</v>
      </c>
      <c r="N2804">
        <f ca="1">AVERAGE(L2804:OFFSET(L2804,-$M$2+1,0))</f>
        <v>4.2249999999999996</v>
      </c>
      <c r="O2804" s="4">
        <f t="shared" ca="1" si="131"/>
        <v>5.3254437869822494E-2</v>
      </c>
    </row>
    <row r="2805" spans="1:15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>
        <f t="shared" si="130"/>
        <v>2.5</v>
      </c>
      <c r="L2805">
        <f t="shared" si="129"/>
        <v>3.5</v>
      </c>
      <c r="M2805">
        <f ca="1">AVERAGE(K2805:OFFSET(K2805,-$M$2+1,0))</f>
        <v>0.61250000000000004</v>
      </c>
      <c r="N2805">
        <f ca="1">AVERAGE(L2805:OFFSET(L2805,-$M$2+1,0))</f>
        <v>4</v>
      </c>
      <c r="O2805" s="4">
        <f t="shared" ca="1" si="131"/>
        <v>0.15312500000000001</v>
      </c>
    </row>
    <row r="2806" spans="1:15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>
        <f t="shared" si="130"/>
        <v>-5</v>
      </c>
      <c r="L2806">
        <f t="shared" si="129"/>
        <v>6</v>
      </c>
      <c r="M2806">
        <f ca="1">AVERAGE(K2806:OFFSET(K2806,-$M$2+1,0))</f>
        <v>0.4375</v>
      </c>
      <c r="N2806">
        <f ca="1">AVERAGE(L2806:OFFSET(L2806,-$M$2+1,0))</f>
        <v>4.1500000000000004</v>
      </c>
      <c r="O2806" s="4">
        <f t="shared" ca="1" si="131"/>
        <v>0.10542168674698794</v>
      </c>
    </row>
    <row r="2807" spans="1:15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>
        <f t="shared" si="130"/>
        <v>2.25</v>
      </c>
      <c r="L2807">
        <f t="shared" si="129"/>
        <v>3.25</v>
      </c>
      <c r="M2807">
        <f ca="1">AVERAGE(K2807:OFFSET(K2807,-$M$2+1,0))</f>
        <v>0.75</v>
      </c>
      <c r="N2807">
        <f ca="1">AVERAGE(L2807:OFFSET(L2807,-$M$2+1,0))</f>
        <v>4</v>
      </c>
      <c r="O2807" s="4">
        <f t="shared" ca="1" si="131"/>
        <v>0.1875</v>
      </c>
    </row>
    <row r="2808" spans="1:15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>
        <f t="shared" si="130"/>
        <v>1</v>
      </c>
      <c r="L2808">
        <f t="shared" si="129"/>
        <v>2</v>
      </c>
      <c r="M2808">
        <f ca="1">AVERAGE(K2808:OFFSET(K2808,-$M$2+1,0))</f>
        <v>0.5625</v>
      </c>
      <c r="N2808">
        <f ca="1">AVERAGE(L2808:OFFSET(L2808,-$M$2+1,0))</f>
        <v>3.8374999999999999</v>
      </c>
      <c r="O2808" s="4">
        <f t="shared" ca="1" si="131"/>
        <v>0.1465798045602606</v>
      </c>
    </row>
    <row r="2809" spans="1:15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>
        <f t="shared" si="130"/>
        <v>5</v>
      </c>
      <c r="L2809">
        <f t="shared" si="129"/>
        <v>5.25</v>
      </c>
      <c r="M2809">
        <f ca="1">AVERAGE(K2809:OFFSET(K2809,-$M$2+1,0))</f>
        <v>0.85</v>
      </c>
      <c r="N2809">
        <f ca="1">AVERAGE(L2809:OFFSET(L2809,-$M$2+1,0))</f>
        <v>3.9624999999999999</v>
      </c>
      <c r="O2809" s="4">
        <f t="shared" ca="1" si="131"/>
        <v>0.21451104100946372</v>
      </c>
    </row>
    <row r="2810" spans="1:15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>
        <f t="shared" si="130"/>
        <v>-2.5</v>
      </c>
      <c r="L2810">
        <f t="shared" si="129"/>
        <v>4.25</v>
      </c>
      <c r="M2810">
        <f ca="1">AVERAGE(K2810:OFFSET(K2810,-$M$2+1,0))</f>
        <v>0.61250000000000004</v>
      </c>
      <c r="N2810">
        <f ca="1">AVERAGE(L2810:OFFSET(L2810,-$M$2+1,0))</f>
        <v>3.9375</v>
      </c>
      <c r="O2810" s="4">
        <f t="shared" ca="1" si="131"/>
        <v>0.15555555555555556</v>
      </c>
    </row>
    <row r="2811" spans="1:15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>
        <f t="shared" si="130"/>
        <v>-1.5</v>
      </c>
      <c r="L2811">
        <f t="shared" si="129"/>
        <v>4.75</v>
      </c>
      <c r="M2811">
        <f ca="1">AVERAGE(K2811:OFFSET(K2811,-$M$2+1,0))</f>
        <v>0.5625</v>
      </c>
      <c r="N2811">
        <f ca="1">AVERAGE(L2811:OFFSET(L2811,-$M$2+1,0))</f>
        <v>3.9874999999999998</v>
      </c>
      <c r="O2811" s="4">
        <f t="shared" ca="1" si="131"/>
        <v>0.14106583072100315</v>
      </c>
    </row>
    <row r="2812" spans="1:15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>
        <f t="shared" si="130"/>
        <v>3.75</v>
      </c>
      <c r="L2812">
        <f t="shared" si="129"/>
        <v>5.75</v>
      </c>
      <c r="M2812">
        <f ca="1">AVERAGE(K2812:OFFSET(K2812,-$M$2+1,0))</f>
        <v>0.57499999999999996</v>
      </c>
      <c r="N2812">
        <f ca="1">AVERAGE(L2812:OFFSET(L2812,-$M$2+1,0))</f>
        <v>4.0125000000000002</v>
      </c>
      <c r="O2812" s="4">
        <f t="shared" ca="1" si="131"/>
        <v>0.14330218068535824</v>
      </c>
    </row>
    <row r="2813" spans="1:15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>
        <f t="shared" si="130"/>
        <v>-0.25</v>
      </c>
      <c r="L2813">
        <f t="shared" si="129"/>
        <v>2.75</v>
      </c>
      <c r="M2813">
        <f ca="1">AVERAGE(K2813:OFFSET(K2813,-$M$2+1,0))</f>
        <v>0.47499999999999998</v>
      </c>
      <c r="N2813">
        <f ca="1">AVERAGE(L2813:OFFSET(L2813,-$M$2+1,0))</f>
        <v>3.9750000000000001</v>
      </c>
      <c r="O2813" s="4">
        <f t="shared" ca="1" si="131"/>
        <v>0.11949685534591194</v>
      </c>
    </row>
    <row r="2814" spans="1:15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>
        <f t="shared" si="130"/>
        <v>-1</v>
      </c>
      <c r="L2814">
        <f t="shared" si="129"/>
        <v>2</v>
      </c>
      <c r="M2814">
        <f ca="1">AVERAGE(K2814:OFFSET(K2814,-$M$2+1,0))</f>
        <v>0.4</v>
      </c>
      <c r="N2814">
        <f ca="1">AVERAGE(L2814:OFFSET(L2814,-$M$2+1,0))</f>
        <v>3.9249999999999998</v>
      </c>
      <c r="O2814" s="4">
        <f t="shared" ca="1" si="131"/>
        <v>0.10191082802547771</v>
      </c>
    </row>
    <row r="2815" spans="1:15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>
        <f t="shared" si="130"/>
        <v>-2</v>
      </c>
      <c r="L2815">
        <f t="shared" si="129"/>
        <v>3.5</v>
      </c>
      <c r="M2815">
        <f ca="1">AVERAGE(K2815:OFFSET(K2815,-$M$2+1,0))</f>
        <v>0.33750000000000002</v>
      </c>
      <c r="N2815">
        <f ca="1">AVERAGE(L2815:OFFSET(L2815,-$M$2+1,0))</f>
        <v>4</v>
      </c>
      <c r="O2815" s="4">
        <f t="shared" ca="1" si="131"/>
        <v>8.4375000000000006E-2</v>
      </c>
    </row>
    <row r="2816" spans="1:15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>
        <f t="shared" si="130"/>
        <v>-2.75</v>
      </c>
      <c r="L2816">
        <f t="shared" si="129"/>
        <v>4.25</v>
      </c>
      <c r="M2816">
        <f ca="1">AVERAGE(K2816:OFFSET(K2816,-$M$2+1,0))</f>
        <v>0.28749999999999998</v>
      </c>
      <c r="N2816">
        <f ca="1">AVERAGE(L2816:OFFSET(L2816,-$M$2+1,0))</f>
        <v>4.0750000000000002</v>
      </c>
      <c r="O2816" s="4">
        <f t="shared" ca="1" si="131"/>
        <v>7.0552147239263799E-2</v>
      </c>
    </row>
    <row r="2817" spans="1:15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>
        <f t="shared" si="130"/>
        <v>-2</v>
      </c>
      <c r="L2817">
        <f t="shared" si="129"/>
        <v>3.75</v>
      </c>
      <c r="M2817">
        <f ca="1">AVERAGE(K2817:OFFSET(K2817,-$M$2+1,0))</f>
        <v>0.125</v>
      </c>
      <c r="N2817">
        <f ca="1">AVERAGE(L2817:OFFSET(L2817,-$M$2+1,0))</f>
        <v>4.0875000000000004</v>
      </c>
      <c r="O2817" s="4">
        <f t="shared" ca="1" si="131"/>
        <v>3.0581039755351678E-2</v>
      </c>
    </row>
    <row r="2818" spans="1:15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>
        <f t="shared" si="130"/>
        <v>0.75</v>
      </c>
      <c r="L2818">
        <f t="shared" si="129"/>
        <v>2.75</v>
      </c>
      <c r="M2818">
        <f ca="1">AVERAGE(K2818:OFFSET(K2818,-$M$2+1,0))</f>
        <v>0.1</v>
      </c>
      <c r="N2818">
        <f ca="1">AVERAGE(L2818:OFFSET(L2818,-$M$2+1,0))</f>
        <v>4.0625</v>
      </c>
      <c r="O2818" s="4">
        <f t="shared" ca="1" si="131"/>
        <v>2.4615384615384615E-2</v>
      </c>
    </row>
    <row r="2819" spans="1:15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>
        <f t="shared" si="130"/>
        <v>0</v>
      </c>
      <c r="L2819">
        <f t="shared" ref="L2819:L2882" si="132">C2819-D2819</f>
        <v>2.5</v>
      </c>
      <c r="M2819">
        <f ca="1">AVERAGE(K2819:OFFSET(K2819,-$M$2+1,0))</f>
        <v>0.125</v>
      </c>
      <c r="N2819">
        <f ca="1">AVERAGE(L2819:OFFSET(L2819,-$M$2+1,0))</f>
        <v>4.0374999999999996</v>
      </c>
      <c r="O2819" s="4">
        <f t="shared" ca="1" si="131"/>
        <v>3.0959752321981428E-2</v>
      </c>
    </row>
    <row r="2820" spans="1:15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>
        <f t="shared" ref="K2820:K2883" si="133">E2820-E2819</f>
        <v>1.75</v>
      </c>
      <c r="L2820">
        <f t="shared" si="132"/>
        <v>3</v>
      </c>
      <c r="M2820">
        <f ca="1">AVERAGE(K2820:OFFSET(K2820,-$M$2+1,0))</f>
        <v>0.46250000000000002</v>
      </c>
      <c r="N2820">
        <f ca="1">AVERAGE(L2820:OFFSET(L2820,-$M$2+1,0))</f>
        <v>4</v>
      </c>
      <c r="O2820" s="4">
        <f t="shared" ca="1" si="131"/>
        <v>0.11562500000000001</v>
      </c>
    </row>
    <row r="2821" spans="1:15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>
        <f t="shared" si="133"/>
        <v>-0.5</v>
      </c>
      <c r="L2821">
        <f t="shared" si="132"/>
        <v>1.75</v>
      </c>
      <c r="M2821">
        <f ca="1">AVERAGE(K2821:OFFSET(K2821,-$M$2+1,0))</f>
        <v>0.41249999999999998</v>
      </c>
      <c r="N2821">
        <f ca="1">AVERAGE(L2821:OFFSET(L2821,-$M$2+1,0))</f>
        <v>3.9624999999999999</v>
      </c>
      <c r="O2821" s="4">
        <f t="shared" ca="1" si="131"/>
        <v>0.10410094637223974</v>
      </c>
    </row>
    <row r="2822" spans="1:15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>
        <f t="shared" si="133"/>
        <v>-1</v>
      </c>
      <c r="L2822">
        <f t="shared" si="132"/>
        <v>2.5</v>
      </c>
      <c r="M2822">
        <f ca="1">AVERAGE(K2822:OFFSET(K2822,-$M$2+1,0))</f>
        <v>0.33750000000000002</v>
      </c>
      <c r="N2822">
        <f ca="1">AVERAGE(L2822:OFFSET(L2822,-$M$2+1,0))</f>
        <v>3.95</v>
      </c>
      <c r="O2822" s="4">
        <f t="shared" ca="1" si="131"/>
        <v>8.5443037974683542E-2</v>
      </c>
    </row>
    <row r="2823" spans="1:15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>
        <f t="shared" si="133"/>
        <v>1.5</v>
      </c>
      <c r="L2823">
        <f t="shared" si="132"/>
        <v>4.75</v>
      </c>
      <c r="M2823">
        <f ca="1">AVERAGE(K2823:OFFSET(K2823,-$M$2+1,0))</f>
        <v>0.41249999999999998</v>
      </c>
      <c r="N2823">
        <f ca="1">AVERAGE(L2823:OFFSET(L2823,-$M$2+1,0))</f>
        <v>4.0250000000000004</v>
      </c>
      <c r="O2823" s="4">
        <f t="shared" ca="1" si="131"/>
        <v>0.10248447204968943</v>
      </c>
    </row>
    <row r="2824" spans="1:15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>
        <f t="shared" si="133"/>
        <v>0.75</v>
      </c>
      <c r="L2824">
        <f t="shared" si="132"/>
        <v>2.5</v>
      </c>
      <c r="M2824">
        <f ca="1">AVERAGE(K2824:OFFSET(K2824,-$M$2+1,0))</f>
        <v>3.7499999999999999E-2</v>
      </c>
      <c r="N2824">
        <f ca="1">AVERAGE(L2824:OFFSET(L2824,-$M$2+1,0))</f>
        <v>3.5375000000000001</v>
      </c>
      <c r="O2824" s="4">
        <f t="shared" ca="1" si="131"/>
        <v>1.0600706713780918E-2</v>
      </c>
    </row>
    <row r="2825" spans="1:15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>
        <f t="shared" si="133"/>
        <v>-3.5</v>
      </c>
      <c r="L2825">
        <f t="shared" si="132"/>
        <v>4.25</v>
      </c>
      <c r="M2825">
        <f ca="1">AVERAGE(K2825:OFFSET(K2825,-$M$2+1,0))</f>
        <v>-0.26250000000000001</v>
      </c>
      <c r="N2825">
        <f ca="1">AVERAGE(L2825:OFFSET(L2825,-$M$2+1,0))</f>
        <v>3.5750000000000002</v>
      </c>
      <c r="O2825" s="4">
        <f t="shared" ca="1" si="131"/>
        <v>-7.3426573426573424E-2</v>
      </c>
    </row>
    <row r="2826" spans="1:15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>
        <f t="shared" si="133"/>
        <v>1.25</v>
      </c>
      <c r="L2826">
        <f t="shared" si="132"/>
        <v>1.75</v>
      </c>
      <c r="M2826">
        <f ca="1">AVERAGE(K2826:OFFSET(K2826,-$M$2+1,0))</f>
        <v>0.05</v>
      </c>
      <c r="N2826">
        <f ca="1">AVERAGE(L2826:OFFSET(L2826,-$M$2+1,0))</f>
        <v>3.3624999999999998</v>
      </c>
      <c r="O2826" s="4">
        <f t="shared" ca="1" si="131"/>
        <v>1.4869888475836432E-2</v>
      </c>
    </row>
    <row r="2827" spans="1:15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>
        <f t="shared" si="133"/>
        <v>-0.5</v>
      </c>
      <c r="L2827">
        <f t="shared" si="132"/>
        <v>2.25</v>
      </c>
      <c r="M2827">
        <f ca="1">AVERAGE(K2827:OFFSET(K2827,-$M$2+1,0))</f>
        <v>-8.7499999999999994E-2</v>
      </c>
      <c r="N2827">
        <f ca="1">AVERAGE(L2827:OFFSET(L2827,-$M$2+1,0))</f>
        <v>3.3125</v>
      </c>
      <c r="O2827" s="4">
        <f t="shared" ca="1" si="131"/>
        <v>-2.6415094339622639E-2</v>
      </c>
    </row>
    <row r="2828" spans="1:15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>
        <f t="shared" si="133"/>
        <v>-3.75</v>
      </c>
      <c r="L2828">
        <f t="shared" si="132"/>
        <v>3.5</v>
      </c>
      <c r="M2828">
        <f ca="1">AVERAGE(K2828:OFFSET(K2828,-$M$2+1,0))</f>
        <v>-0.32500000000000001</v>
      </c>
      <c r="N2828">
        <f ca="1">AVERAGE(L2828:OFFSET(L2828,-$M$2+1,0))</f>
        <v>3.3875000000000002</v>
      </c>
      <c r="O2828" s="4">
        <f t="shared" ca="1" si="131"/>
        <v>-9.5940959409594101E-2</v>
      </c>
    </row>
    <row r="2829" spans="1:15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>
        <f t="shared" si="133"/>
        <v>5</v>
      </c>
      <c r="L2829">
        <f t="shared" si="132"/>
        <v>5.5</v>
      </c>
      <c r="M2829">
        <f ca="1">AVERAGE(K2829:OFFSET(K2829,-$M$2+1,0))</f>
        <v>-0.32500000000000001</v>
      </c>
      <c r="N2829">
        <f ca="1">AVERAGE(L2829:OFFSET(L2829,-$M$2+1,0))</f>
        <v>3.4</v>
      </c>
      <c r="O2829" s="4">
        <f t="shared" ca="1" si="131"/>
        <v>-9.5588235294117654E-2</v>
      </c>
    </row>
    <row r="2830" spans="1:15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>
        <f t="shared" si="133"/>
        <v>0.5</v>
      </c>
      <c r="L2830">
        <f t="shared" si="132"/>
        <v>2.75</v>
      </c>
      <c r="M2830">
        <f ca="1">AVERAGE(K2830:OFFSET(K2830,-$M$2+1,0))</f>
        <v>-0.17499999999999999</v>
      </c>
      <c r="N2830">
        <f ca="1">AVERAGE(L2830:OFFSET(L2830,-$M$2+1,0))</f>
        <v>3.3250000000000002</v>
      </c>
      <c r="O2830" s="4">
        <f t="shared" ca="1" si="131"/>
        <v>-5.2631578947368418E-2</v>
      </c>
    </row>
    <row r="2831" spans="1:15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>
        <f t="shared" si="133"/>
        <v>4</v>
      </c>
      <c r="L2831">
        <f t="shared" si="132"/>
        <v>3.25</v>
      </c>
      <c r="M2831">
        <f ca="1">AVERAGE(K2831:OFFSET(K2831,-$M$2+1,0))</f>
        <v>0.1</v>
      </c>
      <c r="N2831">
        <f ca="1">AVERAGE(L2831:OFFSET(L2831,-$M$2+1,0))</f>
        <v>3.25</v>
      </c>
      <c r="O2831" s="4">
        <f t="shared" ca="1" si="131"/>
        <v>3.0769230769230771E-2</v>
      </c>
    </row>
    <row r="2832" spans="1:15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>
        <f t="shared" si="133"/>
        <v>-1.25</v>
      </c>
      <c r="L2832">
        <f t="shared" si="132"/>
        <v>2</v>
      </c>
      <c r="M2832">
        <f ca="1">AVERAGE(K2832:OFFSET(K2832,-$M$2+1,0))</f>
        <v>-0.15</v>
      </c>
      <c r="N2832">
        <f ca="1">AVERAGE(L2832:OFFSET(L2832,-$M$2+1,0))</f>
        <v>3.0625</v>
      </c>
      <c r="O2832" s="4">
        <f t="shared" ca="1" si="131"/>
        <v>-4.8979591836734691E-2</v>
      </c>
    </row>
    <row r="2833" spans="1:15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>
        <f t="shared" si="133"/>
        <v>-0.5</v>
      </c>
      <c r="L2833">
        <f t="shared" si="132"/>
        <v>2.25</v>
      </c>
      <c r="M2833">
        <f ca="1">AVERAGE(K2833:OFFSET(K2833,-$M$2+1,0))</f>
        <v>-0.16250000000000001</v>
      </c>
      <c r="N2833">
        <f ca="1">AVERAGE(L2833:OFFSET(L2833,-$M$2+1,0))</f>
        <v>3.0375000000000001</v>
      </c>
      <c r="O2833" s="4">
        <f t="shared" ca="1" si="131"/>
        <v>-5.3497942386831275E-2</v>
      </c>
    </row>
    <row r="2834" spans="1:15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>
        <f t="shared" si="133"/>
        <v>-1.75</v>
      </c>
      <c r="L2834">
        <f t="shared" si="132"/>
        <v>2.75</v>
      </c>
      <c r="M2834">
        <f ca="1">AVERAGE(K2834:OFFSET(K2834,-$M$2+1,0))</f>
        <v>-0.2</v>
      </c>
      <c r="N2834">
        <f ca="1">AVERAGE(L2834:OFFSET(L2834,-$M$2+1,0))</f>
        <v>3.0750000000000002</v>
      </c>
      <c r="O2834" s="4">
        <f t="shared" ca="1" si="131"/>
        <v>-6.5040650406504058E-2</v>
      </c>
    </row>
    <row r="2835" spans="1:15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>
        <f t="shared" si="133"/>
        <v>-3</v>
      </c>
      <c r="L2835">
        <f t="shared" si="132"/>
        <v>3.25</v>
      </c>
      <c r="M2835">
        <f ca="1">AVERAGE(K2835:OFFSET(K2835,-$M$2+1,0))</f>
        <v>-0.25</v>
      </c>
      <c r="N2835">
        <f ca="1">AVERAGE(L2835:OFFSET(L2835,-$M$2+1,0))</f>
        <v>3.0625</v>
      </c>
      <c r="O2835" s="4">
        <f t="shared" ca="1" si="131"/>
        <v>-8.1632653061224483E-2</v>
      </c>
    </row>
    <row r="2836" spans="1:15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>
        <f t="shared" si="133"/>
        <v>-4.25</v>
      </c>
      <c r="L2836">
        <f t="shared" si="132"/>
        <v>6</v>
      </c>
      <c r="M2836">
        <f ca="1">AVERAGE(K2836:OFFSET(K2836,-$M$2+1,0))</f>
        <v>-0.32500000000000001</v>
      </c>
      <c r="N2836">
        <f ca="1">AVERAGE(L2836:OFFSET(L2836,-$M$2+1,0))</f>
        <v>3.15</v>
      </c>
      <c r="O2836" s="4">
        <f t="shared" ca="1" si="131"/>
        <v>-0.10317460317460318</v>
      </c>
    </row>
    <row r="2837" spans="1:15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>
        <f t="shared" si="133"/>
        <v>1.5</v>
      </c>
      <c r="L2837">
        <f t="shared" si="132"/>
        <v>2.25</v>
      </c>
      <c r="M2837">
        <f ca="1">AVERAGE(K2837:OFFSET(K2837,-$M$2+1,0))</f>
        <v>-0.15</v>
      </c>
      <c r="N2837">
        <f ca="1">AVERAGE(L2837:OFFSET(L2837,-$M$2+1,0))</f>
        <v>3.0750000000000002</v>
      </c>
      <c r="O2837" s="4">
        <f t="shared" ca="1" si="131"/>
        <v>-4.8780487804878044E-2</v>
      </c>
    </row>
    <row r="2838" spans="1:15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>
        <f t="shared" si="133"/>
        <v>5</v>
      </c>
      <c r="L2838">
        <f t="shared" si="132"/>
        <v>6.5</v>
      </c>
      <c r="M2838">
        <f ca="1">AVERAGE(K2838:OFFSET(K2838,-$M$2+1,0))</f>
        <v>6.25E-2</v>
      </c>
      <c r="N2838">
        <f ca="1">AVERAGE(L2838:OFFSET(L2838,-$M$2+1,0))</f>
        <v>3.2625000000000002</v>
      </c>
      <c r="O2838" s="4">
        <f t="shared" ca="1" si="131"/>
        <v>1.9157088122605363E-2</v>
      </c>
    </row>
    <row r="2839" spans="1:15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>
        <f t="shared" si="133"/>
        <v>0.75</v>
      </c>
      <c r="L2839">
        <f t="shared" si="132"/>
        <v>2.25</v>
      </c>
      <c r="M2839">
        <f ca="1">AVERAGE(K2839:OFFSET(K2839,-$M$2+1,0))</f>
        <v>0.1</v>
      </c>
      <c r="N2839">
        <f ca="1">AVERAGE(L2839:OFFSET(L2839,-$M$2+1,0))</f>
        <v>3.25</v>
      </c>
      <c r="O2839" s="4">
        <f t="shared" ref="O2839:O2902" ca="1" si="134">IF(N2839=0,N2838,M2839/N2839)</f>
        <v>3.0769230769230771E-2</v>
      </c>
    </row>
    <row r="2840" spans="1:15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>
        <f t="shared" si="133"/>
        <v>0.25</v>
      </c>
      <c r="L2840">
        <f t="shared" si="132"/>
        <v>1.75</v>
      </c>
      <c r="M2840">
        <f ca="1">AVERAGE(K2840:OFFSET(K2840,-$M$2+1,0))</f>
        <v>2.5000000000000001E-2</v>
      </c>
      <c r="N2840">
        <f ca="1">AVERAGE(L2840:OFFSET(L2840,-$M$2+1,0))</f>
        <v>3.1875</v>
      </c>
      <c r="O2840" s="4">
        <f t="shared" ca="1" si="134"/>
        <v>7.8431372549019607E-3</v>
      </c>
    </row>
    <row r="2841" spans="1:15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>
        <f t="shared" si="133"/>
        <v>-0.75</v>
      </c>
      <c r="L2841">
        <f t="shared" si="132"/>
        <v>3.25</v>
      </c>
      <c r="M2841">
        <f ca="1">AVERAGE(K2841:OFFSET(K2841,-$M$2+1,0))</f>
        <v>1.2500000000000001E-2</v>
      </c>
      <c r="N2841">
        <f ca="1">AVERAGE(L2841:OFFSET(L2841,-$M$2+1,0))</f>
        <v>3.2625000000000002</v>
      </c>
      <c r="O2841" s="4">
        <f t="shared" ca="1" si="134"/>
        <v>3.8314176245210726E-3</v>
      </c>
    </row>
    <row r="2842" spans="1:15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>
        <f t="shared" si="133"/>
        <v>1.5</v>
      </c>
      <c r="L2842">
        <f t="shared" si="132"/>
        <v>3.5</v>
      </c>
      <c r="M2842">
        <f ca="1">AVERAGE(K2842:OFFSET(K2842,-$M$2+1,0))</f>
        <v>0.13750000000000001</v>
      </c>
      <c r="N2842">
        <f ca="1">AVERAGE(L2842:OFFSET(L2842,-$M$2+1,0))</f>
        <v>3.3125</v>
      </c>
      <c r="O2842" s="4">
        <f t="shared" ca="1" si="134"/>
        <v>4.1509433962264156E-2</v>
      </c>
    </row>
    <row r="2843" spans="1:15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>
        <f t="shared" si="133"/>
        <v>-0.5</v>
      </c>
      <c r="L2843">
        <f t="shared" si="132"/>
        <v>2</v>
      </c>
      <c r="M2843">
        <f ca="1">AVERAGE(K2843:OFFSET(K2843,-$M$2+1,0))</f>
        <v>3.7499999999999999E-2</v>
      </c>
      <c r="N2843">
        <f ca="1">AVERAGE(L2843:OFFSET(L2843,-$M$2+1,0))</f>
        <v>3.1749999999999998</v>
      </c>
      <c r="O2843" s="4">
        <f t="shared" ca="1" si="134"/>
        <v>1.1811023622047244E-2</v>
      </c>
    </row>
    <row r="2844" spans="1:15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>
        <f t="shared" si="133"/>
        <v>-2.75</v>
      </c>
      <c r="L2844">
        <f t="shared" si="132"/>
        <v>3.5</v>
      </c>
      <c r="M2844">
        <f ca="1">AVERAGE(K2844:OFFSET(K2844,-$M$2+1,0))</f>
        <v>-0.13750000000000001</v>
      </c>
      <c r="N2844">
        <f ca="1">AVERAGE(L2844:OFFSET(L2844,-$M$2+1,0))</f>
        <v>3.2250000000000001</v>
      </c>
      <c r="O2844" s="4">
        <f t="shared" ca="1" si="134"/>
        <v>-4.2635658914728682E-2</v>
      </c>
    </row>
    <row r="2845" spans="1:15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>
        <f t="shared" si="133"/>
        <v>-0.25</v>
      </c>
      <c r="L2845">
        <f t="shared" si="132"/>
        <v>2</v>
      </c>
      <c r="M2845">
        <f ca="1">AVERAGE(K2845:OFFSET(K2845,-$M$2+1,0))</f>
        <v>2.5000000000000001E-2</v>
      </c>
      <c r="N2845">
        <f ca="1">AVERAGE(L2845:OFFSET(L2845,-$M$2+1,0))</f>
        <v>3.1124999999999998</v>
      </c>
      <c r="O2845" s="4">
        <f t="shared" ca="1" si="134"/>
        <v>8.0321285140562259E-3</v>
      </c>
    </row>
    <row r="2846" spans="1:15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>
        <f t="shared" si="133"/>
        <v>1.25</v>
      </c>
      <c r="L2846">
        <f t="shared" si="132"/>
        <v>4.75</v>
      </c>
      <c r="M2846">
        <f ca="1">AVERAGE(K2846:OFFSET(K2846,-$M$2+1,0))</f>
        <v>2.5000000000000001E-2</v>
      </c>
      <c r="N2846">
        <f ca="1">AVERAGE(L2846:OFFSET(L2846,-$M$2+1,0))</f>
        <v>3.2625000000000002</v>
      </c>
      <c r="O2846" s="4">
        <f t="shared" ca="1" si="134"/>
        <v>7.6628352490421452E-3</v>
      </c>
    </row>
    <row r="2847" spans="1:15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>
        <f t="shared" si="133"/>
        <v>-0.5</v>
      </c>
      <c r="L2847">
        <f t="shared" si="132"/>
        <v>2</v>
      </c>
      <c r="M2847">
        <f ca="1">AVERAGE(K2847:OFFSET(K2847,-$M$2+1,0))</f>
        <v>2.5000000000000001E-2</v>
      </c>
      <c r="N2847">
        <f ca="1">AVERAGE(L2847:OFFSET(L2847,-$M$2+1,0))</f>
        <v>3.25</v>
      </c>
      <c r="O2847" s="4">
        <f t="shared" ca="1" si="134"/>
        <v>7.6923076923076927E-3</v>
      </c>
    </row>
    <row r="2848" spans="1:15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>
        <f t="shared" si="133"/>
        <v>-1.75</v>
      </c>
      <c r="L2848">
        <f t="shared" si="132"/>
        <v>4</v>
      </c>
      <c r="M2848">
        <f ca="1">AVERAGE(K2848:OFFSET(K2848,-$M$2+1,0))</f>
        <v>0.125</v>
      </c>
      <c r="N2848">
        <f ca="1">AVERAGE(L2848:OFFSET(L2848,-$M$2+1,0))</f>
        <v>3.2749999999999999</v>
      </c>
      <c r="O2848" s="4">
        <f t="shared" ca="1" si="134"/>
        <v>3.8167938931297711E-2</v>
      </c>
    </row>
    <row r="2849" spans="1:15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>
        <f t="shared" si="133"/>
        <v>1.75</v>
      </c>
      <c r="L2849">
        <f t="shared" si="132"/>
        <v>2.5</v>
      </c>
      <c r="M2849">
        <f ca="1">AVERAGE(K2849:OFFSET(K2849,-$M$2+1,0))</f>
        <v>-3.7499999999999999E-2</v>
      </c>
      <c r="N2849">
        <f ca="1">AVERAGE(L2849:OFFSET(L2849,-$M$2+1,0))</f>
        <v>3.125</v>
      </c>
      <c r="O2849" s="4">
        <f t="shared" ca="1" si="134"/>
        <v>-1.2E-2</v>
      </c>
    </row>
    <row r="2850" spans="1:15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>
        <f t="shared" si="133"/>
        <v>1.5</v>
      </c>
      <c r="L2850">
        <f t="shared" si="132"/>
        <v>2.25</v>
      </c>
      <c r="M2850">
        <f ca="1">AVERAGE(K2850:OFFSET(K2850,-$M$2+1,0))</f>
        <v>1.2500000000000001E-2</v>
      </c>
      <c r="N2850">
        <f ca="1">AVERAGE(L2850:OFFSET(L2850,-$M$2+1,0))</f>
        <v>3.1</v>
      </c>
      <c r="O2850" s="4">
        <f t="shared" ca="1" si="134"/>
        <v>4.0322580645161289E-3</v>
      </c>
    </row>
    <row r="2851" spans="1:15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>
        <f t="shared" si="133"/>
        <v>-1.25</v>
      </c>
      <c r="L2851">
        <f t="shared" si="132"/>
        <v>2.75</v>
      </c>
      <c r="M2851">
        <f ca="1">AVERAGE(K2851:OFFSET(K2851,-$M$2+1,0))</f>
        <v>-0.25</v>
      </c>
      <c r="N2851">
        <f ca="1">AVERAGE(L2851:OFFSET(L2851,-$M$2+1,0))</f>
        <v>3.0750000000000002</v>
      </c>
      <c r="O2851" s="4">
        <f t="shared" ca="1" si="134"/>
        <v>-8.1300813008130079E-2</v>
      </c>
    </row>
    <row r="2852" spans="1:15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>
        <f t="shared" si="133"/>
        <v>0.25</v>
      </c>
      <c r="L2852">
        <f t="shared" si="132"/>
        <v>2.25</v>
      </c>
      <c r="M2852">
        <f ca="1">AVERAGE(K2852:OFFSET(K2852,-$M$2+1,0))</f>
        <v>-0.17499999999999999</v>
      </c>
      <c r="N2852">
        <f ca="1">AVERAGE(L2852:OFFSET(L2852,-$M$2+1,0))</f>
        <v>3.0874999999999999</v>
      </c>
      <c r="O2852" s="4">
        <f t="shared" ca="1" si="134"/>
        <v>-5.6680161943319839E-2</v>
      </c>
    </row>
    <row r="2853" spans="1:15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>
        <f t="shared" si="133"/>
        <v>2.25</v>
      </c>
      <c r="L2853">
        <f t="shared" si="132"/>
        <v>3.5</v>
      </c>
      <c r="M2853">
        <f ca="1">AVERAGE(K2853:OFFSET(K2853,-$M$2+1,0))</f>
        <v>-3.7499999999999999E-2</v>
      </c>
      <c r="N2853">
        <f ca="1">AVERAGE(L2853:OFFSET(L2853,-$M$2+1,0))</f>
        <v>3.15</v>
      </c>
      <c r="O2853" s="4">
        <f t="shared" ca="1" si="134"/>
        <v>-1.1904761904761904E-2</v>
      </c>
    </row>
    <row r="2854" spans="1:15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>
        <f t="shared" si="133"/>
        <v>-2.25</v>
      </c>
      <c r="L2854">
        <f t="shared" si="132"/>
        <v>3.75</v>
      </c>
      <c r="M2854">
        <f ca="1">AVERAGE(K2854:OFFSET(K2854,-$M$2+1,0))</f>
        <v>-6.25E-2</v>
      </c>
      <c r="N2854">
        <f ca="1">AVERAGE(L2854:OFFSET(L2854,-$M$2+1,0))</f>
        <v>3.2</v>
      </c>
      <c r="O2854" s="4">
        <f t="shared" ca="1" si="134"/>
        <v>-1.953125E-2</v>
      </c>
    </row>
    <row r="2855" spans="1:15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>
        <f t="shared" si="133"/>
        <v>1.5</v>
      </c>
      <c r="L2855">
        <f t="shared" si="132"/>
        <v>2.75</v>
      </c>
      <c r="M2855">
        <f ca="1">AVERAGE(K2855:OFFSET(K2855,-$M$2+1,0))</f>
        <v>0.16250000000000001</v>
      </c>
      <c r="N2855">
        <f ca="1">AVERAGE(L2855:OFFSET(L2855,-$M$2+1,0))</f>
        <v>3.1749999999999998</v>
      </c>
      <c r="O2855" s="4">
        <f t="shared" ca="1" si="134"/>
        <v>5.1181102362204731E-2</v>
      </c>
    </row>
    <row r="2856" spans="1:15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>
        <f t="shared" si="133"/>
        <v>-0.5</v>
      </c>
      <c r="L2856">
        <f t="shared" si="132"/>
        <v>3.25</v>
      </c>
      <c r="M2856">
        <f ca="1">AVERAGE(K2856:OFFSET(K2856,-$M$2+1,0))</f>
        <v>0.35</v>
      </c>
      <c r="N2856">
        <f ca="1">AVERAGE(L2856:OFFSET(L2856,-$M$2+1,0))</f>
        <v>3.0375000000000001</v>
      </c>
      <c r="O2856" s="4">
        <f t="shared" ca="1" si="134"/>
        <v>0.11522633744855966</v>
      </c>
    </row>
    <row r="2857" spans="1:15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>
        <f t="shared" si="133"/>
        <v>0.25</v>
      </c>
      <c r="L2857">
        <f t="shared" si="132"/>
        <v>2.75</v>
      </c>
      <c r="M2857">
        <f ca="1">AVERAGE(K2857:OFFSET(K2857,-$M$2+1,0))</f>
        <v>0.28749999999999998</v>
      </c>
      <c r="N2857">
        <f ca="1">AVERAGE(L2857:OFFSET(L2857,-$M$2+1,0))</f>
        <v>3.0625</v>
      </c>
      <c r="O2857" s="4">
        <f t="shared" ca="1" si="134"/>
        <v>9.3877551020408151E-2</v>
      </c>
    </row>
    <row r="2858" spans="1:15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>
        <f t="shared" si="133"/>
        <v>-0.5</v>
      </c>
      <c r="L2858">
        <f t="shared" si="132"/>
        <v>2.5</v>
      </c>
      <c r="M2858">
        <f ca="1">AVERAGE(K2858:OFFSET(K2858,-$M$2+1,0))</f>
        <v>1.2500000000000001E-2</v>
      </c>
      <c r="N2858">
        <f ca="1">AVERAGE(L2858:OFFSET(L2858,-$M$2+1,0))</f>
        <v>2.8624999999999998</v>
      </c>
      <c r="O2858" s="4">
        <f t="shared" ca="1" si="134"/>
        <v>4.3668122270742364E-3</v>
      </c>
    </row>
    <row r="2859" spans="1:15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>
        <f t="shared" si="133"/>
        <v>0</v>
      </c>
      <c r="L2859">
        <f t="shared" si="132"/>
        <v>2.25</v>
      </c>
      <c r="M2859">
        <f ca="1">AVERAGE(K2859:OFFSET(K2859,-$M$2+1,0))</f>
        <v>-2.5000000000000001E-2</v>
      </c>
      <c r="N2859">
        <f ca="1">AVERAGE(L2859:OFFSET(L2859,-$M$2+1,0))</f>
        <v>2.8624999999999998</v>
      </c>
      <c r="O2859" s="4">
        <f t="shared" ca="1" si="134"/>
        <v>-8.7336244541484729E-3</v>
      </c>
    </row>
    <row r="2860" spans="1:15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>
        <f t="shared" si="133"/>
        <v>1.75</v>
      </c>
      <c r="L2860">
        <f t="shared" si="132"/>
        <v>3.5</v>
      </c>
      <c r="M2860">
        <f ca="1">AVERAGE(K2860:OFFSET(K2860,-$M$2+1,0))</f>
        <v>0.05</v>
      </c>
      <c r="N2860">
        <f ca="1">AVERAGE(L2860:OFFSET(L2860,-$M$2+1,0))</f>
        <v>2.95</v>
      </c>
      <c r="O2860" s="4">
        <f t="shared" ca="1" si="134"/>
        <v>1.6949152542372881E-2</v>
      </c>
    </row>
    <row r="2861" spans="1:15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>
        <f t="shared" si="133"/>
        <v>0.25</v>
      </c>
      <c r="L2861">
        <f t="shared" si="132"/>
        <v>1.5</v>
      </c>
      <c r="M2861">
        <f ca="1">AVERAGE(K2861:OFFSET(K2861,-$M$2+1,0))</f>
        <v>0.1</v>
      </c>
      <c r="N2861">
        <f ca="1">AVERAGE(L2861:OFFSET(L2861,-$M$2+1,0))</f>
        <v>2.8624999999999998</v>
      </c>
      <c r="O2861" s="4">
        <f t="shared" ca="1" si="134"/>
        <v>3.4934497816593892E-2</v>
      </c>
    </row>
    <row r="2862" spans="1:15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>
        <f t="shared" si="133"/>
        <v>-0.25</v>
      </c>
      <c r="L2862">
        <f t="shared" si="132"/>
        <v>2</v>
      </c>
      <c r="M2862">
        <f ca="1">AVERAGE(K2862:OFFSET(K2862,-$M$2+1,0))</f>
        <v>1.2500000000000001E-2</v>
      </c>
      <c r="N2862">
        <f ca="1">AVERAGE(L2862:OFFSET(L2862,-$M$2+1,0))</f>
        <v>2.7875000000000001</v>
      </c>
      <c r="O2862" s="4">
        <f t="shared" ca="1" si="134"/>
        <v>4.4843049327354259E-3</v>
      </c>
    </row>
    <row r="2863" spans="1:15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>
        <f t="shared" si="133"/>
        <v>-0.75</v>
      </c>
      <c r="L2863">
        <f t="shared" si="132"/>
        <v>4.75</v>
      </c>
      <c r="M2863">
        <f ca="1">AVERAGE(K2863:OFFSET(K2863,-$M$2+1,0))</f>
        <v>0</v>
      </c>
      <c r="N2863">
        <f ca="1">AVERAGE(L2863:OFFSET(L2863,-$M$2+1,0))</f>
        <v>2.9249999999999998</v>
      </c>
      <c r="O2863" s="4">
        <f t="shared" ca="1" si="134"/>
        <v>0</v>
      </c>
    </row>
    <row r="2864" spans="1:15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>
        <f t="shared" si="133"/>
        <v>0.25</v>
      </c>
      <c r="L2864">
        <f t="shared" si="132"/>
        <v>1.25</v>
      </c>
      <c r="M2864">
        <f ca="1">AVERAGE(K2864:OFFSET(K2864,-$M$2+1,0))</f>
        <v>0.15</v>
      </c>
      <c r="N2864">
        <f ca="1">AVERAGE(L2864:OFFSET(L2864,-$M$2+1,0))</f>
        <v>2.8125</v>
      </c>
      <c r="O2864" s="4">
        <f t="shared" ca="1" si="134"/>
        <v>5.333333333333333E-2</v>
      </c>
    </row>
    <row r="2865" spans="1:15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>
        <f t="shared" si="133"/>
        <v>2.25</v>
      </c>
      <c r="L2865">
        <f t="shared" si="132"/>
        <v>3.75</v>
      </c>
      <c r="M2865">
        <f ca="1">AVERAGE(K2865:OFFSET(K2865,-$M$2+1,0))</f>
        <v>0.27500000000000002</v>
      </c>
      <c r="N2865">
        <f ca="1">AVERAGE(L2865:OFFSET(L2865,-$M$2+1,0))</f>
        <v>2.9</v>
      </c>
      <c r="O2865" s="4">
        <f t="shared" ca="1" si="134"/>
        <v>9.4827586206896561E-2</v>
      </c>
    </row>
    <row r="2866" spans="1:15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>
        <f t="shared" si="133"/>
        <v>1.75</v>
      </c>
      <c r="L2866">
        <f t="shared" si="132"/>
        <v>2.75</v>
      </c>
      <c r="M2866">
        <f ca="1">AVERAGE(K2866:OFFSET(K2866,-$M$2+1,0))</f>
        <v>0.3</v>
      </c>
      <c r="N2866">
        <f ca="1">AVERAGE(L2866:OFFSET(L2866,-$M$2+1,0))</f>
        <v>2.8</v>
      </c>
      <c r="O2866" s="4">
        <f t="shared" ca="1" si="134"/>
        <v>0.10714285714285715</v>
      </c>
    </row>
    <row r="2867" spans="1:15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>
        <f t="shared" si="133"/>
        <v>2.25</v>
      </c>
      <c r="L2867">
        <f t="shared" si="132"/>
        <v>2.25</v>
      </c>
      <c r="M2867">
        <f ca="1">AVERAGE(K2867:OFFSET(K2867,-$M$2+1,0))</f>
        <v>0.4375</v>
      </c>
      <c r="N2867">
        <f ca="1">AVERAGE(L2867:OFFSET(L2867,-$M$2+1,0))</f>
        <v>2.8125</v>
      </c>
      <c r="O2867" s="4">
        <f t="shared" ca="1" si="134"/>
        <v>0.15555555555555556</v>
      </c>
    </row>
    <row r="2868" spans="1:15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>
        <f t="shared" si="133"/>
        <v>0.25</v>
      </c>
      <c r="L2868">
        <f t="shared" si="132"/>
        <v>1.75</v>
      </c>
      <c r="M2868">
        <f ca="1">AVERAGE(K2868:OFFSET(K2868,-$M$2+1,0))</f>
        <v>0.53749999999999998</v>
      </c>
      <c r="N2868">
        <f ca="1">AVERAGE(L2868:OFFSET(L2868,-$M$2+1,0))</f>
        <v>2.7</v>
      </c>
      <c r="O2868" s="4">
        <f t="shared" ca="1" si="134"/>
        <v>0.19907407407407404</v>
      </c>
    </row>
    <row r="2869" spans="1:15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>
        <f t="shared" si="133"/>
        <v>-0.25</v>
      </c>
      <c r="L2869">
        <f t="shared" si="132"/>
        <v>2.25</v>
      </c>
      <c r="M2869">
        <f ca="1">AVERAGE(K2869:OFFSET(K2869,-$M$2+1,0))</f>
        <v>0.4375</v>
      </c>
      <c r="N2869">
        <f ca="1">AVERAGE(L2869:OFFSET(L2869,-$M$2+1,0))</f>
        <v>2.6875</v>
      </c>
      <c r="O2869" s="4">
        <f t="shared" ca="1" si="134"/>
        <v>0.16279069767441862</v>
      </c>
    </row>
    <row r="2870" spans="1:15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>
        <f t="shared" si="133"/>
        <v>-0.75</v>
      </c>
      <c r="L2870">
        <f t="shared" si="132"/>
        <v>1.5</v>
      </c>
      <c r="M2870">
        <f ca="1">AVERAGE(K2870:OFFSET(K2870,-$M$2+1,0))</f>
        <v>0.32500000000000001</v>
      </c>
      <c r="N2870">
        <f ca="1">AVERAGE(L2870:OFFSET(L2870,-$M$2+1,0))</f>
        <v>2.65</v>
      </c>
      <c r="O2870" s="4">
        <f t="shared" ca="1" si="134"/>
        <v>0.12264150943396228</v>
      </c>
    </row>
    <row r="2871" spans="1:15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>
        <f t="shared" si="133"/>
        <v>4.75</v>
      </c>
      <c r="L2871">
        <f t="shared" si="132"/>
        <v>5.5</v>
      </c>
      <c r="M2871">
        <f ca="1">AVERAGE(K2871:OFFSET(K2871,-$M$2+1,0))</f>
        <v>0.625</v>
      </c>
      <c r="N2871">
        <f ca="1">AVERAGE(L2871:OFFSET(L2871,-$M$2+1,0))</f>
        <v>2.7875000000000001</v>
      </c>
      <c r="O2871" s="4">
        <f t="shared" ca="1" si="134"/>
        <v>0.22421524663677128</v>
      </c>
    </row>
    <row r="2872" spans="1:15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>
        <f t="shared" si="133"/>
        <v>0.75</v>
      </c>
      <c r="L2872">
        <f t="shared" si="132"/>
        <v>3.25</v>
      </c>
      <c r="M2872">
        <f ca="1">AVERAGE(K2872:OFFSET(K2872,-$M$2+1,0))</f>
        <v>0.65</v>
      </c>
      <c r="N2872">
        <f ca="1">AVERAGE(L2872:OFFSET(L2872,-$M$2+1,0))</f>
        <v>2.8374999999999999</v>
      </c>
      <c r="O2872" s="4">
        <f t="shared" ca="1" si="134"/>
        <v>0.22907488986784141</v>
      </c>
    </row>
    <row r="2873" spans="1:15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>
        <f t="shared" si="133"/>
        <v>0.25</v>
      </c>
      <c r="L2873">
        <f t="shared" si="132"/>
        <v>4.75</v>
      </c>
      <c r="M2873">
        <f ca="1">AVERAGE(K2873:OFFSET(K2873,-$M$2+1,0))</f>
        <v>0.55000000000000004</v>
      </c>
      <c r="N2873">
        <f ca="1">AVERAGE(L2873:OFFSET(L2873,-$M$2+1,0))</f>
        <v>2.9</v>
      </c>
      <c r="O2873" s="4">
        <f t="shared" ca="1" si="134"/>
        <v>0.18965517241379312</v>
      </c>
    </row>
    <row r="2874" spans="1:15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>
        <f t="shared" si="133"/>
        <v>-0.25</v>
      </c>
      <c r="L2874">
        <f t="shared" si="132"/>
        <v>1.75</v>
      </c>
      <c r="M2874">
        <f ca="1">AVERAGE(K2874:OFFSET(K2874,-$M$2+1,0))</f>
        <v>0.65</v>
      </c>
      <c r="N2874">
        <f ca="1">AVERAGE(L2874:OFFSET(L2874,-$M$2+1,0))</f>
        <v>2.8</v>
      </c>
      <c r="O2874" s="4">
        <f t="shared" ca="1" si="134"/>
        <v>0.23214285714285718</v>
      </c>
    </row>
    <row r="2875" spans="1:15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>
        <f t="shared" si="133"/>
        <v>1</v>
      </c>
      <c r="L2875">
        <f t="shared" si="132"/>
        <v>2.25</v>
      </c>
      <c r="M2875">
        <f ca="1">AVERAGE(K2875:OFFSET(K2875,-$M$2+1,0))</f>
        <v>0.625</v>
      </c>
      <c r="N2875">
        <f ca="1">AVERAGE(L2875:OFFSET(L2875,-$M$2+1,0))</f>
        <v>2.7749999999999999</v>
      </c>
      <c r="O2875" s="4">
        <f t="shared" ca="1" si="134"/>
        <v>0.22522522522522523</v>
      </c>
    </row>
    <row r="2876" spans="1:15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>
        <f t="shared" si="133"/>
        <v>1.25</v>
      </c>
      <c r="L2876">
        <f t="shared" si="132"/>
        <v>3</v>
      </c>
      <c r="M2876">
        <f ca="1">AVERAGE(K2876:OFFSET(K2876,-$M$2+1,0))</f>
        <v>0.71250000000000002</v>
      </c>
      <c r="N2876">
        <f ca="1">AVERAGE(L2876:OFFSET(L2876,-$M$2+1,0))</f>
        <v>2.7625000000000002</v>
      </c>
      <c r="O2876" s="4">
        <f t="shared" ca="1" si="134"/>
        <v>0.25791855203619907</v>
      </c>
    </row>
    <row r="2877" spans="1:15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>
        <f t="shared" si="133"/>
        <v>-0.5</v>
      </c>
      <c r="L2877">
        <f t="shared" si="132"/>
        <v>2.25</v>
      </c>
      <c r="M2877">
        <f ca="1">AVERAGE(K2877:OFFSET(K2877,-$M$2+1,0))</f>
        <v>0.67500000000000004</v>
      </c>
      <c r="N2877">
        <f ca="1">AVERAGE(L2877:OFFSET(L2877,-$M$2+1,0))</f>
        <v>2.7374999999999998</v>
      </c>
      <c r="O2877" s="4">
        <f t="shared" ca="1" si="134"/>
        <v>0.24657534246575347</v>
      </c>
    </row>
    <row r="2878" spans="1:15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>
        <f t="shared" si="133"/>
        <v>-1.5</v>
      </c>
      <c r="L2878">
        <f t="shared" si="132"/>
        <v>3</v>
      </c>
      <c r="M2878">
        <f ca="1">AVERAGE(K2878:OFFSET(K2878,-$M$2+1,0))</f>
        <v>0.625</v>
      </c>
      <c r="N2878">
        <f ca="1">AVERAGE(L2878:OFFSET(L2878,-$M$2+1,0))</f>
        <v>2.7625000000000002</v>
      </c>
      <c r="O2878" s="4">
        <f t="shared" ca="1" si="134"/>
        <v>0.22624434389140269</v>
      </c>
    </row>
    <row r="2879" spans="1:15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>
        <f t="shared" si="133"/>
        <v>0.25</v>
      </c>
      <c r="L2879">
        <f t="shared" si="132"/>
        <v>2.5</v>
      </c>
      <c r="M2879">
        <f ca="1">AVERAGE(K2879:OFFSET(K2879,-$M$2+1,0))</f>
        <v>0.63749999999999996</v>
      </c>
      <c r="N2879">
        <f ca="1">AVERAGE(L2879:OFFSET(L2879,-$M$2+1,0))</f>
        <v>2.7749999999999999</v>
      </c>
      <c r="O2879" s="4">
        <f t="shared" ca="1" si="134"/>
        <v>0.22972972972972971</v>
      </c>
    </row>
    <row r="2880" spans="1:15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>
        <f t="shared" si="133"/>
        <v>-2.75</v>
      </c>
      <c r="L2880">
        <f t="shared" si="132"/>
        <v>5</v>
      </c>
      <c r="M2880">
        <f ca="1">AVERAGE(K2880:OFFSET(K2880,-$M$2+1,0))</f>
        <v>0.41249999999999998</v>
      </c>
      <c r="N2880">
        <f ca="1">AVERAGE(L2880:OFFSET(L2880,-$M$2+1,0))</f>
        <v>2.85</v>
      </c>
      <c r="O2880" s="4">
        <f t="shared" ca="1" si="134"/>
        <v>0.14473684210526314</v>
      </c>
    </row>
    <row r="2881" spans="1:15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>
        <f t="shared" si="133"/>
        <v>-2</v>
      </c>
      <c r="L2881">
        <f t="shared" si="132"/>
        <v>4.75</v>
      </c>
      <c r="M2881">
        <f ca="1">AVERAGE(K2881:OFFSET(K2881,-$M$2+1,0))</f>
        <v>0.3</v>
      </c>
      <c r="N2881">
        <f ca="1">AVERAGE(L2881:OFFSET(L2881,-$M$2+1,0))</f>
        <v>3.0125000000000002</v>
      </c>
      <c r="O2881" s="4">
        <f t="shared" ca="1" si="134"/>
        <v>9.9585062240663894E-2</v>
      </c>
    </row>
    <row r="2882" spans="1:15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>
        <f t="shared" si="133"/>
        <v>1</v>
      </c>
      <c r="L2882">
        <f t="shared" si="132"/>
        <v>4.5</v>
      </c>
      <c r="M2882">
        <f ca="1">AVERAGE(K2882:OFFSET(K2882,-$M$2+1,0))</f>
        <v>0.36249999999999999</v>
      </c>
      <c r="N2882">
        <f ca="1">AVERAGE(L2882:OFFSET(L2882,-$M$2+1,0))</f>
        <v>3.1375000000000002</v>
      </c>
      <c r="O2882" s="4">
        <f t="shared" ca="1" si="134"/>
        <v>0.11553784860557768</v>
      </c>
    </row>
    <row r="2883" spans="1:15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>
        <f t="shared" si="133"/>
        <v>4.25</v>
      </c>
      <c r="L2883">
        <f t="shared" ref="L2883:L2946" si="135">C2883-D2883</f>
        <v>4.75</v>
      </c>
      <c r="M2883">
        <f ca="1">AVERAGE(K2883:OFFSET(K2883,-$M$2+1,0))</f>
        <v>0.61250000000000004</v>
      </c>
      <c r="N2883">
        <f ca="1">AVERAGE(L2883:OFFSET(L2883,-$M$2+1,0))</f>
        <v>3.1375000000000002</v>
      </c>
      <c r="O2883" s="4">
        <f t="shared" ca="1" si="134"/>
        <v>0.19521912350597609</v>
      </c>
    </row>
    <row r="2884" spans="1:15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>
        <f t="shared" ref="K2884:K2947" si="136">E2884-E2883</f>
        <v>0</v>
      </c>
      <c r="L2884">
        <f t="shared" si="135"/>
        <v>2.25</v>
      </c>
      <c r="M2884">
        <f ca="1">AVERAGE(K2884:OFFSET(K2884,-$M$2+1,0))</f>
        <v>0.6</v>
      </c>
      <c r="N2884">
        <f ca="1">AVERAGE(L2884:OFFSET(L2884,-$M$2+1,0))</f>
        <v>3.1875</v>
      </c>
      <c r="O2884" s="4">
        <f t="shared" ca="1" si="134"/>
        <v>0.18823529411764706</v>
      </c>
    </row>
    <row r="2885" spans="1:15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>
        <f t="shared" si="136"/>
        <v>-1.75</v>
      </c>
      <c r="L2885">
        <f t="shared" si="135"/>
        <v>3</v>
      </c>
      <c r="M2885">
        <f ca="1">AVERAGE(K2885:OFFSET(K2885,-$M$2+1,0))</f>
        <v>0.4</v>
      </c>
      <c r="N2885">
        <f ca="1">AVERAGE(L2885:OFFSET(L2885,-$M$2+1,0))</f>
        <v>3.15</v>
      </c>
      <c r="O2885" s="4">
        <f t="shared" ca="1" si="134"/>
        <v>0.126984126984127</v>
      </c>
    </row>
    <row r="2886" spans="1:15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>
        <f t="shared" si="136"/>
        <v>1.25</v>
      </c>
      <c r="L2886">
        <f t="shared" si="135"/>
        <v>5.25</v>
      </c>
      <c r="M2886">
        <f ca="1">AVERAGE(K2886:OFFSET(K2886,-$M$2+1,0))</f>
        <v>0.375</v>
      </c>
      <c r="N2886">
        <f ca="1">AVERAGE(L2886:OFFSET(L2886,-$M$2+1,0))</f>
        <v>3.2749999999999999</v>
      </c>
      <c r="O2886" s="4">
        <f t="shared" ca="1" si="134"/>
        <v>0.11450381679389313</v>
      </c>
    </row>
    <row r="2887" spans="1:15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>
        <f t="shared" si="136"/>
        <v>-1.75</v>
      </c>
      <c r="L2887">
        <f t="shared" si="135"/>
        <v>2.25</v>
      </c>
      <c r="M2887">
        <f ca="1">AVERAGE(K2887:OFFSET(K2887,-$M$2+1,0))</f>
        <v>0.17499999999999999</v>
      </c>
      <c r="N2887">
        <f ca="1">AVERAGE(L2887:OFFSET(L2887,-$M$2+1,0))</f>
        <v>3.2749999999999999</v>
      </c>
      <c r="O2887" s="4">
        <f t="shared" ca="1" si="134"/>
        <v>5.3435114503816793E-2</v>
      </c>
    </row>
    <row r="2888" spans="1:15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>
        <f t="shared" si="136"/>
        <v>-1.25</v>
      </c>
      <c r="L2888">
        <f t="shared" si="135"/>
        <v>2</v>
      </c>
      <c r="M2888">
        <f ca="1">AVERAGE(K2888:OFFSET(K2888,-$M$2+1,0))</f>
        <v>0.1</v>
      </c>
      <c r="N2888">
        <f ca="1">AVERAGE(L2888:OFFSET(L2888,-$M$2+1,0))</f>
        <v>3.2875000000000001</v>
      </c>
      <c r="O2888" s="4">
        <f t="shared" ca="1" si="134"/>
        <v>3.0418250950570342E-2</v>
      </c>
    </row>
    <row r="2889" spans="1:15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>
        <f t="shared" si="136"/>
        <v>-3.5</v>
      </c>
      <c r="L2889">
        <f t="shared" si="135"/>
        <v>5.75</v>
      </c>
      <c r="M2889">
        <f ca="1">AVERAGE(K2889:OFFSET(K2889,-$M$2+1,0))</f>
        <v>-6.25E-2</v>
      </c>
      <c r="N2889">
        <f ca="1">AVERAGE(L2889:OFFSET(L2889,-$M$2+1,0))</f>
        <v>3.4624999999999999</v>
      </c>
      <c r="O2889" s="4">
        <f t="shared" ca="1" si="134"/>
        <v>-1.8050541516245487E-2</v>
      </c>
    </row>
    <row r="2890" spans="1:15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>
        <f t="shared" si="136"/>
        <v>-2.25</v>
      </c>
      <c r="L2890">
        <f t="shared" si="135"/>
        <v>7.75</v>
      </c>
      <c r="M2890">
        <f ca="1">AVERAGE(K2890:OFFSET(K2890,-$M$2+1,0))</f>
        <v>-0.13750000000000001</v>
      </c>
      <c r="N2890">
        <f ca="1">AVERAGE(L2890:OFFSET(L2890,-$M$2+1,0))</f>
        <v>3.7749999999999999</v>
      </c>
      <c r="O2890" s="4">
        <f t="shared" ca="1" si="134"/>
        <v>-3.6423841059602655E-2</v>
      </c>
    </row>
    <row r="2891" spans="1:15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>
        <f t="shared" si="136"/>
        <v>4.25</v>
      </c>
      <c r="L2891">
        <f t="shared" si="135"/>
        <v>3.75</v>
      </c>
      <c r="M2891">
        <f ca="1">AVERAGE(K2891:OFFSET(K2891,-$M$2+1,0))</f>
        <v>-0.16250000000000001</v>
      </c>
      <c r="N2891">
        <f ca="1">AVERAGE(L2891:OFFSET(L2891,-$M$2+1,0))</f>
        <v>3.6875</v>
      </c>
      <c r="O2891" s="4">
        <f t="shared" ca="1" si="134"/>
        <v>-4.4067796610169491E-2</v>
      </c>
    </row>
    <row r="2892" spans="1:15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>
        <f t="shared" si="136"/>
        <v>1.25</v>
      </c>
      <c r="L2892">
        <f t="shared" si="135"/>
        <v>2.5</v>
      </c>
      <c r="M2892">
        <f ca="1">AVERAGE(K2892:OFFSET(K2892,-$M$2+1,0))</f>
        <v>-0.13750000000000001</v>
      </c>
      <c r="N2892">
        <f ca="1">AVERAGE(L2892:OFFSET(L2892,-$M$2+1,0))</f>
        <v>3.65</v>
      </c>
      <c r="O2892" s="4">
        <f t="shared" ca="1" si="134"/>
        <v>-3.7671232876712334E-2</v>
      </c>
    </row>
    <row r="2893" spans="1:15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>
        <f t="shared" si="136"/>
        <v>0.25</v>
      </c>
      <c r="L2893">
        <f t="shared" si="135"/>
        <v>1.75</v>
      </c>
      <c r="M2893">
        <f ca="1">AVERAGE(K2893:OFFSET(K2893,-$M$2+1,0))</f>
        <v>-0.13750000000000001</v>
      </c>
      <c r="N2893">
        <f ca="1">AVERAGE(L2893:OFFSET(L2893,-$M$2+1,0))</f>
        <v>3.5</v>
      </c>
      <c r="O2893" s="4">
        <f t="shared" ca="1" si="134"/>
        <v>-3.9285714285714292E-2</v>
      </c>
    </row>
    <row r="2894" spans="1:15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>
        <f t="shared" si="136"/>
        <v>3.75</v>
      </c>
      <c r="L2894">
        <f t="shared" si="135"/>
        <v>2.25</v>
      </c>
      <c r="M2894">
        <f ca="1">AVERAGE(K2894:OFFSET(K2894,-$M$2+1,0))</f>
        <v>6.25E-2</v>
      </c>
      <c r="N2894">
        <f ca="1">AVERAGE(L2894:OFFSET(L2894,-$M$2+1,0))</f>
        <v>3.5249999999999999</v>
      </c>
      <c r="O2894" s="4">
        <f t="shared" ca="1" si="134"/>
        <v>1.7730496453900711E-2</v>
      </c>
    </row>
    <row r="2895" spans="1:15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>
        <f t="shared" si="136"/>
        <v>-0.5</v>
      </c>
      <c r="L2895">
        <f t="shared" si="135"/>
        <v>1</v>
      </c>
      <c r="M2895">
        <f ca="1">AVERAGE(K2895:OFFSET(K2895,-$M$2+1,0))</f>
        <v>-1.2500000000000001E-2</v>
      </c>
      <c r="N2895">
        <f ca="1">AVERAGE(L2895:OFFSET(L2895,-$M$2+1,0))</f>
        <v>3.4624999999999999</v>
      </c>
      <c r="O2895" s="4">
        <f t="shared" ca="1" si="134"/>
        <v>-3.6101083032490976E-3</v>
      </c>
    </row>
    <row r="2896" spans="1:15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>
        <f t="shared" si="136"/>
        <v>-1.5</v>
      </c>
      <c r="L2896">
        <f t="shared" si="135"/>
        <v>3.75</v>
      </c>
      <c r="M2896">
        <f ca="1">AVERAGE(K2896:OFFSET(K2896,-$M$2+1,0))</f>
        <v>-0.15</v>
      </c>
      <c r="N2896">
        <f ca="1">AVERAGE(L2896:OFFSET(L2896,-$M$2+1,0))</f>
        <v>3.5</v>
      </c>
      <c r="O2896" s="4">
        <f t="shared" ca="1" si="134"/>
        <v>-4.2857142857142858E-2</v>
      </c>
    </row>
    <row r="2897" spans="1:15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>
        <f t="shared" si="136"/>
        <v>-1.75</v>
      </c>
      <c r="L2897">
        <f t="shared" si="135"/>
        <v>3</v>
      </c>
      <c r="M2897">
        <f ca="1">AVERAGE(K2897:OFFSET(K2897,-$M$2+1,0))</f>
        <v>-0.21249999999999999</v>
      </c>
      <c r="N2897">
        <f ca="1">AVERAGE(L2897:OFFSET(L2897,-$M$2+1,0))</f>
        <v>3.5375000000000001</v>
      </c>
      <c r="O2897" s="4">
        <f t="shared" ca="1" si="134"/>
        <v>-6.0070671378091869E-2</v>
      </c>
    </row>
    <row r="2898" spans="1:15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>
        <f t="shared" si="136"/>
        <v>3.25</v>
      </c>
      <c r="L2898">
        <f t="shared" si="135"/>
        <v>4.75</v>
      </c>
      <c r="M2898">
        <f ca="1">AVERAGE(K2898:OFFSET(K2898,-$M$2+1,0))</f>
        <v>2.5000000000000001E-2</v>
      </c>
      <c r="N2898">
        <f ca="1">AVERAGE(L2898:OFFSET(L2898,-$M$2+1,0))</f>
        <v>3.625</v>
      </c>
      <c r="O2898" s="4">
        <f t="shared" ca="1" si="134"/>
        <v>6.8965517241379318E-3</v>
      </c>
    </row>
    <row r="2899" spans="1:15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>
        <f t="shared" si="136"/>
        <v>0</v>
      </c>
      <c r="L2899">
        <f t="shared" si="135"/>
        <v>2</v>
      </c>
      <c r="M2899">
        <f ca="1">AVERAGE(K2899:OFFSET(K2899,-$M$2+1,0))</f>
        <v>1.2500000000000001E-2</v>
      </c>
      <c r="N2899">
        <f ca="1">AVERAGE(L2899:OFFSET(L2899,-$M$2+1,0))</f>
        <v>3.6</v>
      </c>
      <c r="O2899" s="4">
        <f t="shared" ca="1" si="134"/>
        <v>3.4722222222222225E-3</v>
      </c>
    </row>
    <row r="2900" spans="1:15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>
        <f t="shared" si="136"/>
        <v>-0.75</v>
      </c>
      <c r="L2900">
        <f t="shared" si="135"/>
        <v>4</v>
      </c>
      <c r="M2900">
        <f ca="1">AVERAGE(K2900:OFFSET(K2900,-$M$2+1,0))</f>
        <v>0.1125</v>
      </c>
      <c r="N2900">
        <f ca="1">AVERAGE(L2900:OFFSET(L2900,-$M$2+1,0))</f>
        <v>3.55</v>
      </c>
      <c r="O2900" s="4">
        <f t="shared" ca="1" si="134"/>
        <v>3.1690140845070422E-2</v>
      </c>
    </row>
    <row r="2901" spans="1:15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>
        <f t="shared" si="136"/>
        <v>0.25</v>
      </c>
      <c r="L2901">
        <f t="shared" si="135"/>
        <v>2.75</v>
      </c>
      <c r="M2901">
        <f ca="1">AVERAGE(K2901:OFFSET(K2901,-$M$2+1,0))</f>
        <v>0.22500000000000001</v>
      </c>
      <c r="N2901">
        <f ca="1">AVERAGE(L2901:OFFSET(L2901,-$M$2+1,0))</f>
        <v>3.45</v>
      </c>
      <c r="O2901" s="4">
        <f t="shared" ca="1" si="134"/>
        <v>6.5217391304347824E-2</v>
      </c>
    </row>
    <row r="2902" spans="1:15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>
        <f t="shared" si="136"/>
        <v>-2.25</v>
      </c>
      <c r="L2902">
        <f t="shared" si="135"/>
        <v>2.5</v>
      </c>
      <c r="M2902">
        <f ca="1">AVERAGE(K2902:OFFSET(K2902,-$M$2+1,0))</f>
        <v>6.25E-2</v>
      </c>
      <c r="N2902">
        <f ca="1">AVERAGE(L2902:OFFSET(L2902,-$M$2+1,0))</f>
        <v>3.35</v>
      </c>
      <c r="O2902" s="4">
        <f t="shared" ca="1" si="134"/>
        <v>1.8656716417910446E-2</v>
      </c>
    </row>
    <row r="2903" spans="1:15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>
        <f t="shared" si="136"/>
        <v>1.5</v>
      </c>
      <c r="L2903">
        <f t="shared" si="135"/>
        <v>5.25</v>
      </c>
      <c r="M2903">
        <f ca="1">AVERAGE(K2903:OFFSET(K2903,-$M$2+1,0))</f>
        <v>-7.4999999999999997E-2</v>
      </c>
      <c r="N2903">
        <f ca="1">AVERAGE(L2903:OFFSET(L2903,-$M$2+1,0))</f>
        <v>3.375</v>
      </c>
      <c r="O2903" s="4">
        <f t="shared" ref="O2903:O2966" ca="1" si="137">IF(N2903=0,N2902,M2903/N2903)</f>
        <v>-2.2222222222222223E-2</v>
      </c>
    </row>
    <row r="2904" spans="1:15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>
        <f t="shared" si="136"/>
        <v>0.5</v>
      </c>
      <c r="L2904">
        <f t="shared" si="135"/>
        <v>2.25</v>
      </c>
      <c r="M2904">
        <f ca="1">AVERAGE(K2904:OFFSET(K2904,-$M$2+1,0))</f>
        <v>-0.05</v>
      </c>
      <c r="N2904">
        <f ca="1">AVERAGE(L2904:OFFSET(L2904,-$M$2+1,0))</f>
        <v>3.375</v>
      </c>
      <c r="O2904" s="4">
        <f t="shared" ca="1" si="137"/>
        <v>-1.4814814814814815E-2</v>
      </c>
    </row>
    <row r="2905" spans="1:15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>
        <f t="shared" si="136"/>
        <v>0.25</v>
      </c>
      <c r="L2905">
        <f t="shared" si="135"/>
        <v>2</v>
      </c>
      <c r="M2905">
        <f ca="1">AVERAGE(K2905:OFFSET(K2905,-$M$2+1,0))</f>
        <v>0.05</v>
      </c>
      <c r="N2905">
        <f ca="1">AVERAGE(L2905:OFFSET(L2905,-$M$2+1,0))</f>
        <v>3.3250000000000002</v>
      </c>
      <c r="O2905" s="4">
        <f t="shared" ca="1" si="137"/>
        <v>1.5037593984962405E-2</v>
      </c>
    </row>
    <row r="2906" spans="1:15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>
        <f t="shared" si="136"/>
        <v>0.25</v>
      </c>
      <c r="L2906">
        <f t="shared" si="135"/>
        <v>2</v>
      </c>
      <c r="M2906">
        <f ca="1">AVERAGE(K2906:OFFSET(K2906,-$M$2+1,0))</f>
        <v>0</v>
      </c>
      <c r="N2906">
        <f ca="1">AVERAGE(L2906:OFFSET(L2906,-$M$2+1,0))</f>
        <v>3.1625000000000001</v>
      </c>
      <c r="O2906" s="4">
        <f t="shared" ca="1" si="137"/>
        <v>0</v>
      </c>
    </row>
    <row r="2907" spans="1:15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>
        <f t="shared" si="136"/>
        <v>5.75</v>
      </c>
      <c r="L2907">
        <f t="shared" si="135"/>
        <v>5.75</v>
      </c>
      <c r="M2907">
        <f ca="1">AVERAGE(K2907:OFFSET(K2907,-$M$2+1,0))</f>
        <v>0.375</v>
      </c>
      <c r="N2907">
        <f ca="1">AVERAGE(L2907:OFFSET(L2907,-$M$2+1,0))</f>
        <v>3.3374999999999999</v>
      </c>
      <c r="O2907" s="4">
        <f t="shared" ca="1" si="137"/>
        <v>0.11235955056179775</v>
      </c>
    </row>
    <row r="2908" spans="1:15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>
        <f t="shared" si="136"/>
        <v>2.25</v>
      </c>
      <c r="L2908">
        <f t="shared" si="135"/>
        <v>2.75</v>
      </c>
      <c r="M2908">
        <f ca="1">AVERAGE(K2908:OFFSET(K2908,-$M$2+1,0))</f>
        <v>0.55000000000000004</v>
      </c>
      <c r="N2908">
        <f ca="1">AVERAGE(L2908:OFFSET(L2908,-$M$2+1,0))</f>
        <v>3.375</v>
      </c>
      <c r="O2908" s="4">
        <f t="shared" ca="1" si="137"/>
        <v>0.16296296296296298</v>
      </c>
    </row>
    <row r="2909" spans="1:15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>
        <f t="shared" si="136"/>
        <v>-0.75</v>
      </c>
      <c r="L2909">
        <f t="shared" si="135"/>
        <v>2.25</v>
      </c>
      <c r="M2909">
        <f ca="1">AVERAGE(K2909:OFFSET(K2909,-$M$2+1,0))</f>
        <v>0.6875</v>
      </c>
      <c r="N2909">
        <f ca="1">AVERAGE(L2909:OFFSET(L2909,-$M$2+1,0))</f>
        <v>3.2</v>
      </c>
      <c r="O2909" s="4">
        <f t="shared" ca="1" si="137"/>
        <v>0.21484375</v>
      </c>
    </row>
    <row r="2910" spans="1:15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>
        <f t="shared" si="136"/>
        <v>-3.25</v>
      </c>
      <c r="L2910">
        <f t="shared" si="135"/>
        <v>4</v>
      </c>
      <c r="M2910">
        <f ca="1">AVERAGE(K2910:OFFSET(K2910,-$M$2+1,0))</f>
        <v>0.63749999999999996</v>
      </c>
      <c r="N2910">
        <f ca="1">AVERAGE(L2910:OFFSET(L2910,-$M$2+1,0))</f>
        <v>3.0125000000000002</v>
      </c>
      <c r="O2910" s="4">
        <f t="shared" ca="1" si="137"/>
        <v>0.21161825726141076</v>
      </c>
    </row>
    <row r="2911" spans="1:15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>
        <f t="shared" si="136"/>
        <v>0.75</v>
      </c>
      <c r="L2911">
        <f t="shared" si="135"/>
        <v>2.25</v>
      </c>
      <c r="M2911">
        <f ca="1">AVERAGE(K2911:OFFSET(K2911,-$M$2+1,0))</f>
        <v>0.46250000000000002</v>
      </c>
      <c r="N2911">
        <f ca="1">AVERAGE(L2911:OFFSET(L2911,-$M$2+1,0))</f>
        <v>2.9375</v>
      </c>
      <c r="O2911" s="4">
        <f t="shared" ca="1" si="137"/>
        <v>0.1574468085106383</v>
      </c>
    </row>
    <row r="2912" spans="1:15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>
        <f t="shared" si="136"/>
        <v>-1</v>
      </c>
      <c r="L2912">
        <f t="shared" si="135"/>
        <v>3</v>
      </c>
      <c r="M2912">
        <f ca="1">AVERAGE(K2912:OFFSET(K2912,-$M$2+1,0))</f>
        <v>0.35</v>
      </c>
      <c r="N2912">
        <f ca="1">AVERAGE(L2912:OFFSET(L2912,-$M$2+1,0))</f>
        <v>2.9624999999999999</v>
      </c>
      <c r="O2912" s="4">
        <f t="shared" ca="1" si="137"/>
        <v>0.11814345991561181</v>
      </c>
    </row>
    <row r="2913" spans="1:15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>
        <f t="shared" si="136"/>
        <v>-2.5</v>
      </c>
      <c r="L2913">
        <f t="shared" si="135"/>
        <v>5.5</v>
      </c>
      <c r="M2913">
        <f ca="1">AVERAGE(K2913:OFFSET(K2913,-$M$2+1,0))</f>
        <v>0.21249999999999999</v>
      </c>
      <c r="N2913">
        <f ca="1">AVERAGE(L2913:OFFSET(L2913,-$M$2+1,0))</f>
        <v>3.15</v>
      </c>
      <c r="O2913" s="4">
        <f t="shared" ca="1" si="137"/>
        <v>6.7460317460317457E-2</v>
      </c>
    </row>
    <row r="2914" spans="1:15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>
        <f t="shared" si="136"/>
        <v>1</v>
      </c>
      <c r="L2914">
        <f t="shared" si="135"/>
        <v>3</v>
      </c>
      <c r="M2914">
        <f ca="1">AVERAGE(K2914:OFFSET(K2914,-$M$2+1,0))</f>
        <v>7.4999999999999997E-2</v>
      </c>
      <c r="N2914">
        <f ca="1">AVERAGE(L2914:OFFSET(L2914,-$M$2+1,0))</f>
        <v>3.1875</v>
      </c>
      <c r="O2914" s="4">
        <f t="shared" ca="1" si="137"/>
        <v>2.3529411764705882E-2</v>
      </c>
    </row>
    <row r="2915" spans="1:15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>
        <f t="shared" si="136"/>
        <v>0</v>
      </c>
      <c r="L2915">
        <f t="shared" si="135"/>
        <v>1.75</v>
      </c>
      <c r="M2915">
        <f ca="1">AVERAGE(K2915:OFFSET(K2915,-$M$2+1,0))</f>
        <v>0.1</v>
      </c>
      <c r="N2915">
        <f ca="1">AVERAGE(L2915:OFFSET(L2915,-$M$2+1,0))</f>
        <v>3.2250000000000001</v>
      </c>
      <c r="O2915" s="4">
        <f t="shared" ca="1" si="137"/>
        <v>3.1007751937984496E-2</v>
      </c>
    </row>
    <row r="2916" spans="1:15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>
        <f t="shared" si="136"/>
        <v>1.25</v>
      </c>
      <c r="L2916">
        <f t="shared" si="135"/>
        <v>2.25</v>
      </c>
      <c r="M2916">
        <f ca="1">AVERAGE(K2916:OFFSET(K2916,-$M$2+1,0))</f>
        <v>0.23749999999999999</v>
      </c>
      <c r="N2916">
        <f ca="1">AVERAGE(L2916:OFFSET(L2916,-$M$2+1,0))</f>
        <v>3.15</v>
      </c>
      <c r="O2916" s="4">
        <f t="shared" ca="1" si="137"/>
        <v>7.5396825396825393E-2</v>
      </c>
    </row>
    <row r="2917" spans="1:15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>
        <f t="shared" si="136"/>
        <v>2.25</v>
      </c>
      <c r="L2917">
        <f t="shared" si="135"/>
        <v>4.75</v>
      </c>
      <c r="M2917">
        <f ca="1">AVERAGE(K2917:OFFSET(K2917,-$M$2+1,0))</f>
        <v>0.4375</v>
      </c>
      <c r="N2917">
        <f ca="1">AVERAGE(L2917:OFFSET(L2917,-$M$2+1,0))</f>
        <v>3.2374999999999998</v>
      </c>
      <c r="O2917" s="4">
        <f t="shared" ca="1" si="137"/>
        <v>0.13513513513513514</v>
      </c>
    </row>
    <row r="2918" spans="1:15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>
        <f t="shared" si="136"/>
        <v>0</v>
      </c>
      <c r="L2918">
        <f t="shared" si="135"/>
        <v>1</v>
      </c>
      <c r="M2918">
        <f ca="1">AVERAGE(K2918:OFFSET(K2918,-$M$2+1,0))</f>
        <v>0.27500000000000002</v>
      </c>
      <c r="N2918">
        <f ca="1">AVERAGE(L2918:OFFSET(L2918,-$M$2+1,0))</f>
        <v>3.05</v>
      </c>
      <c r="O2918" s="4">
        <f t="shared" ca="1" si="137"/>
        <v>9.0163934426229525E-2</v>
      </c>
    </row>
    <row r="2919" spans="1:15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>
        <f t="shared" si="136"/>
        <v>1.5</v>
      </c>
      <c r="L2919">
        <f t="shared" si="135"/>
        <v>2.25</v>
      </c>
      <c r="M2919">
        <f ca="1">AVERAGE(K2919:OFFSET(K2919,-$M$2+1,0))</f>
        <v>0.35</v>
      </c>
      <c r="N2919">
        <f ca="1">AVERAGE(L2919:OFFSET(L2919,-$M$2+1,0))</f>
        <v>3.0625</v>
      </c>
      <c r="O2919" s="4">
        <f t="shared" ca="1" si="137"/>
        <v>0.11428571428571428</v>
      </c>
    </row>
    <row r="2920" spans="1:15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>
        <f t="shared" si="136"/>
        <v>-1</v>
      </c>
      <c r="L2920">
        <f t="shared" si="135"/>
        <v>3.5</v>
      </c>
      <c r="M2920">
        <f ca="1">AVERAGE(K2920:OFFSET(K2920,-$M$2+1,0))</f>
        <v>0.33750000000000002</v>
      </c>
      <c r="N2920">
        <f ca="1">AVERAGE(L2920:OFFSET(L2920,-$M$2+1,0))</f>
        <v>3.0375000000000001</v>
      </c>
      <c r="O2920" s="4">
        <f t="shared" ca="1" si="137"/>
        <v>0.11111111111111112</v>
      </c>
    </row>
    <row r="2921" spans="1:15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>
        <f t="shared" si="136"/>
        <v>-6.5</v>
      </c>
      <c r="L2921">
        <f t="shared" si="135"/>
        <v>8</v>
      </c>
      <c r="M2921">
        <f ca="1">AVERAGE(K2921:OFFSET(K2921,-$M$2+1,0))</f>
        <v>0</v>
      </c>
      <c r="N2921">
        <f ca="1">AVERAGE(L2921:OFFSET(L2921,-$M$2+1,0))</f>
        <v>3.3</v>
      </c>
      <c r="O2921" s="4">
        <f t="shared" ca="1" si="137"/>
        <v>0</v>
      </c>
    </row>
    <row r="2922" spans="1:15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>
        <f t="shared" si="136"/>
        <v>-3.5</v>
      </c>
      <c r="L2922">
        <f t="shared" si="135"/>
        <v>6.25</v>
      </c>
      <c r="M2922">
        <f ca="1">AVERAGE(K2922:OFFSET(K2922,-$M$2+1,0))</f>
        <v>-6.25E-2</v>
      </c>
      <c r="N2922">
        <f ca="1">AVERAGE(L2922:OFFSET(L2922,-$M$2+1,0))</f>
        <v>3.4874999999999998</v>
      </c>
      <c r="O2922" s="4">
        <f t="shared" ca="1" si="137"/>
        <v>-1.7921146953405021E-2</v>
      </c>
    </row>
    <row r="2923" spans="1:15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>
        <f t="shared" si="136"/>
        <v>1</v>
      </c>
      <c r="L2923">
        <f t="shared" si="135"/>
        <v>5.5</v>
      </c>
      <c r="M2923">
        <f ca="1">AVERAGE(K2923:OFFSET(K2923,-$M$2+1,0))</f>
        <v>-8.7499999999999994E-2</v>
      </c>
      <c r="N2923">
        <f ca="1">AVERAGE(L2923:OFFSET(L2923,-$M$2+1,0))</f>
        <v>3.5</v>
      </c>
      <c r="O2923" s="4">
        <f t="shared" ca="1" si="137"/>
        <v>-2.4999999999999998E-2</v>
      </c>
    </row>
    <row r="2924" spans="1:15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>
        <f t="shared" si="136"/>
        <v>1</v>
      </c>
      <c r="L2924">
        <f t="shared" si="135"/>
        <v>3.25</v>
      </c>
      <c r="M2924">
        <f ca="1">AVERAGE(K2924:OFFSET(K2924,-$M$2+1,0))</f>
        <v>-6.25E-2</v>
      </c>
      <c r="N2924">
        <f ca="1">AVERAGE(L2924:OFFSET(L2924,-$M$2+1,0))</f>
        <v>3.55</v>
      </c>
      <c r="O2924" s="4">
        <f t="shared" ca="1" si="137"/>
        <v>-1.7605633802816902E-2</v>
      </c>
    </row>
    <row r="2925" spans="1:15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>
        <f t="shared" si="136"/>
        <v>0.25</v>
      </c>
      <c r="L2925">
        <f t="shared" si="135"/>
        <v>3</v>
      </c>
      <c r="M2925">
        <f ca="1">AVERAGE(K2925:OFFSET(K2925,-$M$2+1,0))</f>
        <v>-6.25E-2</v>
      </c>
      <c r="N2925">
        <f ca="1">AVERAGE(L2925:OFFSET(L2925,-$M$2+1,0))</f>
        <v>3.6</v>
      </c>
      <c r="O2925" s="4">
        <f t="shared" ca="1" si="137"/>
        <v>-1.7361111111111112E-2</v>
      </c>
    </row>
    <row r="2926" spans="1:15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>
        <f t="shared" si="136"/>
        <v>3.75</v>
      </c>
      <c r="L2926">
        <f t="shared" si="135"/>
        <v>5.25</v>
      </c>
      <c r="M2926">
        <f ca="1">AVERAGE(K2926:OFFSET(K2926,-$M$2+1,0))</f>
        <v>0.1125</v>
      </c>
      <c r="N2926">
        <f ca="1">AVERAGE(L2926:OFFSET(L2926,-$M$2+1,0))</f>
        <v>3.7625000000000002</v>
      </c>
      <c r="O2926" s="4">
        <f t="shared" ca="1" si="137"/>
        <v>2.9900332225913619E-2</v>
      </c>
    </row>
    <row r="2927" spans="1:15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>
        <f t="shared" si="136"/>
        <v>-1.5</v>
      </c>
      <c r="L2927">
        <f t="shared" si="135"/>
        <v>3.25</v>
      </c>
      <c r="M2927">
        <f ca="1">AVERAGE(K2927:OFFSET(K2927,-$M$2+1,0))</f>
        <v>-0.25</v>
      </c>
      <c r="N2927">
        <f ca="1">AVERAGE(L2927:OFFSET(L2927,-$M$2+1,0))</f>
        <v>3.6375000000000002</v>
      </c>
      <c r="O2927" s="4">
        <f t="shared" ca="1" si="137"/>
        <v>-6.8728522336769751E-2</v>
      </c>
    </row>
    <row r="2928" spans="1:15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>
        <f t="shared" si="136"/>
        <v>3.25</v>
      </c>
      <c r="L2928">
        <f t="shared" si="135"/>
        <v>3.25</v>
      </c>
      <c r="M2928">
        <f ca="1">AVERAGE(K2928:OFFSET(K2928,-$M$2+1,0))</f>
        <v>-0.2</v>
      </c>
      <c r="N2928">
        <f ca="1">AVERAGE(L2928:OFFSET(L2928,-$M$2+1,0))</f>
        <v>3.6625000000000001</v>
      </c>
      <c r="O2928" s="4">
        <f t="shared" ca="1" si="137"/>
        <v>-5.4607508532423209E-2</v>
      </c>
    </row>
    <row r="2929" spans="1:15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>
        <f t="shared" si="136"/>
        <v>-2</v>
      </c>
      <c r="L2929">
        <f t="shared" si="135"/>
        <v>3.25</v>
      </c>
      <c r="M2929">
        <f ca="1">AVERAGE(K2929:OFFSET(K2929,-$M$2+1,0))</f>
        <v>-0.26250000000000001</v>
      </c>
      <c r="N2929">
        <f ca="1">AVERAGE(L2929:OFFSET(L2929,-$M$2+1,0))</f>
        <v>3.7124999999999999</v>
      </c>
      <c r="O2929" s="4">
        <f t="shared" ca="1" si="137"/>
        <v>-7.0707070707070718E-2</v>
      </c>
    </row>
    <row r="2930" spans="1:15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>
        <f t="shared" si="136"/>
        <v>2.75</v>
      </c>
      <c r="L2930">
        <f t="shared" si="135"/>
        <v>4</v>
      </c>
      <c r="M2930">
        <f ca="1">AVERAGE(K2930:OFFSET(K2930,-$M$2+1,0))</f>
        <v>3.7499999999999999E-2</v>
      </c>
      <c r="N2930">
        <f ca="1">AVERAGE(L2930:OFFSET(L2930,-$M$2+1,0))</f>
        <v>3.7124999999999999</v>
      </c>
      <c r="O2930" s="4">
        <f t="shared" ca="1" si="137"/>
        <v>1.01010101010101E-2</v>
      </c>
    </row>
    <row r="2931" spans="1:15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>
        <f t="shared" si="136"/>
        <v>-2.5</v>
      </c>
      <c r="L2931">
        <f t="shared" si="135"/>
        <v>4.75</v>
      </c>
      <c r="M2931">
        <f ca="1">AVERAGE(K2931:OFFSET(K2931,-$M$2+1,0))</f>
        <v>-0.125</v>
      </c>
      <c r="N2931">
        <f ca="1">AVERAGE(L2931:OFFSET(L2931,-$M$2+1,0))</f>
        <v>3.8374999999999999</v>
      </c>
      <c r="O2931" s="4">
        <f t="shared" ca="1" si="137"/>
        <v>-3.2573289902280131E-2</v>
      </c>
    </row>
    <row r="2932" spans="1:15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>
        <f t="shared" si="136"/>
        <v>-1</v>
      </c>
      <c r="L2932">
        <f t="shared" si="135"/>
        <v>3.25</v>
      </c>
      <c r="M2932">
        <f ca="1">AVERAGE(K2932:OFFSET(K2932,-$M$2+1,0))</f>
        <v>-0.125</v>
      </c>
      <c r="N2932">
        <f ca="1">AVERAGE(L2932:OFFSET(L2932,-$M$2+1,0))</f>
        <v>3.85</v>
      </c>
      <c r="O2932" s="4">
        <f t="shared" ca="1" si="137"/>
        <v>-3.2467532467532464E-2</v>
      </c>
    </row>
    <row r="2933" spans="1:15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>
        <f t="shared" si="136"/>
        <v>-2</v>
      </c>
      <c r="L2933">
        <f t="shared" si="135"/>
        <v>3.25</v>
      </c>
      <c r="M2933">
        <f ca="1">AVERAGE(K2933:OFFSET(K2933,-$M$2+1,0))</f>
        <v>-0.1</v>
      </c>
      <c r="N2933">
        <f ca="1">AVERAGE(L2933:OFFSET(L2933,-$M$2+1,0))</f>
        <v>3.7374999999999998</v>
      </c>
      <c r="O2933" s="4">
        <f t="shared" ca="1" si="137"/>
        <v>-2.6755852842809368E-2</v>
      </c>
    </row>
    <row r="2934" spans="1:15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>
        <f t="shared" si="136"/>
        <v>-2</v>
      </c>
      <c r="L2934">
        <f t="shared" si="135"/>
        <v>3.5</v>
      </c>
      <c r="M2934">
        <f ca="1">AVERAGE(K2934:OFFSET(K2934,-$M$2+1,0))</f>
        <v>-0.25</v>
      </c>
      <c r="N2934">
        <f ca="1">AVERAGE(L2934:OFFSET(L2934,-$M$2+1,0))</f>
        <v>3.7625000000000002</v>
      </c>
      <c r="O2934" s="4">
        <f t="shared" ca="1" si="137"/>
        <v>-6.6445182724252483E-2</v>
      </c>
    </row>
    <row r="2935" spans="1:15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>
        <f t="shared" si="136"/>
        <v>2.25</v>
      </c>
      <c r="L2935">
        <f t="shared" si="135"/>
        <v>3.25</v>
      </c>
      <c r="M2935">
        <f ca="1">AVERAGE(K2935:OFFSET(K2935,-$M$2+1,0))</f>
        <v>-0.13750000000000001</v>
      </c>
      <c r="N2935">
        <f ca="1">AVERAGE(L2935:OFFSET(L2935,-$M$2+1,0))</f>
        <v>3.8374999999999999</v>
      </c>
      <c r="O2935" s="4">
        <f t="shared" ca="1" si="137"/>
        <v>-3.5830618892508145E-2</v>
      </c>
    </row>
    <row r="2936" spans="1:15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>
        <f t="shared" si="136"/>
        <v>1.25</v>
      </c>
      <c r="L2936">
        <f t="shared" si="135"/>
        <v>1.25</v>
      </c>
      <c r="M2936">
        <f ca="1">AVERAGE(K2936:OFFSET(K2936,-$M$2+1,0))</f>
        <v>-0.13750000000000001</v>
      </c>
      <c r="N2936">
        <f ca="1">AVERAGE(L2936:OFFSET(L2936,-$M$2+1,0))</f>
        <v>3.7875000000000001</v>
      </c>
      <c r="O2936" s="4">
        <f t="shared" ca="1" si="137"/>
        <v>-3.6303630363036306E-2</v>
      </c>
    </row>
    <row r="2937" spans="1:15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>
        <f t="shared" si="136"/>
        <v>0.25</v>
      </c>
      <c r="L2937">
        <f t="shared" si="135"/>
        <v>1.5</v>
      </c>
      <c r="M2937">
        <f ca="1">AVERAGE(K2937:OFFSET(K2937,-$M$2+1,0))</f>
        <v>-0.23749999999999999</v>
      </c>
      <c r="N2937">
        <f ca="1">AVERAGE(L2937:OFFSET(L2937,-$M$2+1,0))</f>
        <v>3.625</v>
      </c>
      <c r="O2937" s="4">
        <f t="shared" ca="1" si="137"/>
        <v>-6.5517241379310337E-2</v>
      </c>
    </row>
    <row r="2938" spans="1:15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>
        <f t="shared" si="136"/>
        <v>-1.75</v>
      </c>
      <c r="L2938">
        <f t="shared" si="135"/>
        <v>4.5</v>
      </c>
      <c r="M2938">
        <f ca="1">AVERAGE(K2938:OFFSET(K2938,-$M$2+1,0))</f>
        <v>-0.32500000000000001</v>
      </c>
      <c r="N2938">
        <f ca="1">AVERAGE(L2938:OFFSET(L2938,-$M$2+1,0))</f>
        <v>3.8</v>
      </c>
      <c r="O2938" s="4">
        <f t="shared" ca="1" si="137"/>
        <v>-8.5526315789473686E-2</v>
      </c>
    </row>
    <row r="2939" spans="1:15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>
        <f t="shared" si="136"/>
        <v>0.25</v>
      </c>
      <c r="L2939">
        <f t="shared" si="135"/>
        <v>3.75</v>
      </c>
      <c r="M2939">
        <f ca="1">AVERAGE(K2939:OFFSET(K2939,-$M$2+1,0))</f>
        <v>-0.38750000000000001</v>
      </c>
      <c r="N2939">
        <f ca="1">AVERAGE(L2939:OFFSET(L2939,-$M$2+1,0))</f>
        <v>3.875</v>
      </c>
      <c r="O2939" s="4">
        <f t="shared" ca="1" si="137"/>
        <v>-0.1</v>
      </c>
    </row>
    <row r="2940" spans="1:15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>
        <f t="shared" si="136"/>
        <v>1.25</v>
      </c>
      <c r="L2940">
        <f t="shared" si="135"/>
        <v>3</v>
      </c>
      <c r="M2940">
        <f ca="1">AVERAGE(K2940:OFFSET(K2940,-$M$2+1,0))</f>
        <v>-0.27500000000000002</v>
      </c>
      <c r="N2940">
        <f ca="1">AVERAGE(L2940:OFFSET(L2940,-$M$2+1,0))</f>
        <v>3.85</v>
      </c>
      <c r="O2940" s="4">
        <f t="shared" ca="1" si="137"/>
        <v>-7.1428571428571438E-2</v>
      </c>
    </row>
    <row r="2941" spans="1:15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>
        <f t="shared" si="136"/>
        <v>0.5</v>
      </c>
      <c r="L2941">
        <f t="shared" si="135"/>
        <v>2</v>
      </c>
      <c r="M2941">
        <f ca="1">AVERAGE(K2941:OFFSET(K2941,-$M$2+1,0))</f>
        <v>7.4999999999999997E-2</v>
      </c>
      <c r="N2941">
        <f ca="1">AVERAGE(L2941:OFFSET(L2941,-$M$2+1,0))</f>
        <v>3.55</v>
      </c>
      <c r="O2941" s="4">
        <f t="shared" ca="1" si="137"/>
        <v>2.1126760563380281E-2</v>
      </c>
    </row>
    <row r="2942" spans="1:15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>
        <f t="shared" si="136"/>
        <v>1.75</v>
      </c>
      <c r="L2942">
        <f t="shared" si="135"/>
        <v>3</v>
      </c>
      <c r="M2942">
        <f ca="1">AVERAGE(K2942:OFFSET(K2942,-$M$2+1,0))</f>
        <v>0.33750000000000002</v>
      </c>
      <c r="N2942">
        <f ca="1">AVERAGE(L2942:OFFSET(L2942,-$M$2+1,0))</f>
        <v>3.3875000000000002</v>
      </c>
      <c r="O2942" s="4">
        <f t="shared" ca="1" si="137"/>
        <v>9.9630996309963096E-2</v>
      </c>
    </row>
    <row r="2943" spans="1:15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>
        <f t="shared" si="136"/>
        <v>2</v>
      </c>
      <c r="L2943">
        <f t="shared" si="135"/>
        <v>2.75</v>
      </c>
      <c r="M2943">
        <f ca="1">AVERAGE(K2943:OFFSET(K2943,-$M$2+1,0))</f>
        <v>0.38750000000000001</v>
      </c>
      <c r="N2943">
        <f ca="1">AVERAGE(L2943:OFFSET(L2943,-$M$2+1,0))</f>
        <v>3.25</v>
      </c>
      <c r="O2943" s="4">
        <f t="shared" ca="1" si="137"/>
        <v>0.11923076923076924</v>
      </c>
    </row>
    <row r="2944" spans="1:15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>
        <f t="shared" si="136"/>
        <v>-0.5</v>
      </c>
      <c r="L2944">
        <f t="shared" si="135"/>
        <v>1.25</v>
      </c>
      <c r="M2944">
        <f ca="1">AVERAGE(K2944:OFFSET(K2944,-$M$2+1,0))</f>
        <v>0.3125</v>
      </c>
      <c r="N2944">
        <f ca="1">AVERAGE(L2944:OFFSET(L2944,-$M$2+1,0))</f>
        <v>3.15</v>
      </c>
      <c r="O2944" s="4">
        <f t="shared" ca="1" si="137"/>
        <v>9.9206349206349215E-2</v>
      </c>
    </row>
    <row r="2945" spans="1:15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>
        <f t="shared" si="136"/>
        <v>-0.75</v>
      </c>
      <c r="L2945">
        <f t="shared" si="135"/>
        <v>1.25</v>
      </c>
      <c r="M2945">
        <f ca="1">AVERAGE(K2945:OFFSET(K2945,-$M$2+1,0))</f>
        <v>0.26250000000000001</v>
      </c>
      <c r="N2945">
        <f ca="1">AVERAGE(L2945:OFFSET(L2945,-$M$2+1,0))</f>
        <v>3.0625</v>
      </c>
      <c r="O2945" s="4">
        <f t="shared" ca="1" si="137"/>
        <v>8.5714285714285715E-2</v>
      </c>
    </row>
    <row r="2946" spans="1:15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>
        <f t="shared" si="136"/>
        <v>-1.75</v>
      </c>
      <c r="L2946">
        <f t="shared" si="135"/>
        <v>3</v>
      </c>
      <c r="M2946">
        <f ca="1">AVERAGE(K2946:OFFSET(K2946,-$M$2+1,0))</f>
        <v>-1.2500000000000001E-2</v>
      </c>
      <c r="N2946">
        <f ca="1">AVERAGE(L2946:OFFSET(L2946,-$M$2+1,0))</f>
        <v>2.95</v>
      </c>
      <c r="O2946" s="4">
        <f t="shared" ca="1" si="137"/>
        <v>-4.2372881355932203E-3</v>
      </c>
    </row>
    <row r="2947" spans="1:15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>
        <f t="shared" si="136"/>
        <v>-0.25</v>
      </c>
      <c r="L2947">
        <f t="shared" ref="L2947:L3010" si="138">C2947-D2947</f>
        <v>2.5</v>
      </c>
      <c r="M2947">
        <f ca="1">AVERAGE(K2947:OFFSET(K2947,-$M$2+1,0))</f>
        <v>0.05</v>
      </c>
      <c r="N2947">
        <f ca="1">AVERAGE(L2947:OFFSET(L2947,-$M$2+1,0))</f>
        <v>2.9125000000000001</v>
      </c>
      <c r="O2947" s="4">
        <f t="shared" ca="1" si="137"/>
        <v>1.7167381974248927E-2</v>
      </c>
    </row>
    <row r="2948" spans="1:15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>
        <f t="shared" ref="K2948:K3011" si="139">E2948-E2947</f>
        <v>2.5</v>
      </c>
      <c r="L2948">
        <f t="shared" si="138"/>
        <v>3.5</v>
      </c>
      <c r="M2948">
        <f ca="1">AVERAGE(K2948:OFFSET(K2948,-$M$2+1,0))</f>
        <v>1.2500000000000001E-2</v>
      </c>
      <c r="N2948">
        <f ca="1">AVERAGE(L2948:OFFSET(L2948,-$M$2+1,0))</f>
        <v>2.9249999999999998</v>
      </c>
      <c r="O2948" s="4">
        <f t="shared" ca="1" si="137"/>
        <v>4.2735042735042739E-3</v>
      </c>
    </row>
    <row r="2949" spans="1:15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>
        <f t="shared" si="139"/>
        <v>-3.75</v>
      </c>
      <c r="L2949">
        <f t="shared" si="138"/>
        <v>4</v>
      </c>
      <c r="M2949">
        <f ca="1">AVERAGE(K2949:OFFSET(K2949,-$M$2+1,0))</f>
        <v>-7.4999999999999997E-2</v>
      </c>
      <c r="N2949">
        <f ca="1">AVERAGE(L2949:OFFSET(L2949,-$M$2+1,0))</f>
        <v>2.9624999999999999</v>
      </c>
      <c r="O2949" s="4">
        <f t="shared" ca="1" si="137"/>
        <v>-2.5316455696202531E-2</v>
      </c>
    </row>
    <row r="2950" spans="1:15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>
        <f t="shared" si="139"/>
        <v>0.25</v>
      </c>
      <c r="L2950">
        <f t="shared" si="138"/>
        <v>2.5</v>
      </c>
      <c r="M2950">
        <f ca="1">AVERAGE(K2950:OFFSET(K2950,-$M$2+1,0))</f>
        <v>-0.2</v>
      </c>
      <c r="N2950">
        <f ca="1">AVERAGE(L2950:OFFSET(L2950,-$M$2+1,0))</f>
        <v>2.8875000000000002</v>
      </c>
      <c r="O2950" s="4">
        <f t="shared" ca="1" si="137"/>
        <v>-6.9264069264069264E-2</v>
      </c>
    </row>
    <row r="2951" spans="1:15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>
        <f t="shared" si="139"/>
        <v>0.75</v>
      </c>
      <c r="L2951">
        <f t="shared" si="138"/>
        <v>2</v>
      </c>
      <c r="M2951">
        <f ca="1">AVERAGE(K2951:OFFSET(K2951,-$M$2+1,0))</f>
        <v>-3.7499999999999999E-2</v>
      </c>
      <c r="N2951">
        <f ca="1">AVERAGE(L2951:OFFSET(L2951,-$M$2+1,0))</f>
        <v>2.75</v>
      </c>
      <c r="O2951" s="4">
        <f t="shared" ca="1" si="137"/>
        <v>-1.3636363636363636E-2</v>
      </c>
    </row>
    <row r="2952" spans="1:15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>
        <f t="shared" si="139"/>
        <v>2.25</v>
      </c>
      <c r="L2952">
        <f t="shared" si="138"/>
        <v>2.5</v>
      </c>
      <c r="M2952">
        <f ca="1">AVERAGE(K2952:OFFSET(K2952,-$M$2+1,0))</f>
        <v>0.125</v>
      </c>
      <c r="N2952">
        <f ca="1">AVERAGE(L2952:OFFSET(L2952,-$M$2+1,0))</f>
        <v>2.7124999999999999</v>
      </c>
      <c r="O2952" s="4">
        <f t="shared" ca="1" si="137"/>
        <v>4.6082949308755762E-2</v>
      </c>
    </row>
    <row r="2953" spans="1:15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>
        <f t="shared" si="139"/>
        <v>0.5</v>
      </c>
      <c r="L2953">
        <f t="shared" si="138"/>
        <v>2</v>
      </c>
      <c r="M2953">
        <f ca="1">AVERAGE(K2953:OFFSET(K2953,-$M$2+1,0))</f>
        <v>0.25</v>
      </c>
      <c r="N2953">
        <f ca="1">AVERAGE(L2953:OFFSET(L2953,-$M$2+1,0))</f>
        <v>2.65</v>
      </c>
      <c r="O2953" s="4">
        <f t="shared" ca="1" si="137"/>
        <v>9.4339622641509441E-2</v>
      </c>
    </row>
    <row r="2954" spans="1:15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>
        <f t="shared" si="139"/>
        <v>-0.75</v>
      </c>
      <c r="L2954">
        <f t="shared" si="138"/>
        <v>1.5</v>
      </c>
      <c r="M2954">
        <f ca="1">AVERAGE(K2954:OFFSET(K2954,-$M$2+1,0))</f>
        <v>0.3125</v>
      </c>
      <c r="N2954">
        <f ca="1">AVERAGE(L2954:OFFSET(L2954,-$M$2+1,0))</f>
        <v>2.5499999999999998</v>
      </c>
      <c r="O2954" s="4">
        <f t="shared" ca="1" si="137"/>
        <v>0.12254901960784315</v>
      </c>
    </row>
    <row r="2955" spans="1:15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>
        <f t="shared" si="139"/>
        <v>2</v>
      </c>
      <c r="L2955">
        <f t="shared" si="138"/>
        <v>2.5</v>
      </c>
      <c r="M2955">
        <f ca="1">AVERAGE(K2955:OFFSET(K2955,-$M$2+1,0))</f>
        <v>0.3</v>
      </c>
      <c r="N2955">
        <f ca="1">AVERAGE(L2955:OFFSET(L2955,-$M$2+1,0))</f>
        <v>2.5125000000000002</v>
      </c>
      <c r="O2955" s="4">
        <f t="shared" ca="1" si="137"/>
        <v>0.11940298507462685</v>
      </c>
    </row>
    <row r="2956" spans="1:15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>
        <f t="shared" si="139"/>
        <v>-0.25</v>
      </c>
      <c r="L2956">
        <f t="shared" si="138"/>
        <v>1.75</v>
      </c>
      <c r="M2956">
        <f ca="1">AVERAGE(K2956:OFFSET(K2956,-$M$2+1,0))</f>
        <v>0.22500000000000001</v>
      </c>
      <c r="N2956">
        <f ca="1">AVERAGE(L2956:OFFSET(L2956,-$M$2+1,0))</f>
        <v>2.5375000000000001</v>
      </c>
      <c r="O2956" s="4">
        <f t="shared" ca="1" si="137"/>
        <v>8.8669950738916259E-2</v>
      </c>
    </row>
    <row r="2957" spans="1:15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>
        <f t="shared" si="139"/>
        <v>3.25</v>
      </c>
      <c r="L2957">
        <f t="shared" si="138"/>
        <v>3</v>
      </c>
      <c r="M2957">
        <f ca="1">AVERAGE(K2957:OFFSET(K2957,-$M$2+1,0))</f>
        <v>0.375</v>
      </c>
      <c r="N2957">
        <f ca="1">AVERAGE(L2957:OFFSET(L2957,-$M$2+1,0))</f>
        <v>2.6124999999999998</v>
      </c>
      <c r="O2957" s="4">
        <f t="shared" ca="1" si="137"/>
        <v>0.14354066985645933</v>
      </c>
    </row>
    <row r="2958" spans="1:15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>
        <f t="shared" si="139"/>
        <v>0.25</v>
      </c>
      <c r="L2958">
        <f t="shared" si="138"/>
        <v>2</v>
      </c>
      <c r="M2958">
        <f ca="1">AVERAGE(K2958:OFFSET(K2958,-$M$2+1,0))</f>
        <v>0.47499999999999998</v>
      </c>
      <c r="N2958">
        <f ca="1">AVERAGE(L2958:OFFSET(L2958,-$M$2+1,0))</f>
        <v>2.4874999999999998</v>
      </c>
      <c r="O2958" s="4">
        <f t="shared" ca="1" si="137"/>
        <v>0.19095477386934673</v>
      </c>
    </row>
    <row r="2959" spans="1:15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>
        <f t="shared" si="139"/>
        <v>-0.25</v>
      </c>
      <c r="L2959">
        <f t="shared" si="138"/>
        <v>2.25</v>
      </c>
      <c r="M2959">
        <f ca="1">AVERAGE(K2959:OFFSET(K2959,-$M$2+1,0))</f>
        <v>0.45</v>
      </c>
      <c r="N2959">
        <f ca="1">AVERAGE(L2959:OFFSET(L2959,-$M$2+1,0))</f>
        <v>2.4125000000000001</v>
      </c>
      <c r="O2959" s="4">
        <f t="shared" ca="1" si="137"/>
        <v>0.18652849740932642</v>
      </c>
    </row>
    <row r="2960" spans="1:15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>
        <f t="shared" si="139"/>
        <v>-2</v>
      </c>
      <c r="L2960">
        <f t="shared" si="138"/>
        <v>2.75</v>
      </c>
      <c r="M2960">
        <f ca="1">AVERAGE(K2960:OFFSET(K2960,-$M$2+1,0))</f>
        <v>0.28749999999999998</v>
      </c>
      <c r="N2960">
        <f ca="1">AVERAGE(L2960:OFFSET(L2960,-$M$2+1,0))</f>
        <v>2.4</v>
      </c>
      <c r="O2960" s="4">
        <f t="shared" ca="1" si="137"/>
        <v>0.11979166666666666</v>
      </c>
    </row>
    <row r="2961" spans="1:15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>
        <f t="shared" si="139"/>
        <v>-2.75</v>
      </c>
      <c r="L2961">
        <f t="shared" si="138"/>
        <v>4.25</v>
      </c>
      <c r="M2961">
        <f ca="1">AVERAGE(K2961:OFFSET(K2961,-$M$2+1,0))</f>
        <v>0.125</v>
      </c>
      <c r="N2961">
        <f ca="1">AVERAGE(L2961:OFFSET(L2961,-$M$2+1,0))</f>
        <v>2.5125000000000002</v>
      </c>
      <c r="O2961" s="4">
        <f t="shared" ca="1" si="137"/>
        <v>4.9751243781094523E-2</v>
      </c>
    </row>
    <row r="2962" spans="1:15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>
        <f t="shared" si="139"/>
        <v>-1</v>
      </c>
      <c r="L2962">
        <f t="shared" si="138"/>
        <v>3.25</v>
      </c>
      <c r="M2962">
        <f ca="1">AVERAGE(K2962:OFFSET(K2962,-$M$2+1,0))</f>
        <v>-1.2500000000000001E-2</v>
      </c>
      <c r="N2962">
        <f ca="1">AVERAGE(L2962:OFFSET(L2962,-$M$2+1,0))</f>
        <v>2.5249999999999999</v>
      </c>
      <c r="O2962" s="4">
        <f t="shared" ca="1" si="137"/>
        <v>-4.9504950495049506E-3</v>
      </c>
    </row>
    <row r="2963" spans="1:15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>
        <f t="shared" si="139"/>
        <v>1.5</v>
      </c>
      <c r="L2963">
        <f t="shared" si="138"/>
        <v>2.5</v>
      </c>
      <c r="M2963">
        <f ca="1">AVERAGE(K2963:OFFSET(K2963,-$M$2+1,0))</f>
        <v>-3.7499999999999999E-2</v>
      </c>
      <c r="N2963">
        <f ca="1">AVERAGE(L2963:OFFSET(L2963,-$M$2+1,0))</f>
        <v>2.5125000000000002</v>
      </c>
      <c r="O2963" s="4">
        <f t="shared" ca="1" si="137"/>
        <v>-1.4925373134328356E-2</v>
      </c>
    </row>
    <row r="2964" spans="1:15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>
        <f t="shared" si="139"/>
        <v>0.5</v>
      </c>
      <c r="L2964">
        <f t="shared" si="138"/>
        <v>2.25</v>
      </c>
      <c r="M2964">
        <f ca="1">AVERAGE(K2964:OFFSET(K2964,-$M$2+1,0))</f>
        <v>1.2500000000000001E-2</v>
      </c>
      <c r="N2964">
        <f ca="1">AVERAGE(L2964:OFFSET(L2964,-$M$2+1,0))</f>
        <v>2.5625</v>
      </c>
      <c r="O2964" s="4">
        <f t="shared" ca="1" si="137"/>
        <v>4.8780487804878049E-3</v>
      </c>
    </row>
    <row r="2965" spans="1:15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>
        <f t="shared" si="139"/>
        <v>-0.25</v>
      </c>
      <c r="L2965">
        <f t="shared" si="138"/>
        <v>2.25</v>
      </c>
      <c r="M2965">
        <f ca="1">AVERAGE(K2965:OFFSET(K2965,-$M$2+1,0))</f>
        <v>3.7499999999999999E-2</v>
      </c>
      <c r="N2965">
        <f ca="1">AVERAGE(L2965:OFFSET(L2965,-$M$2+1,0))</f>
        <v>2.6124999999999998</v>
      </c>
      <c r="O2965" s="4">
        <f t="shared" ca="1" si="137"/>
        <v>1.4354066985645933E-2</v>
      </c>
    </row>
    <row r="2966" spans="1:15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>
        <f t="shared" si="139"/>
        <v>3.5</v>
      </c>
      <c r="L2966">
        <f t="shared" si="138"/>
        <v>4</v>
      </c>
      <c r="M2966">
        <f ca="1">AVERAGE(K2966:OFFSET(K2966,-$M$2+1,0))</f>
        <v>0.3</v>
      </c>
      <c r="N2966">
        <f ca="1">AVERAGE(L2966:OFFSET(L2966,-$M$2+1,0))</f>
        <v>2.6625000000000001</v>
      </c>
      <c r="O2966" s="4">
        <f t="shared" ca="1" si="137"/>
        <v>0.11267605633802816</v>
      </c>
    </row>
    <row r="2967" spans="1:15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>
        <f t="shared" si="139"/>
        <v>4.75</v>
      </c>
      <c r="L2967">
        <f t="shared" si="138"/>
        <v>6.25</v>
      </c>
      <c r="M2967">
        <f ca="1">AVERAGE(K2967:OFFSET(K2967,-$M$2+1,0))</f>
        <v>0.55000000000000004</v>
      </c>
      <c r="N2967">
        <f ca="1">AVERAGE(L2967:OFFSET(L2967,-$M$2+1,0))</f>
        <v>2.85</v>
      </c>
      <c r="O2967" s="4">
        <f t="shared" ref="O2967:O3030" ca="1" si="140">IF(N2967=0,N2966,M2967/N2967)</f>
        <v>0.19298245614035089</v>
      </c>
    </row>
    <row r="2968" spans="1:15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>
        <f t="shared" si="139"/>
        <v>-0.75</v>
      </c>
      <c r="L2968">
        <f t="shared" si="138"/>
        <v>1.75</v>
      </c>
      <c r="M2968">
        <f ca="1">AVERAGE(K2968:OFFSET(K2968,-$M$2+1,0))</f>
        <v>0.38750000000000001</v>
      </c>
      <c r="N2968">
        <f ca="1">AVERAGE(L2968:OFFSET(L2968,-$M$2+1,0))</f>
        <v>2.7625000000000002</v>
      </c>
      <c r="O2968" s="4">
        <f t="shared" ca="1" si="140"/>
        <v>0.14027149321266968</v>
      </c>
    </row>
    <row r="2969" spans="1:15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>
        <f t="shared" si="139"/>
        <v>-1</v>
      </c>
      <c r="L2969">
        <f t="shared" si="138"/>
        <v>3.25</v>
      </c>
      <c r="M2969">
        <f ca="1">AVERAGE(K2969:OFFSET(K2969,-$M$2+1,0))</f>
        <v>0.52500000000000002</v>
      </c>
      <c r="N2969">
        <f ca="1">AVERAGE(L2969:OFFSET(L2969,-$M$2+1,0))</f>
        <v>2.7250000000000001</v>
      </c>
      <c r="O2969" s="4">
        <f t="shared" ca="1" si="140"/>
        <v>0.19266055045871561</v>
      </c>
    </row>
    <row r="2970" spans="1:15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>
        <f t="shared" si="139"/>
        <v>-0.75</v>
      </c>
      <c r="L2970">
        <f t="shared" si="138"/>
        <v>2</v>
      </c>
      <c r="M2970">
        <f ca="1">AVERAGE(K2970:OFFSET(K2970,-$M$2+1,0))</f>
        <v>0.47499999999999998</v>
      </c>
      <c r="N2970">
        <f ca="1">AVERAGE(L2970:OFFSET(L2970,-$M$2+1,0))</f>
        <v>2.7</v>
      </c>
      <c r="O2970" s="4">
        <f t="shared" ca="1" si="140"/>
        <v>0.1759259259259259</v>
      </c>
    </row>
    <row r="2971" spans="1:15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>
        <f t="shared" si="139"/>
        <v>1.25</v>
      </c>
      <c r="L2971">
        <f t="shared" si="138"/>
        <v>2</v>
      </c>
      <c r="M2971">
        <f ca="1">AVERAGE(K2971:OFFSET(K2971,-$M$2+1,0))</f>
        <v>0.5</v>
      </c>
      <c r="N2971">
        <f ca="1">AVERAGE(L2971:OFFSET(L2971,-$M$2+1,0))</f>
        <v>2.7</v>
      </c>
      <c r="O2971" s="4">
        <f t="shared" ca="1" si="140"/>
        <v>0.18518518518518517</v>
      </c>
    </row>
    <row r="2972" spans="1:15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>
        <f t="shared" si="139"/>
        <v>-1.25</v>
      </c>
      <c r="L2972">
        <f t="shared" si="138"/>
        <v>2</v>
      </c>
      <c r="M2972">
        <f ca="1">AVERAGE(K2972:OFFSET(K2972,-$M$2+1,0))</f>
        <v>0.32500000000000001</v>
      </c>
      <c r="N2972">
        <f ca="1">AVERAGE(L2972:OFFSET(L2972,-$M$2+1,0))</f>
        <v>2.6749999999999998</v>
      </c>
      <c r="O2972" s="4">
        <f t="shared" ca="1" si="140"/>
        <v>0.12149532710280375</v>
      </c>
    </row>
    <row r="2973" spans="1:15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>
        <f t="shared" si="139"/>
        <v>1</v>
      </c>
      <c r="L2973">
        <f t="shared" si="138"/>
        <v>1.75</v>
      </c>
      <c r="M2973">
        <f ca="1">AVERAGE(K2973:OFFSET(K2973,-$M$2+1,0))</f>
        <v>0.35</v>
      </c>
      <c r="N2973">
        <f ca="1">AVERAGE(L2973:OFFSET(L2973,-$M$2+1,0))</f>
        <v>2.6625000000000001</v>
      </c>
      <c r="O2973" s="4">
        <f t="shared" ca="1" si="140"/>
        <v>0.13145539906103285</v>
      </c>
    </row>
    <row r="2974" spans="1:15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>
        <f t="shared" si="139"/>
        <v>-0.25</v>
      </c>
      <c r="L2974">
        <f t="shared" si="138"/>
        <v>3</v>
      </c>
      <c r="M2974">
        <f ca="1">AVERAGE(K2974:OFFSET(K2974,-$M$2+1,0))</f>
        <v>0.375</v>
      </c>
      <c r="N2974">
        <f ca="1">AVERAGE(L2974:OFFSET(L2974,-$M$2+1,0))</f>
        <v>2.7374999999999998</v>
      </c>
      <c r="O2974" s="4">
        <f t="shared" ca="1" si="140"/>
        <v>0.13698630136986303</v>
      </c>
    </row>
    <row r="2975" spans="1:15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>
        <f t="shared" si="139"/>
        <v>1</v>
      </c>
      <c r="L2975">
        <f t="shared" si="138"/>
        <v>2</v>
      </c>
      <c r="M2975">
        <f ca="1">AVERAGE(K2975:OFFSET(K2975,-$M$2+1,0))</f>
        <v>0.32500000000000001</v>
      </c>
      <c r="N2975">
        <f ca="1">AVERAGE(L2975:OFFSET(L2975,-$M$2+1,0))</f>
        <v>2.7124999999999999</v>
      </c>
      <c r="O2975" s="4">
        <f t="shared" ca="1" si="140"/>
        <v>0.11981566820276499</v>
      </c>
    </row>
    <row r="2976" spans="1:15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>
        <f t="shared" si="139"/>
        <v>-1.75</v>
      </c>
      <c r="L2976">
        <f t="shared" si="138"/>
        <v>2.5</v>
      </c>
      <c r="M2976">
        <f ca="1">AVERAGE(K2976:OFFSET(K2976,-$M$2+1,0))</f>
        <v>0.25</v>
      </c>
      <c r="N2976">
        <f ca="1">AVERAGE(L2976:OFFSET(L2976,-$M$2+1,0))</f>
        <v>2.75</v>
      </c>
      <c r="O2976" s="4">
        <f t="shared" ca="1" si="140"/>
        <v>9.0909090909090912E-2</v>
      </c>
    </row>
    <row r="2977" spans="1:15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>
        <f t="shared" si="139"/>
        <v>-0.75</v>
      </c>
      <c r="L2977">
        <f t="shared" si="138"/>
        <v>4.5</v>
      </c>
      <c r="M2977">
        <f ca="1">AVERAGE(K2977:OFFSET(K2977,-$M$2+1,0))</f>
        <v>0.05</v>
      </c>
      <c r="N2977">
        <f ca="1">AVERAGE(L2977:OFFSET(L2977,-$M$2+1,0))</f>
        <v>2.8250000000000002</v>
      </c>
      <c r="O2977" s="4">
        <f t="shared" ca="1" si="140"/>
        <v>1.7699115044247787E-2</v>
      </c>
    </row>
    <row r="2978" spans="1:15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>
        <f t="shared" si="139"/>
        <v>-1.25</v>
      </c>
      <c r="L2978">
        <f t="shared" si="138"/>
        <v>2.25</v>
      </c>
      <c r="M2978">
        <f ca="1">AVERAGE(K2978:OFFSET(K2978,-$M$2+1,0))</f>
        <v>-2.5000000000000001E-2</v>
      </c>
      <c r="N2978">
        <f ca="1">AVERAGE(L2978:OFFSET(L2978,-$M$2+1,0))</f>
        <v>2.8374999999999999</v>
      </c>
      <c r="O2978" s="4">
        <f t="shared" ca="1" si="140"/>
        <v>-8.8105726872246704E-3</v>
      </c>
    </row>
    <row r="2979" spans="1:15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>
        <f t="shared" si="139"/>
        <v>2.5</v>
      </c>
      <c r="L2979">
        <f t="shared" si="138"/>
        <v>2.75</v>
      </c>
      <c r="M2979">
        <f ca="1">AVERAGE(K2979:OFFSET(K2979,-$M$2+1,0))</f>
        <v>0.1125</v>
      </c>
      <c r="N2979">
        <f ca="1">AVERAGE(L2979:OFFSET(L2979,-$M$2+1,0))</f>
        <v>2.8624999999999998</v>
      </c>
      <c r="O2979" s="4">
        <f t="shared" ca="1" si="140"/>
        <v>3.9301310043668124E-2</v>
      </c>
    </row>
    <row r="2980" spans="1:15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>
        <f t="shared" si="139"/>
        <v>3.5</v>
      </c>
      <c r="L2980">
        <f t="shared" si="138"/>
        <v>4.5</v>
      </c>
      <c r="M2980">
        <f ca="1">AVERAGE(K2980:OFFSET(K2980,-$M$2+1,0))</f>
        <v>0.38750000000000001</v>
      </c>
      <c r="N2980">
        <f ca="1">AVERAGE(L2980:OFFSET(L2980,-$M$2+1,0))</f>
        <v>2.95</v>
      </c>
      <c r="O2980" s="4">
        <f t="shared" ca="1" si="140"/>
        <v>0.13135593220338981</v>
      </c>
    </row>
    <row r="2981" spans="1:15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>
        <f t="shared" si="139"/>
        <v>1.25</v>
      </c>
      <c r="L2981">
        <f t="shared" si="138"/>
        <v>2</v>
      </c>
      <c r="M2981">
        <f ca="1">AVERAGE(K2981:OFFSET(K2981,-$M$2+1,0))</f>
        <v>0.58750000000000002</v>
      </c>
      <c r="N2981">
        <f ca="1">AVERAGE(L2981:OFFSET(L2981,-$M$2+1,0))</f>
        <v>2.8374999999999999</v>
      </c>
      <c r="O2981" s="4">
        <f t="shared" ca="1" si="140"/>
        <v>0.20704845814977976</v>
      </c>
    </row>
    <row r="2982" spans="1:15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>
        <f t="shared" si="139"/>
        <v>3</v>
      </c>
      <c r="L2982">
        <f t="shared" si="138"/>
        <v>3.5</v>
      </c>
      <c r="M2982">
        <f ca="1">AVERAGE(K2982:OFFSET(K2982,-$M$2+1,0))</f>
        <v>0.78749999999999998</v>
      </c>
      <c r="N2982">
        <f ca="1">AVERAGE(L2982:OFFSET(L2982,-$M$2+1,0))</f>
        <v>2.85</v>
      </c>
      <c r="O2982" s="4">
        <f t="shared" ca="1" si="140"/>
        <v>0.27631578947368418</v>
      </c>
    </row>
    <row r="2983" spans="1:15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>
        <f t="shared" si="139"/>
        <v>-1.75</v>
      </c>
      <c r="L2983">
        <f t="shared" si="138"/>
        <v>2.5</v>
      </c>
      <c r="M2983">
        <f ca="1">AVERAGE(K2983:OFFSET(K2983,-$M$2+1,0))</f>
        <v>0.625</v>
      </c>
      <c r="N2983">
        <f ca="1">AVERAGE(L2983:OFFSET(L2983,-$M$2+1,0))</f>
        <v>2.85</v>
      </c>
      <c r="O2983" s="4">
        <f t="shared" ca="1" si="140"/>
        <v>0.21929824561403508</v>
      </c>
    </row>
    <row r="2984" spans="1:15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>
        <f t="shared" si="139"/>
        <v>2.25</v>
      </c>
      <c r="L2984">
        <f t="shared" si="138"/>
        <v>2.5</v>
      </c>
      <c r="M2984">
        <f ca="1">AVERAGE(K2984:OFFSET(K2984,-$M$2+1,0))</f>
        <v>0.71250000000000002</v>
      </c>
      <c r="N2984">
        <f ca="1">AVERAGE(L2984:OFFSET(L2984,-$M$2+1,0))</f>
        <v>2.8624999999999998</v>
      </c>
      <c r="O2984" s="4">
        <f t="shared" ca="1" si="140"/>
        <v>0.24890829694323147</v>
      </c>
    </row>
    <row r="2985" spans="1:15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>
        <f t="shared" si="139"/>
        <v>-2</v>
      </c>
      <c r="L2985">
        <f t="shared" si="138"/>
        <v>2.75</v>
      </c>
      <c r="M2985">
        <f ca="1">AVERAGE(K2985:OFFSET(K2985,-$M$2+1,0))</f>
        <v>0.625</v>
      </c>
      <c r="N2985">
        <f ca="1">AVERAGE(L2985:OFFSET(L2985,-$M$2+1,0))</f>
        <v>2.8875000000000002</v>
      </c>
      <c r="O2985" s="4">
        <f t="shared" ca="1" si="140"/>
        <v>0.21645021645021645</v>
      </c>
    </row>
    <row r="2986" spans="1:15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>
        <f t="shared" si="139"/>
        <v>-11.25</v>
      </c>
      <c r="L2986">
        <f t="shared" si="138"/>
        <v>13</v>
      </c>
      <c r="M2986">
        <f ca="1">AVERAGE(K2986:OFFSET(K2986,-$M$2+1,0))</f>
        <v>-0.1125</v>
      </c>
      <c r="N2986">
        <f ca="1">AVERAGE(L2986:OFFSET(L2986,-$M$2+1,0))</f>
        <v>3.3374999999999999</v>
      </c>
      <c r="O2986" s="4">
        <f t="shared" ca="1" si="140"/>
        <v>-3.3707865168539325E-2</v>
      </c>
    </row>
    <row r="2987" spans="1:15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>
        <f t="shared" si="139"/>
        <v>3</v>
      </c>
      <c r="L2987">
        <f t="shared" si="138"/>
        <v>5</v>
      </c>
      <c r="M2987">
        <f ca="1">AVERAGE(K2987:OFFSET(K2987,-$M$2+1,0))</f>
        <v>-0.2</v>
      </c>
      <c r="N2987">
        <f ca="1">AVERAGE(L2987:OFFSET(L2987,-$M$2+1,0))</f>
        <v>3.2749999999999999</v>
      </c>
      <c r="O2987" s="4">
        <f t="shared" ca="1" si="140"/>
        <v>-6.106870229007634E-2</v>
      </c>
    </row>
    <row r="2988" spans="1:15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>
        <f t="shared" si="139"/>
        <v>0</v>
      </c>
      <c r="L2988">
        <f t="shared" si="138"/>
        <v>2.5</v>
      </c>
      <c r="M2988">
        <f ca="1">AVERAGE(K2988:OFFSET(K2988,-$M$2+1,0))</f>
        <v>-0.16250000000000001</v>
      </c>
      <c r="N2988">
        <f ca="1">AVERAGE(L2988:OFFSET(L2988,-$M$2+1,0))</f>
        <v>3.3125</v>
      </c>
      <c r="O2988" s="4">
        <f t="shared" ca="1" si="140"/>
        <v>-4.9056603773584909E-2</v>
      </c>
    </row>
    <row r="2989" spans="1:15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>
        <f t="shared" si="139"/>
        <v>1.25</v>
      </c>
      <c r="L2989">
        <f t="shared" si="138"/>
        <v>3</v>
      </c>
      <c r="M2989">
        <f ca="1">AVERAGE(K2989:OFFSET(K2989,-$M$2+1,0))</f>
        <v>-0.05</v>
      </c>
      <c r="N2989">
        <f ca="1">AVERAGE(L2989:OFFSET(L2989,-$M$2+1,0))</f>
        <v>3.3</v>
      </c>
      <c r="O2989" s="4">
        <f t="shared" ca="1" si="140"/>
        <v>-1.5151515151515154E-2</v>
      </c>
    </row>
    <row r="2990" spans="1:15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>
        <f t="shared" si="139"/>
        <v>-3.75</v>
      </c>
      <c r="L2990">
        <f t="shared" si="138"/>
        <v>4.25</v>
      </c>
      <c r="M2990">
        <f ca="1">AVERAGE(K2990:OFFSET(K2990,-$M$2+1,0))</f>
        <v>-0.2</v>
      </c>
      <c r="N2990">
        <f ca="1">AVERAGE(L2990:OFFSET(L2990,-$M$2+1,0))</f>
        <v>3.4125000000000001</v>
      </c>
      <c r="O2990" s="4">
        <f t="shared" ca="1" si="140"/>
        <v>-5.8608058608058608E-2</v>
      </c>
    </row>
    <row r="2991" spans="1:15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>
        <f t="shared" si="139"/>
        <v>0.5</v>
      </c>
      <c r="L2991">
        <f t="shared" si="138"/>
        <v>5.5</v>
      </c>
      <c r="M2991">
        <f ca="1">AVERAGE(K2991:OFFSET(K2991,-$M$2+1,0))</f>
        <v>-0.23749999999999999</v>
      </c>
      <c r="N2991">
        <f ca="1">AVERAGE(L2991:OFFSET(L2991,-$M$2+1,0))</f>
        <v>3.5874999999999999</v>
      </c>
      <c r="O2991" s="4">
        <f t="shared" ca="1" si="140"/>
        <v>-6.6202090592334492E-2</v>
      </c>
    </row>
    <row r="2992" spans="1:15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>
        <f t="shared" si="139"/>
        <v>1.25</v>
      </c>
      <c r="L2992">
        <f t="shared" si="138"/>
        <v>4.25</v>
      </c>
      <c r="M2992">
        <f ca="1">AVERAGE(K2992:OFFSET(K2992,-$M$2+1,0))</f>
        <v>-0.1125</v>
      </c>
      <c r="N2992">
        <f ca="1">AVERAGE(L2992:OFFSET(L2992,-$M$2+1,0))</f>
        <v>3.7</v>
      </c>
      <c r="O2992" s="4">
        <f t="shared" ca="1" si="140"/>
        <v>-3.0405405405405404E-2</v>
      </c>
    </row>
    <row r="2993" spans="1:15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>
        <f t="shared" si="139"/>
        <v>2.25</v>
      </c>
      <c r="L2993">
        <f t="shared" si="138"/>
        <v>2.75</v>
      </c>
      <c r="M2993">
        <f ca="1">AVERAGE(K2993:OFFSET(K2993,-$M$2+1,0))</f>
        <v>-0.05</v>
      </c>
      <c r="N2993">
        <f ca="1">AVERAGE(L2993:OFFSET(L2993,-$M$2+1,0))</f>
        <v>3.75</v>
      </c>
      <c r="O2993" s="4">
        <f t="shared" ca="1" si="140"/>
        <v>-1.3333333333333334E-2</v>
      </c>
    </row>
    <row r="2994" spans="1:15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>
        <f t="shared" si="139"/>
        <v>-0.25</v>
      </c>
      <c r="L2994">
        <f t="shared" si="138"/>
        <v>2.75</v>
      </c>
      <c r="M2994">
        <f ca="1">AVERAGE(K2994:OFFSET(K2994,-$M$2+1,0))</f>
        <v>-0.05</v>
      </c>
      <c r="N2994">
        <f ca="1">AVERAGE(L2994:OFFSET(L2994,-$M$2+1,0))</f>
        <v>3.7374999999999998</v>
      </c>
      <c r="O2994" s="4">
        <f t="shared" ca="1" si="140"/>
        <v>-1.3377926421404684E-2</v>
      </c>
    </row>
    <row r="2995" spans="1:15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>
        <f t="shared" si="139"/>
        <v>-2.75</v>
      </c>
      <c r="L2995">
        <f t="shared" si="138"/>
        <v>7.25</v>
      </c>
      <c r="M2995">
        <f ca="1">AVERAGE(K2995:OFFSET(K2995,-$M$2+1,0))</f>
        <v>-0.23749999999999999</v>
      </c>
      <c r="N2995">
        <f ca="1">AVERAGE(L2995:OFFSET(L2995,-$M$2+1,0))</f>
        <v>4</v>
      </c>
      <c r="O2995" s="4">
        <f t="shared" ca="1" si="140"/>
        <v>-5.9374999999999997E-2</v>
      </c>
    </row>
    <row r="2996" spans="1:15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>
        <f t="shared" si="139"/>
        <v>-2.25</v>
      </c>
      <c r="L2996">
        <f t="shared" si="138"/>
        <v>6.25</v>
      </c>
      <c r="M2996">
        <f ca="1">AVERAGE(K2996:OFFSET(K2996,-$M$2+1,0))</f>
        <v>-0.26250000000000001</v>
      </c>
      <c r="N2996">
        <f ca="1">AVERAGE(L2996:OFFSET(L2996,-$M$2+1,0))</f>
        <v>4.1875</v>
      </c>
      <c r="O2996" s="4">
        <f t="shared" ca="1" si="140"/>
        <v>-6.2686567164179113E-2</v>
      </c>
    </row>
    <row r="2997" spans="1:15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>
        <f t="shared" si="139"/>
        <v>4</v>
      </c>
      <c r="L2997">
        <f t="shared" si="138"/>
        <v>4.75</v>
      </c>
      <c r="M2997">
        <f ca="1">AVERAGE(K2997:OFFSET(K2997,-$M$2+1,0))</f>
        <v>-2.5000000000000001E-2</v>
      </c>
      <c r="N2997">
        <f ca="1">AVERAGE(L2997:OFFSET(L2997,-$M$2+1,0))</f>
        <v>4.2</v>
      </c>
      <c r="O2997" s="4">
        <f t="shared" ca="1" si="140"/>
        <v>-5.9523809523809521E-3</v>
      </c>
    </row>
    <row r="2998" spans="1:15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>
        <f t="shared" si="139"/>
        <v>-1.25</v>
      </c>
      <c r="L2998">
        <f t="shared" si="138"/>
        <v>3.5</v>
      </c>
      <c r="M2998">
        <f ca="1">AVERAGE(K2998:OFFSET(K2998,-$M$2+1,0))</f>
        <v>-2.5000000000000001E-2</v>
      </c>
      <c r="N2998">
        <f ca="1">AVERAGE(L2998:OFFSET(L2998,-$M$2+1,0))</f>
        <v>4.2625000000000002</v>
      </c>
      <c r="O2998" s="4">
        <f t="shared" ca="1" si="140"/>
        <v>-5.8651026392961877E-3</v>
      </c>
    </row>
    <row r="2999" spans="1:15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>
        <f t="shared" si="139"/>
        <v>-7.5</v>
      </c>
      <c r="L2999">
        <f t="shared" si="138"/>
        <v>6</v>
      </c>
      <c r="M2999">
        <f ca="1">AVERAGE(K2999:OFFSET(K2999,-$M$2+1,0))</f>
        <v>-0.52500000000000002</v>
      </c>
      <c r="N2999">
        <f ca="1">AVERAGE(L2999:OFFSET(L2999,-$M$2+1,0))</f>
        <v>4.4249999999999998</v>
      </c>
      <c r="O2999" s="4">
        <f t="shared" ca="1" si="140"/>
        <v>-0.11864406779661017</v>
      </c>
    </row>
    <row r="3000" spans="1:15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>
        <f t="shared" si="139"/>
        <v>2.75</v>
      </c>
      <c r="L3000">
        <f t="shared" si="138"/>
        <v>2.25</v>
      </c>
      <c r="M3000">
        <f ca="1">AVERAGE(K3000:OFFSET(K3000,-$M$2+1,0))</f>
        <v>-0.5625</v>
      </c>
      <c r="N3000">
        <f ca="1">AVERAGE(L3000:OFFSET(L3000,-$M$2+1,0))</f>
        <v>4.3125</v>
      </c>
      <c r="O3000" s="4">
        <f t="shared" ca="1" si="140"/>
        <v>-0.13043478260869565</v>
      </c>
    </row>
    <row r="3001" spans="1:15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>
        <f t="shared" si="139"/>
        <v>0</v>
      </c>
      <c r="L3001">
        <f t="shared" si="138"/>
        <v>3.25</v>
      </c>
      <c r="M3001">
        <f ca="1">AVERAGE(K3001:OFFSET(K3001,-$M$2+1,0))</f>
        <v>-0.625</v>
      </c>
      <c r="N3001">
        <f ca="1">AVERAGE(L3001:OFFSET(L3001,-$M$2+1,0))</f>
        <v>4.375</v>
      </c>
      <c r="O3001" s="4">
        <f t="shared" ca="1" si="140"/>
        <v>-0.14285714285714285</v>
      </c>
    </row>
    <row r="3002" spans="1:15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>
        <f t="shared" si="139"/>
        <v>-2.25</v>
      </c>
      <c r="L3002">
        <f t="shared" si="138"/>
        <v>5.75</v>
      </c>
      <c r="M3002">
        <f ca="1">AVERAGE(K3002:OFFSET(K3002,-$M$2+1,0))</f>
        <v>-0.88749999999999996</v>
      </c>
      <c r="N3002">
        <f ca="1">AVERAGE(L3002:OFFSET(L3002,-$M$2+1,0))</f>
        <v>4.4874999999999998</v>
      </c>
      <c r="O3002" s="4">
        <f t="shared" ca="1" si="140"/>
        <v>-0.1977715877437326</v>
      </c>
    </row>
    <row r="3003" spans="1:15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>
        <f t="shared" si="139"/>
        <v>0.5</v>
      </c>
      <c r="L3003">
        <f t="shared" si="138"/>
        <v>7.5</v>
      </c>
      <c r="M3003">
        <f ca="1">AVERAGE(K3003:OFFSET(K3003,-$M$2+1,0))</f>
        <v>-0.77500000000000002</v>
      </c>
      <c r="N3003">
        <f ca="1">AVERAGE(L3003:OFFSET(L3003,-$M$2+1,0))</f>
        <v>4.7374999999999998</v>
      </c>
      <c r="O3003" s="4">
        <f t="shared" ca="1" si="140"/>
        <v>-0.16358839050131926</v>
      </c>
    </row>
    <row r="3004" spans="1:15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>
        <f t="shared" si="139"/>
        <v>-1.75</v>
      </c>
      <c r="L3004">
        <f t="shared" si="138"/>
        <v>2.5</v>
      </c>
      <c r="M3004">
        <f ca="1">AVERAGE(K3004:OFFSET(K3004,-$M$2+1,0))</f>
        <v>-0.97499999999999998</v>
      </c>
      <c r="N3004">
        <f ca="1">AVERAGE(L3004:OFFSET(L3004,-$M$2+1,0))</f>
        <v>4.7374999999999998</v>
      </c>
      <c r="O3004" s="4">
        <f t="shared" ca="1" si="140"/>
        <v>-0.20580474934036941</v>
      </c>
    </row>
    <row r="3005" spans="1:15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>
        <f t="shared" si="139"/>
        <v>1.75</v>
      </c>
      <c r="L3005">
        <f t="shared" si="138"/>
        <v>4.5</v>
      </c>
      <c r="M3005">
        <f ca="1">AVERAGE(K3005:OFFSET(K3005,-$M$2+1,0))</f>
        <v>-0.78749999999999998</v>
      </c>
      <c r="N3005">
        <f ca="1">AVERAGE(L3005:OFFSET(L3005,-$M$2+1,0))</f>
        <v>4.8250000000000002</v>
      </c>
      <c r="O3005" s="4">
        <f t="shared" ca="1" si="140"/>
        <v>-0.16321243523316062</v>
      </c>
    </row>
    <row r="3006" spans="1:15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>
        <f t="shared" si="139"/>
        <v>2.5</v>
      </c>
      <c r="L3006">
        <f t="shared" si="138"/>
        <v>1.75</v>
      </c>
      <c r="M3006">
        <f ca="1">AVERAGE(K3006:OFFSET(K3006,-$M$2+1,0))</f>
        <v>-0.1</v>
      </c>
      <c r="N3006">
        <f ca="1">AVERAGE(L3006:OFFSET(L3006,-$M$2+1,0))</f>
        <v>4.2625000000000002</v>
      </c>
      <c r="O3006" s="4">
        <f t="shared" ca="1" si="140"/>
        <v>-2.3460410557184751E-2</v>
      </c>
    </row>
    <row r="3007" spans="1:15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>
        <f t="shared" si="139"/>
        <v>-1.75</v>
      </c>
      <c r="L3007">
        <f t="shared" si="138"/>
        <v>3</v>
      </c>
      <c r="M3007">
        <f ca="1">AVERAGE(K3007:OFFSET(K3007,-$M$2+1,0))</f>
        <v>-0.33750000000000002</v>
      </c>
      <c r="N3007">
        <f ca="1">AVERAGE(L3007:OFFSET(L3007,-$M$2+1,0))</f>
        <v>4.1624999999999996</v>
      </c>
      <c r="O3007" s="4">
        <f t="shared" ca="1" si="140"/>
        <v>-8.1081081081081099E-2</v>
      </c>
    </row>
    <row r="3008" spans="1:15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>
        <f t="shared" si="139"/>
        <v>2</v>
      </c>
      <c r="L3008">
        <f t="shared" si="138"/>
        <v>4.75</v>
      </c>
      <c r="M3008">
        <f ca="1">AVERAGE(K3008:OFFSET(K3008,-$M$2+1,0))</f>
        <v>-0.23749999999999999</v>
      </c>
      <c r="N3008">
        <f ca="1">AVERAGE(L3008:OFFSET(L3008,-$M$2+1,0))</f>
        <v>4.2750000000000004</v>
      </c>
      <c r="O3008" s="4">
        <f t="shared" ca="1" si="140"/>
        <v>-5.5555555555555546E-2</v>
      </c>
    </row>
    <row r="3009" spans="1:15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>
        <f t="shared" si="139"/>
        <v>-3.25</v>
      </c>
      <c r="L3009">
        <f t="shared" si="138"/>
        <v>5</v>
      </c>
      <c r="M3009">
        <f ca="1">AVERAGE(K3009:OFFSET(K3009,-$M$2+1,0))</f>
        <v>-0.46250000000000002</v>
      </c>
      <c r="N3009">
        <f ca="1">AVERAGE(L3009:OFFSET(L3009,-$M$2+1,0))</f>
        <v>4.375</v>
      </c>
      <c r="O3009" s="4">
        <f t="shared" ca="1" si="140"/>
        <v>-0.10571428571428572</v>
      </c>
    </row>
    <row r="3010" spans="1:15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>
        <f t="shared" si="139"/>
        <v>2.25</v>
      </c>
      <c r="L3010">
        <f t="shared" si="138"/>
        <v>4.75</v>
      </c>
      <c r="M3010">
        <f ca="1">AVERAGE(K3010:OFFSET(K3010,-$M$2+1,0))</f>
        <v>-0.16250000000000001</v>
      </c>
      <c r="N3010">
        <f ca="1">AVERAGE(L3010:OFFSET(L3010,-$M$2+1,0))</f>
        <v>4.4000000000000004</v>
      </c>
      <c r="O3010" s="4">
        <f t="shared" ca="1" si="140"/>
        <v>-3.6931818181818177E-2</v>
      </c>
    </row>
    <row r="3011" spans="1:15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>
        <f t="shared" si="139"/>
        <v>0.5</v>
      </c>
      <c r="L3011">
        <f t="shared" ref="L3011:L3074" si="141">C3011-D3011</f>
        <v>2</v>
      </c>
      <c r="M3011">
        <f ca="1">AVERAGE(K3011:OFFSET(K3011,-$M$2+1,0))</f>
        <v>-0.16250000000000001</v>
      </c>
      <c r="N3011">
        <f ca="1">AVERAGE(L3011:OFFSET(L3011,-$M$2+1,0))</f>
        <v>4.2249999999999996</v>
      </c>
      <c r="O3011" s="4">
        <f t="shared" ca="1" si="140"/>
        <v>-3.8461538461538464E-2</v>
      </c>
    </row>
    <row r="3012" spans="1:15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>
        <f t="shared" ref="K3012:K3075" si="142">E3012-E3011</f>
        <v>-0.25</v>
      </c>
      <c r="L3012">
        <f t="shared" si="141"/>
        <v>3.5</v>
      </c>
      <c r="M3012">
        <f ca="1">AVERAGE(K3012:OFFSET(K3012,-$M$2+1,0))</f>
        <v>-0.23749999999999999</v>
      </c>
      <c r="N3012">
        <f ca="1">AVERAGE(L3012:OFFSET(L3012,-$M$2+1,0))</f>
        <v>4.1875</v>
      </c>
      <c r="O3012" s="4">
        <f t="shared" ca="1" si="140"/>
        <v>-5.6716417910447757E-2</v>
      </c>
    </row>
    <row r="3013" spans="1:15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>
        <f t="shared" si="142"/>
        <v>3</v>
      </c>
      <c r="L3013">
        <f t="shared" si="141"/>
        <v>4.75</v>
      </c>
      <c r="M3013">
        <f ca="1">AVERAGE(K3013:OFFSET(K3013,-$M$2+1,0))</f>
        <v>-0.2</v>
      </c>
      <c r="N3013">
        <f ca="1">AVERAGE(L3013:OFFSET(L3013,-$M$2+1,0))</f>
        <v>4.2874999999999996</v>
      </c>
      <c r="O3013" s="4">
        <f t="shared" ca="1" si="140"/>
        <v>-4.6647230320699715E-2</v>
      </c>
    </row>
    <row r="3014" spans="1:15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>
        <f t="shared" si="142"/>
        <v>0.75</v>
      </c>
      <c r="L3014">
        <f t="shared" si="141"/>
        <v>2.5</v>
      </c>
      <c r="M3014">
        <f ca="1">AVERAGE(K3014:OFFSET(K3014,-$M$2+1,0))</f>
        <v>-0.15</v>
      </c>
      <c r="N3014">
        <f ca="1">AVERAGE(L3014:OFFSET(L3014,-$M$2+1,0))</f>
        <v>4.2750000000000004</v>
      </c>
      <c r="O3014" s="4">
        <f t="shared" ca="1" si="140"/>
        <v>-3.5087719298245612E-2</v>
      </c>
    </row>
    <row r="3015" spans="1:15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>
        <f t="shared" si="142"/>
        <v>-1.25</v>
      </c>
      <c r="L3015">
        <f t="shared" si="141"/>
        <v>3.5</v>
      </c>
      <c r="M3015">
        <f ca="1">AVERAGE(K3015:OFFSET(K3015,-$M$2+1,0))</f>
        <v>-7.4999999999999997E-2</v>
      </c>
      <c r="N3015">
        <f ca="1">AVERAGE(L3015:OFFSET(L3015,-$M$2+1,0))</f>
        <v>4.0875000000000004</v>
      </c>
      <c r="O3015" s="4">
        <f t="shared" ca="1" si="140"/>
        <v>-1.8348623853211007E-2</v>
      </c>
    </row>
    <row r="3016" spans="1:15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>
        <f t="shared" si="142"/>
        <v>-0.75</v>
      </c>
      <c r="L3016">
        <f t="shared" si="141"/>
        <v>2.75</v>
      </c>
      <c r="M3016">
        <f ca="1">AVERAGE(K3016:OFFSET(K3016,-$M$2+1,0))</f>
        <v>0</v>
      </c>
      <c r="N3016">
        <f ca="1">AVERAGE(L3016:OFFSET(L3016,-$M$2+1,0))</f>
        <v>3.9125000000000001</v>
      </c>
      <c r="O3016" s="4">
        <f t="shared" ca="1" si="140"/>
        <v>0</v>
      </c>
    </row>
    <row r="3017" spans="1:15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>
        <f t="shared" si="142"/>
        <v>1</v>
      </c>
      <c r="L3017">
        <f t="shared" si="141"/>
        <v>3.75</v>
      </c>
      <c r="M3017">
        <f ca="1">AVERAGE(K3017:OFFSET(K3017,-$M$2+1,0))</f>
        <v>-0.15</v>
      </c>
      <c r="N3017">
        <f ca="1">AVERAGE(L3017:OFFSET(L3017,-$M$2+1,0))</f>
        <v>3.8624999999999998</v>
      </c>
      <c r="O3017" s="4">
        <f t="shared" ca="1" si="140"/>
        <v>-3.8834951456310683E-2</v>
      </c>
    </row>
    <row r="3018" spans="1:15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>
        <f t="shared" si="142"/>
        <v>0.25</v>
      </c>
      <c r="L3018">
        <f t="shared" si="141"/>
        <v>2</v>
      </c>
      <c r="M3018">
        <f ca="1">AVERAGE(K3018:OFFSET(K3018,-$M$2+1,0))</f>
        <v>-7.4999999999999997E-2</v>
      </c>
      <c r="N3018">
        <f ca="1">AVERAGE(L3018:OFFSET(L3018,-$M$2+1,0))</f>
        <v>3.7875000000000001</v>
      </c>
      <c r="O3018" s="4">
        <f t="shared" ca="1" si="140"/>
        <v>-1.9801980198019802E-2</v>
      </c>
    </row>
    <row r="3019" spans="1:15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>
        <f t="shared" si="142"/>
        <v>-5.75</v>
      </c>
      <c r="L3019">
        <f t="shared" si="141"/>
        <v>7</v>
      </c>
      <c r="M3019">
        <f ca="1">AVERAGE(K3019:OFFSET(K3019,-$M$2+1,0))</f>
        <v>1.2500000000000001E-2</v>
      </c>
      <c r="N3019">
        <f ca="1">AVERAGE(L3019:OFFSET(L3019,-$M$2+1,0))</f>
        <v>3.8374999999999999</v>
      </c>
      <c r="O3019" s="4">
        <f t="shared" ca="1" si="140"/>
        <v>3.2573289902280132E-3</v>
      </c>
    </row>
    <row r="3020" spans="1:15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>
        <f t="shared" si="142"/>
        <v>-5</v>
      </c>
      <c r="L3020">
        <f t="shared" si="141"/>
        <v>6.75</v>
      </c>
      <c r="M3020">
        <f ca="1">AVERAGE(K3020:OFFSET(K3020,-$M$2+1,0))</f>
        <v>-0.375</v>
      </c>
      <c r="N3020">
        <f ca="1">AVERAGE(L3020:OFFSET(L3020,-$M$2+1,0))</f>
        <v>4.0625</v>
      </c>
      <c r="O3020" s="4">
        <f t="shared" ca="1" si="140"/>
        <v>-9.2307692307692313E-2</v>
      </c>
    </row>
    <row r="3021" spans="1:15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>
        <f t="shared" si="142"/>
        <v>1.25</v>
      </c>
      <c r="L3021">
        <f t="shared" si="141"/>
        <v>4.75</v>
      </c>
      <c r="M3021">
        <f ca="1">AVERAGE(K3021:OFFSET(K3021,-$M$2+1,0))</f>
        <v>-0.3125</v>
      </c>
      <c r="N3021">
        <f ca="1">AVERAGE(L3021:OFFSET(L3021,-$M$2+1,0))</f>
        <v>4.1375000000000002</v>
      </c>
      <c r="O3021" s="4">
        <f t="shared" ca="1" si="140"/>
        <v>-7.5528700906344406E-2</v>
      </c>
    </row>
    <row r="3022" spans="1:15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>
        <f t="shared" si="142"/>
        <v>-9.5</v>
      </c>
      <c r="L3022">
        <f t="shared" si="141"/>
        <v>10.25</v>
      </c>
      <c r="M3022">
        <f ca="1">AVERAGE(K3022:OFFSET(K3022,-$M$2+1,0))</f>
        <v>-0.67500000000000004</v>
      </c>
      <c r="N3022">
        <f ca="1">AVERAGE(L3022:OFFSET(L3022,-$M$2+1,0))</f>
        <v>4.3624999999999998</v>
      </c>
      <c r="O3022" s="4">
        <f t="shared" ca="1" si="140"/>
        <v>-0.1547277936962751</v>
      </c>
    </row>
    <row r="3023" spans="1:15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>
        <f t="shared" si="142"/>
        <v>-5.5</v>
      </c>
      <c r="L3023">
        <f t="shared" si="141"/>
        <v>8</v>
      </c>
      <c r="M3023">
        <f ca="1">AVERAGE(K3023:OFFSET(K3023,-$M$2+1,0))</f>
        <v>-0.97499999999999998</v>
      </c>
      <c r="N3023">
        <f ca="1">AVERAGE(L3023:OFFSET(L3023,-$M$2+1,0))</f>
        <v>4.3875000000000002</v>
      </c>
      <c r="O3023" s="4">
        <f t="shared" ca="1" si="140"/>
        <v>-0.22222222222222221</v>
      </c>
    </row>
    <row r="3024" spans="1:15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>
        <f t="shared" si="142"/>
        <v>0.5</v>
      </c>
      <c r="L3024">
        <f t="shared" si="141"/>
        <v>11.5</v>
      </c>
      <c r="M3024">
        <f ca="1">AVERAGE(K3024:OFFSET(K3024,-$M$2+1,0))</f>
        <v>-0.86250000000000004</v>
      </c>
      <c r="N3024">
        <f ca="1">AVERAGE(L3024:OFFSET(L3024,-$M$2+1,0))</f>
        <v>4.8375000000000004</v>
      </c>
      <c r="O3024" s="4">
        <f t="shared" ca="1" si="140"/>
        <v>-0.17829457364341084</v>
      </c>
    </row>
    <row r="3025" spans="1:15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>
        <f t="shared" si="142"/>
        <v>-7.5</v>
      </c>
      <c r="L3025">
        <f t="shared" si="141"/>
        <v>7</v>
      </c>
      <c r="M3025">
        <f ca="1">AVERAGE(K3025:OFFSET(K3025,-$M$2+1,0))</f>
        <v>-1.325</v>
      </c>
      <c r="N3025">
        <f ca="1">AVERAGE(L3025:OFFSET(L3025,-$M$2+1,0))</f>
        <v>4.9625000000000004</v>
      </c>
      <c r="O3025" s="4">
        <f t="shared" ca="1" si="140"/>
        <v>-0.26700251889168763</v>
      </c>
    </row>
    <row r="3026" spans="1:15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>
        <f t="shared" si="142"/>
        <v>9.5</v>
      </c>
      <c r="L3026">
        <f t="shared" si="141"/>
        <v>6</v>
      </c>
      <c r="M3026">
        <f ca="1">AVERAGE(K3026:OFFSET(K3026,-$M$2+1,0))</f>
        <v>-0.97499999999999998</v>
      </c>
      <c r="N3026">
        <f ca="1">AVERAGE(L3026:OFFSET(L3026,-$M$2+1,0))</f>
        <v>5.1749999999999998</v>
      </c>
      <c r="O3026" s="4">
        <f t="shared" ca="1" si="140"/>
        <v>-0.18840579710144928</v>
      </c>
    </row>
    <row r="3027" spans="1:15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>
        <f t="shared" si="142"/>
        <v>-1.5</v>
      </c>
      <c r="L3027">
        <f t="shared" si="141"/>
        <v>5</v>
      </c>
      <c r="M3027">
        <f ca="1">AVERAGE(K3027:OFFSET(K3027,-$M$2+1,0))</f>
        <v>-0.96250000000000002</v>
      </c>
      <c r="N3027">
        <f ca="1">AVERAGE(L3027:OFFSET(L3027,-$M$2+1,0))</f>
        <v>5.2750000000000004</v>
      </c>
      <c r="O3027" s="4">
        <f t="shared" ca="1" si="140"/>
        <v>-0.18246445497630331</v>
      </c>
    </row>
    <row r="3028" spans="1:15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>
        <f t="shared" si="142"/>
        <v>3.25</v>
      </c>
      <c r="L3028">
        <f t="shared" si="141"/>
        <v>6</v>
      </c>
      <c r="M3028">
        <f ca="1">AVERAGE(K3028:OFFSET(K3028,-$M$2+1,0))</f>
        <v>-0.9</v>
      </c>
      <c r="N3028">
        <f ca="1">AVERAGE(L3028:OFFSET(L3028,-$M$2+1,0))</f>
        <v>5.3375000000000004</v>
      </c>
      <c r="O3028" s="4">
        <f t="shared" ca="1" si="140"/>
        <v>-0.16861826697892271</v>
      </c>
    </row>
    <row r="3029" spans="1:15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>
        <f t="shared" si="142"/>
        <v>-3.25</v>
      </c>
      <c r="L3029">
        <f t="shared" si="141"/>
        <v>4.5</v>
      </c>
      <c r="M3029">
        <f ca="1">AVERAGE(K3029:OFFSET(K3029,-$M$2+1,0))</f>
        <v>-0.9</v>
      </c>
      <c r="N3029">
        <f ca="1">AVERAGE(L3029:OFFSET(L3029,-$M$2+1,0))</f>
        <v>5.3125</v>
      </c>
      <c r="O3029" s="4">
        <f t="shared" ca="1" si="140"/>
        <v>-0.16941176470588235</v>
      </c>
    </row>
    <row r="3030" spans="1:15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>
        <f t="shared" si="142"/>
        <v>3.25</v>
      </c>
      <c r="L3030">
        <f t="shared" si="141"/>
        <v>4</v>
      </c>
      <c r="M3030">
        <f ca="1">AVERAGE(K3030:OFFSET(K3030,-$M$2+1,0))</f>
        <v>-0.85</v>
      </c>
      <c r="N3030">
        <f ca="1">AVERAGE(L3030:OFFSET(L3030,-$M$2+1,0))</f>
        <v>5.2750000000000004</v>
      </c>
      <c r="O3030" s="4">
        <f t="shared" ca="1" si="140"/>
        <v>-0.16113744075829384</v>
      </c>
    </row>
    <row r="3031" spans="1:15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>
        <f t="shared" si="142"/>
        <v>-2.5</v>
      </c>
      <c r="L3031">
        <f t="shared" si="141"/>
        <v>3.5</v>
      </c>
      <c r="M3031">
        <f ca="1">AVERAGE(K3031:OFFSET(K3031,-$M$2+1,0))</f>
        <v>-1</v>
      </c>
      <c r="N3031">
        <f ca="1">AVERAGE(L3031:OFFSET(L3031,-$M$2+1,0))</f>
        <v>5.35</v>
      </c>
      <c r="O3031" s="4">
        <f t="shared" ref="O3031:O3094" ca="1" si="143">IF(N3031=0,N3030,M3031/N3031)</f>
        <v>-0.18691588785046731</v>
      </c>
    </row>
    <row r="3032" spans="1:15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>
        <f t="shared" si="142"/>
        <v>-2</v>
      </c>
      <c r="L3032">
        <f t="shared" si="141"/>
        <v>6.5</v>
      </c>
      <c r="M3032">
        <f ca="1">AVERAGE(K3032:OFFSET(K3032,-$M$2+1,0))</f>
        <v>-1.0874999999999999</v>
      </c>
      <c r="N3032">
        <f ca="1">AVERAGE(L3032:OFFSET(L3032,-$M$2+1,0))</f>
        <v>5.5</v>
      </c>
      <c r="O3032" s="4">
        <f t="shared" ca="1" si="143"/>
        <v>-0.19772727272727272</v>
      </c>
    </row>
    <row r="3033" spans="1:15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>
        <f t="shared" si="142"/>
        <v>0</v>
      </c>
      <c r="L3033">
        <f t="shared" si="141"/>
        <v>5</v>
      </c>
      <c r="M3033">
        <f ca="1">AVERAGE(K3033:OFFSET(K3033,-$M$2+1,0))</f>
        <v>-1.2375</v>
      </c>
      <c r="N3033">
        <f ca="1">AVERAGE(L3033:OFFSET(L3033,-$M$2+1,0))</f>
        <v>5.5125000000000002</v>
      </c>
      <c r="O3033" s="4">
        <f t="shared" ca="1" si="143"/>
        <v>-0.22448979591836735</v>
      </c>
    </row>
    <row r="3034" spans="1:15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>
        <f t="shared" si="142"/>
        <v>-0.25</v>
      </c>
      <c r="L3034">
        <f t="shared" si="141"/>
        <v>2.75</v>
      </c>
      <c r="M3034">
        <f ca="1">AVERAGE(K3034:OFFSET(K3034,-$M$2+1,0))</f>
        <v>-1.2875000000000001</v>
      </c>
      <c r="N3034">
        <f ca="1">AVERAGE(L3034:OFFSET(L3034,-$M$2+1,0))</f>
        <v>5.5250000000000004</v>
      </c>
      <c r="O3034" s="4">
        <f t="shared" ca="1" si="143"/>
        <v>-0.2330316742081448</v>
      </c>
    </row>
    <row r="3035" spans="1:15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>
        <f t="shared" si="142"/>
        <v>-3.25</v>
      </c>
      <c r="L3035">
        <f t="shared" si="141"/>
        <v>7</v>
      </c>
      <c r="M3035">
        <f ca="1">AVERAGE(K3035:OFFSET(K3035,-$M$2+1,0))</f>
        <v>-1.3875</v>
      </c>
      <c r="N3035">
        <f ca="1">AVERAGE(L3035:OFFSET(L3035,-$M$2+1,0))</f>
        <v>5.7</v>
      </c>
      <c r="O3035" s="4">
        <f t="shared" ca="1" si="143"/>
        <v>-0.24342105263157893</v>
      </c>
    </row>
    <row r="3036" spans="1:15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>
        <f t="shared" si="142"/>
        <v>0.5</v>
      </c>
      <c r="L3036">
        <f t="shared" si="141"/>
        <v>6.25</v>
      </c>
      <c r="M3036">
        <f ca="1">AVERAGE(K3036:OFFSET(K3036,-$M$2+1,0))</f>
        <v>-1.325</v>
      </c>
      <c r="N3036">
        <f ca="1">AVERAGE(L3036:OFFSET(L3036,-$M$2+1,0))</f>
        <v>5.875</v>
      </c>
      <c r="O3036" s="4">
        <f t="shared" ca="1" si="143"/>
        <v>-0.22553191489361701</v>
      </c>
    </row>
    <row r="3037" spans="1:15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>
        <f t="shared" si="142"/>
        <v>-0.25</v>
      </c>
      <c r="L3037">
        <f t="shared" si="141"/>
        <v>5.75</v>
      </c>
      <c r="M3037">
        <f ca="1">AVERAGE(K3037:OFFSET(K3037,-$M$2+1,0))</f>
        <v>-1.3875</v>
      </c>
      <c r="N3037">
        <f ca="1">AVERAGE(L3037:OFFSET(L3037,-$M$2+1,0))</f>
        <v>5.9749999999999996</v>
      </c>
      <c r="O3037" s="4">
        <f t="shared" ca="1" si="143"/>
        <v>-0.23221757322175732</v>
      </c>
    </row>
    <row r="3038" spans="1:15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>
        <f t="shared" si="142"/>
        <v>6.5</v>
      </c>
      <c r="L3038">
        <f t="shared" si="141"/>
        <v>6.75</v>
      </c>
      <c r="M3038">
        <f ca="1">AVERAGE(K3038:OFFSET(K3038,-$M$2+1,0))</f>
        <v>-1.075</v>
      </c>
      <c r="N3038">
        <f ca="1">AVERAGE(L3038:OFFSET(L3038,-$M$2+1,0))</f>
        <v>6.2125000000000004</v>
      </c>
      <c r="O3038" s="4">
        <f t="shared" ca="1" si="143"/>
        <v>-0.17303822937625754</v>
      </c>
    </row>
    <row r="3039" spans="1:15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>
        <f t="shared" si="142"/>
        <v>-1.25</v>
      </c>
      <c r="L3039">
        <f t="shared" si="141"/>
        <v>3</v>
      </c>
      <c r="M3039">
        <f ca="1">AVERAGE(K3039:OFFSET(K3039,-$M$2+1,0))</f>
        <v>-0.85</v>
      </c>
      <c r="N3039">
        <f ca="1">AVERAGE(L3039:OFFSET(L3039,-$M$2+1,0))</f>
        <v>6.0125000000000002</v>
      </c>
      <c r="O3039" s="4">
        <f t="shared" ca="1" si="143"/>
        <v>-0.14137214137214135</v>
      </c>
    </row>
    <row r="3040" spans="1:15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>
        <f t="shared" si="142"/>
        <v>4.25</v>
      </c>
      <c r="L3040">
        <f t="shared" si="141"/>
        <v>6.25</v>
      </c>
      <c r="M3040">
        <f ca="1">AVERAGE(K3040:OFFSET(K3040,-$M$2+1,0))</f>
        <v>-0.38750000000000001</v>
      </c>
      <c r="N3040">
        <f ca="1">AVERAGE(L3040:OFFSET(L3040,-$M$2+1,0))</f>
        <v>5.9874999999999998</v>
      </c>
      <c r="O3040" s="4">
        <f t="shared" ca="1" si="143"/>
        <v>-6.4718162839248444E-2</v>
      </c>
    </row>
    <row r="3041" spans="1:15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>
        <f t="shared" si="142"/>
        <v>-0.5</v>
      </c>
      <c r="L3041">
        <f t="shared" si="141"/>
        <v>2.25</v>
      </c>
      <c r="M3041">
        <f ca="1">AVERAGE(K3041:OFFSET(K3041,-$M$2+1,0))</f>
        <v>-0.47499999999999998</v>
      </c>
      <c r="N3041">
        <f ca="1">AVERAGE(L3041:OFFSET(L3041,-$M$2+1,0))</f>
        <v>5.8624999999999998</v>
      </c>
      <c r="O3041" s="4">
        <f t="shared" ca="1" si="143"/>
        <v>-8.1023454157782518E-2</v>
      </c>
    </row>
    <row r="3042" spans="1:15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>
        <f t="shared" si="142"/>
        <v>-2.75</v>
      </c>
      <c r="L3042">
        <f t="shared" si="141"/>
        <v>6.25</v>
      </c>
      <c r="M3042">
        <f ca="1">AVERAGE(K3042:OFFSET(K3042,-$M$2+1,0))</f>
        <v>-0.13750000000000001</v>
      </c>
      <c r="N3042">
        <f ca="1">AVERAGE(L3042:OFFSET(L3042,-$M$2+1,0))</f>
        <v>5.6624999999999996</v>
      </c>
      <c r="O3042" s="4">
        <f t="shared" ca="1" si="143"/>
        <v>-2.4282560706401769E-2</v>
      </c>
    </row>
    <row r="3043" spans="1:15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>
        <f t="shared" si="142"/>
        <v>1.25</v>
      </c>
      <c r="L3043">
        <f t="shared" si="141"/>
        <v>4.5</v>
      </c>
      <c r="M3043">
        <f ca="1">AVERAGE(K3043:OFFSET(K3043,-$M$2+1,0))</f>
        <v>0.2</v>
      </c>
      <c r="N3043">
        <f ca="1">AVERAGE(L3043:OFFSET(L3043,-$M$2+1,0))</f>
        <v>5.4874999999999998</v>
      </c>
      <c r="O3043" s="4">
        <f t="shared" ca="1" si="143"/>
        <v>3.6446469248291577E-2</v>
      </c>
    </row>
    <row r="3044" spans="1:15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>
        <f t="shared" si="142"/>
        <v>2.5</v>
      </c>
      <c r="L3044">
        <f t="shared" si="141"/>
        <v>5.25</v>
      </c>
      <c r="M3044">
        <f ca="1">AVERAGE(K3044:OFFSET(K3044,-$M$2+1,0))</f>
        <v>0.3</v>
      </c>
      <c r="N3044">
        <f ca="1">AVERAGE(L3044:OFFSET(L3044,-$M$2+1,0))</f>
        <v>5.1749999999999998</v>
      </c>
      <c r="O3044" s="4">
        <f t="shared" ca="1" si="143"/>
        <v>5.7971014492753624E-2</v>
      </c>
    </row>
    <row r="3045" spans="1:15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>
        <f t="shared" si="142"/>
        <v>-0.75</v>
      </c>
      <c r="L3045">
        <f t="shared" si="141"/>
        <v>4</v>
      </c>
      <c r="M3045">
        <f ca="1">AVERAGE(K3045:OFFSET(K3045,-$M$2+1,0))</f>
        <v>0.63749999999999996</v>
      </c>
      <c r="N3045">
        <f ca="1">AVERAGE(L3045:OFFSET(L3045,-$M$2+1,0))</f>
        <v>5.0250000000000004</v>
      </c>
      <c r="O3045" s="4">
        <f t="shared" ca="1" si="143"/>
        <v>0.12686567164179102</v>
      </c>
    </row>
    <row r="3046" spans="1:15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>
        <f t="shared" si="142"/>
        <v>-1</v>
      </c>
      <c r="L3046">
        <f t="shared" si="141"/>
        <v>3.75</v>
      </c>
      <c r="M3046">
        <f ca="1">AVERAGE(K3046:OFFSET(K3046,-$M$2+1,0))</f>
        <v>0.1125</v>
      </c>
      <c r="N3046">
        <f ca="1">AVERAGE(L3046:OFFSET(L3046,-$M$2+1,0))</f>
        <v>4.9124999999999996</v>
      </c>
      <c r="O3046" s="4">
        <f t="shared" ca="1" si="143"/>
        <v>2.2900763358778629E-2</v>
      </c>
    </row>
    <row r="3047" spans="1:15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>
        <f t="shared" si="142"/>
        <v>-0.5</v>
      </c>
      <c r="L3047">
        <f t="shared" si="141"/>
        <v>2.25</v>
      </c>
      <c r="M3047">
        <f ca="1">AVERAGE(K3047:OFFSET(K3047,-$M$2+1,0))</f>
        <v>0.16250000000000001</v>
      </c>
      <c r="N3047">
        <f ca="1">AVERAGE(L3047:OFFSET(L3047,-$M$2+1,0))</f>
        <v>4.7750000000000004</v>
      </c>
      <c r="O3047" s="4">
        <f t="shared" ca="1" si="143"/>
        <v>3.4031413612565446E-2</v>
      </c>
    </row>
    <row r="3048" spans="1:15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>
        <f t="shared" si="142"/>
        <v>-4</v>
      </c>
      <c r="L3048">
        <f t="shared" si="141"/>
        <v>3.75</v>
      </c>
      <c r="M3048">
        <f ca="1">AVERAGE(K3048:OFFSET(K3048,-$M$2+1,0))</f>
        <v>-0.2</v>
      </c>
      <c r="N3048">
        <f ca="1">AVERAGE(L3048:OFFSET(L3048,-$M$2+1,0))</f>
        <v>4.6624999999999996</v>
      </c>
      <c r="O3048" s="4">
        <f t="shared" ca="1" si="143"/>
        <v>-4.2895442359249338E-2</v>
      </c>
    </row>
    <row r="3049" spans="1:15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>
        <f t="shared" si="142"/>
        <v>-4.5</v>
      </c>
      <c r="L3049">
        <f t="shared" si="141"/>
        <v>5</v>
      </c>
      <c r="M3049">
        <f ca="1">AVERAGE(K3049:OFFSET(K3049,-$M$2+1,0))</f>
        <v>-0.26250000000000001</v>
      </c>
      <c r="N3049">
        <f ca="1">AVERAGE(L3049:OFFSET(L3049,-$M$2+1,0))</f>
        <v>4.6875</v>
      </c>
      <c r="O3049" s="4">
        <f t="shared" ca="1" si="143"/>
        <v>-5.6000000000000001E-2</v>
      </c>
    </row>
    <row r="3050" spans="1:15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>
        <f t="shared" si="142"/>
        <v>3.75</v>
      </c>
      <c r="L3050">
        <f t="shared" si="141"/>
        <v>3.75</v>
      </c>
      <c r="M3050">
        <f ca="1">AVERAGE(K3050:OFFSET(K3050,-$M$2+1,0))</f>
        <v>-0.23749999999999999</v>
      </c>
      <c r="N3050">
        <f ca="1">AVERAGE(L3050:OFFSET(L3050,-$M$2+1,0))</f>
        <v>4.6749999999999998</v>
      </c>
      <c r="O3050" s="4">
        <f t="shared" ca="1" si="143"/>
        <v>-5.0802139037433157E-2</v>
      </c>
    </row>
    <row r="3051" spans="1:15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>
        <f t="shared" si="142"/>
        <v>-4.5</v>
      </c>
      <c r="L3051">
        <f t="shared" si="141"/>
        <v>6</v>
      </c>
      <c r="M3051">
        <f ca="1">AVERAGE(K3051:OFFSET(K3051,-$M$2+1,0))</f>
        <v>-0.33750000000000002</v>
      </c>
      <c r="N3051">
        <f ca="1">AVERAGE(L3051:OFFSET(L3051,-$M$2+1,0))</f>
        <v>4.8</v>
      </c>
      <c r="O3051" s="4">
        <f t="shared" ca="1" si="143"/>
        <v>-7.0312500000000014E-2</v>
      </c>
    </row>
    <row r="3052" spans="1:15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>
        <f t="shared" si="142"/>
        <v>1.75</v>
      </c>
      <c r="L3052">
        <f t="shared" si="141"/>
        <v>2.75</v>
      </c>
      <c r="M3052">
        <f ca="1">AVERAGE(K3052:OFFSET(K3052,-$M$2+1,0))</f>
        <v>-0.15</v>
      </c>
      <c r="N3052">
        <f ca="1">AVERAGE(L3052:OFFSET(L3052,-$M$2+1,0))</f>
        <v>4.6124999999999998</v>
      </c>
      <c r="O3052" s="4">
        <f t="shared" ca="1" si="143"/>
        <v>-3.2520325203252036E-2</v>
      </c>
    </row>
    <row r="3053" spans="1:15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>
        <f t="shared" si="142"/>
        <v>1.25</v>
      </c>
      <c r="L3053">
        <f t="shared" si="141"/>
        <v>4.5</v>
      </c>
      <c r="M3053">
        <f ca="1">AVERAGE(K3053:OFFSET(K3053,-$M$2+1,0))</f>
        <v>-8.7499999999999994E-2</v>
      </c>
      <c r="N3053">
        <f ca="1">AVERAGE(L3053:OFFSET(L3053,-$M$2+1,0))</f>
        <v>4.5875000000000004</v>
      </c>
      <c r="O3053" s="4">
        <f t="shared" ca="1" si="143"/>
        <v>-1.9073569482288825E-2</v>
      </c>
    </row>
    <row r="3054" spans="1:15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>
        <f t="shared" si="142"/>
        <v>0</v>
      </c>
      <c r="L3054">
        <f t="shared" si="141"/>
        <v>2.75</v>
      </c>
      <c r="M3054">
        <f ca="1">AVERAGE(K3054:OFFSET(K3054,-$M$2+1,0))</f>
        <v>-7.4999999999999997E-2</v>
      </c>
      <c r="N3054">
        <f ca="1">AVERAGE(L3054:OFFSET(L3054,-$M$2+1,0))</f>
        <v>4.5875000000000004</v>
      </c>
      <c r="O3054" s="4">
        <f t="shared" ca="1" si="143"/>
        <v>-1.6348773841961851E-2</v>
      </c>
    </row>
    <row r="3055" spans="1:15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>
        <f t="shared" si="142"/>
        <v>6.5</v>
      </c>
      <c r="L3055">
        <f t="shared" si="141"/>
        <v>7</v>
      </c>
      <c r="M3055">
        <f ca="1">AVERAGE(K3055:OFFSET(K3055,-$M$2+1,0))</f>
        <v>0.41249999999999998</v>
      </c>
      <c r="N3055">
        <f ca="1">AVERAGE(L3055:OFFSET(L3055,-$M$2+1,0))</f>
        <v>4.5875000000000004</v>
      </c>
      <c r="O3055" s="4">
        <f t="shared" ca="1" si="143"/>
        <v>8.9918256130790172E-2</v>
      </c>
    </row>
    <row r="3056" spans="1:15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>
        <f t="shared" si="142"/>
        <v>3.25</v>
      </c>
      <c r="L3056">
        <f t="shared" si="141"/>
        <v>6</v>
      </c>
      <c r="M3056">
        <f ca="1">AVERAGE(K3056:OFFSET(K3056,-$M$2+1,0))</f>
        <v>0.55000000000000004</v>
      </c>
      <c r="N3056">
        <f ca="1">AVERAGE(L3056:OFFSET(L3056,-$M$2+1,0))</f>
        <v>4.5750000000000002</v>
      </c>
      <c r="O3056" s="4">
        <f t="shared" ca="1" si="143"/>
        <v>0.12021857923497269</v>
      </c>
    </row>
    <row r="3057" spans="1:15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>
        <f t="shared" si="142"/>
        <v>2.25</v>
      </c>
      <c r="L3057">
        <f t="shared" si="141"/>
        <v>4.25</v>
      </c>
      <c r="M3057">
        <f ca="1">AVERAGE(K3057:OFFSET(K3057,-$M$2+1,0))</f>
        <v>0.67500000000000004</v>
      </c>
      <c r="N3057">
        <f ca="1">AVERAGE(L3057:OFFSET(L3057,-$M$2+1,0))</f>
        <v>4.5</v>
      </c>
      <c r="O3057" s="4">
        <f t="shared" ca="1" si="143"/>
        <v>0.15000000000000002</v>
      </c>
    </row>
    <row r="3058" spans="1:15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>
        <f t="shared" si="142"/>
        <v>-1.5</v>
      </c>
      <c r="L3058">
        <f t="shared" si="141"/>
        <v>2.25</v>
      </c>
      <c r="M3058">
        <f ca="1">AVERAGE(K3058:OFFSET(K3058,-$M$2+1,0))</f>
        <v>0.27500000000000002</v>
      </c>
      <c r="N3058">
        <f ca="1">AVERAGE(L3058:OFFSET(L3058,-$M$2+1,0))</f>
        <v>4.2750000000000004</v>
      </c>
      <c r="O3058" s="4">
        <f t="shared" ca="1" si="143"/>
        <v>6.4327485380116955E-2</v>
      </c>
    </row>
    <row r="3059" spans="1:15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>
        <f t="shared" si="142"/>
        <v>-0.75</v>
      </c>
      <c r="L3059">
        <f t="shared" si="141"/>
        <v>3</v>
      </c>
      <c r="M3059">
        <f ca="1">AVERAGE(K3059:OFFSET(K3059,-$M$2+1,0))</f>
        <v>0.3</v>
      </c>
      <c r="N3059">
        <f ca="1">AVERAGE(L3059:OFFSET(L3059,-$M$2+1,0))</f>
        <v>4.2750000000000004</v>
      </c>
      <c r="O3059" s="4">
        <f t="shared" ca="1" si="143"/>
        <v>7.0175438596491224E-2</v>
      </c>
    </row>
    <row r="3060" spans="1:15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>
        <f t="shared" si="142"/>
        <v>1.25</v>
      </c>
      <c r="L3060">
        <f t="shared" si="141"/>
        <v>3</v>
      </c>
      <c r="M3060">
        <f ca="1">AVERAGE(K3060:OFFSET(K3060,-$M$2+1,0))</f>
        <v>0.15</v>
      </c>
      <c r="N3060">
        <f ca="1">AVERAGE(L3060:OFFSET(L3060,-$M$2+1,0))</f>
        <v>4.1124999999999998</v>
      </c>
      <c r="O3060" s="4">
        <f t="shared" ca="1" si="143"/>
        <v>3.64741641337386E-2</v>
      </c>
    </row>
    <row r="3061" spans="1:15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>
        <f t="shared" si="142"/>
        <v>1</v>
      </c>
      <c r="L3061">
        <f t="shared" si="141"/>
        <v>5.5</v>
      </c>
      <c r="M3061">
        <f ca="1">AVERAGE(K3061:OFFSET(K3061,-$M$2+1,0))</f>
        <v>0.22500000000000001</v>
      </c>
      <c r="N3061">
        <f ca="1">AVERAGE(L3061:OFFSET(L3061,-$M$2+1,0))</f>
        <v>4.2750000000000004</v>
      </c>
      <c r="O3061" s="4">
        <f t="shared" ca="1" si="143"/>
        <v>5.2631578947368418E-2</v>
      </c>
    </row>
    <row r="3062" spans="1:15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>
        <f t="shared" si="142"/>
        <v>1</v>
      </c>
      <c r="L3062">
        <f t="shared" si="141"/>
        <v>2.75</v>
      </c>
      <c r="M3062">
        <f ca="1">AVERAGE(K3062:OFFSET(K3062,-$M$2+1,0))</f>
        <v>0.41249999999999998</v>
      </c>
      <c r="N3062">
        <f ca="1">AVERAGE(L3062:OFFSET(L3062,-$M$2+1,0))</f>
        <v>4.0999999999999996</v>
      </c>
      <c r="O3062" s="4">
        <f t="shared" ca="1" si="143"/>
        <v>0.10060975609756098</v>
      </c>
    </row>
    <row r="3063" spans="1:15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>
        <f t="shared" si="142"/>
        <v>-0.75</v>
      </c>
      <c r="L3063">
        <f t="shared" si="141"/>
        <v>3.25</v>
      </c>
      <c r="M3063">
        <f ca="1">AVERAGE(K3063:OFFSET(K3063,-$M$2+1,0))</f>
        <v>0.3125</v>
      </c>
      <c r="N3063">
        <f ca="1">AVERAGE(L3063:OFFSET(L3063,-$M$2+1,0))</f>
        <v>4.0374999999999996</v>
      </c>
      <c r="O3063" s="4">
        <f t="shared" ca="1" si="143"/>
        <v>7.7399380804953566E-2</v>
      </c>
    </row>
    <row r="3064" spans="1:15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>
        <f t="shared" si="142"/>
        <v>-0.25</v>
      </c>
      <c r="L3064">
        <f t="shared" si="141"/>
        <v>3</v>
      </c>
      <c r="M3064">
        <f ca="1">AVERAGE(K3064:OFFSET(K3064,-$M$2+1,0))</f>
        <v>0.17499999999999999</v>
      </c>
      <c r="N3064">
        <f ca="1">AVERAGE(L3064:OFFSET(L3064,-$M$2+1,0))</f>
        <v>3.9249999999999998</v>
      </c>
      <c r="O3064" s="4">
        <f t="shared" ca="1" si="143"/>
        <v>4.4585987261146494E-2</v>
      </c>
    </row>
    <row r="3065" spans="1:15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>
        <f t="shared" si="142"/>
        <v>1.5</v>
      </c>
      <c r="L3065">
        <f t="shared" si="141"/>
        <v>4.75</v>
      </c>
      <c r="M3065">
        <f ca="1">AVERAGE(K3065:OFFSET(K3065,-$M$2+1,0))</f>
        <v>0.28749999999999998</v>
      </c>
      <c r="N3065">
        <f ca="1">AVERAGE(L3065:OFFSET(L3065,-$M$2+1,0))</f>
        <v>3.9624999999999999</v>
      </c>
      <c r="O3065" s="4">
        <f t="shared" ca="1" si="143"/>
        <v>7.2555205047318605E-2</v>
      </c>
    </row>
    <row r="3066" spans="1:15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>
        <f t="shared" si="142"/>
        <v>-0.25</v>
      </c>
      <c r="L3066">
        <f t="shared" si="141"/>
        <v>1.75</v>
      </c>
      <c r="M3066">
        <f ca="1">AVERAGE(K3066:OFFSET(K3066,-$M$2+1,0))</f>
        <v>0.32500000000000001</v>
      </c>
      <c r="N3066">
        <f ca="1">AVERAGE(L3066:OFFSET(L3066,-$M$2+1,0))</f>
        <v>3.8624999999999998</v>
      </c>
      <c r="O3066" s="4">
        <f t="shared" ca="1" si="143"/>
        <v>8.4142394822006486E-2</v>
      </c>
    </row>
    <row r="3067" spans="1:15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>
        <f t="shared" si="142"/>
        <v>2.75</v>
      </c>
      <c r="L3067">
        <f t="shared" si="141"/>
        <v>6</v>
      </c>
      <c r="M3067">
        <f ca="1">AVERAGE(K3067:OFFSET(K3067,-$M$2+1,0))</f>
        <v>0.48749999999999999</v>
      </c>
      <c r="N3067">
        <f ca="1">AVERAGE(L3067:OFFSET(L3067,-$M$2+1,0))</f>
        <v>4.05</v>
      </c>
      <c r="O3067" s="4">
        <f t="shared" ca="1" si="143"/>
        <v>0.12037037037037038</v>
      </c>
    </row>
    <row r="3068" spans="1:15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>
        <f t="shared" si="142"/>
        <v>-1</v>
      </c>
      <c r="L3068">
        <f t="shared" si="141"/>
        <v>3.25</v>
      </c>
      <c r="M3068">
        <f ca="1">AVERAGE(K3068:OFFSET(K3068,-$M$2+1,0))</f>
        <v>0.63749999999999996</v>
      </c>
      <c r="N3068">
        <f ca="1">AVERAGE(L3068:OFFSET(L3068,-$M$2+1,0))</f>
        <v>4.0250000000000004</v>
      </c>
      <c r="O3068" s="4">
        <f t="shared" ca="1" si="143"/>
        <v>0.15838509316770183</v>
      </c>
    </row>
    <row r="3069" spans="1:15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>
        <f t="shared" si="142"/>
        <v>-1.25</v>
      </c>
      <c r="L3069">
        <f t="shared" si="141"/>
        <v>2.25</v>
      </c>
      <c r="M3069">
        <f ca="1">AVERAGE(K3069:OFFSET(K3069,-$M$2+1,0))</f>
        <v>0.8</v>
      </c>
      <c r="N3069">
        <f ca="1">AVERAGE(L3069:OFFSET(L3069,-$M$2+1,0))</f>
        <v>3.8875000000000002</v>
      </c>
      <c r="O3069" s="4">
        <f t="shared" ca="1" si="143"/>
        <v>0.20578778135048231</v>
      </c>
    </row>
    <row r="3070" spans="1:15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>
        <f t="shared" si="142"/>
        <v>-0.75</v>
      </c>
      <c r="L3070">
        <f t="shared" si="141"/>
        <v>4.75</v>
      </c>
      <c r="M3070">
        <f ca="1">AVERAGE(K3070:OFFSET(K3070,-$M$2+1,0))</f>
        <v>0.57499999999999996</v>
      </c>
      <c r="N3070">
        <f ca="1">AVERAGE(L3070:OFFSET(L3070,-$M$2+1,0))</f>
        <v>3.9375</v>
      </c>
      <c r="O3070" s="4">
        <f t="shared" ca="1" si="143"/>
        <v>0.14603174603174601</v>
      </c>
    </row>
    <row r="3071" spans="1:15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>
        <f t="shared" si="142"/>
        <v>1</v>
      </c>
      <c r="L3071">
        <f t="shared" si="141"/>
        <v>2</v>
      </c>
      <c r="M3071">
        <f ca="1">AVERAGE(K3071:OFFSET(K3071,-$M$2+1,0))</f>
        <v>0.85</v>
      </c>
      <c r="N3071">
        <f ca="1">AVERAGE(L3071:OFFSET(L3071,-$M$2+1,0))</f>
        <v>3.7374999999999998</v>
      </c>
      <c r="O3071" s="4">
        <f t="shared" ca="1" si="143"/>
        <v>0.22742474916387961</v>
      </c>
    </row>
    <row r="3072" spans="1:15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>
        <f t="shared" si="142"/>
        <v>0.5</v>
      </c>
      <c r="L3072">
        <f t="shared" si="141"/>
        <v>2.75</v>
      </c>
      <c r="M3072">
        <f ca="1">AVERAGE(K3072:OFFSET(K3072,-$M$2+1,0))</f>
        <v>0.78749999999999998</v>
      </c>
      <c r="N3072">
        <f ca="1">AVERAGE(L3072:OFFSET(L3072,-$M$2+1,0))</f>
        <v>3.7374999999999998</v>
      </c>
      <c r="O3072" s="4">
        <f t="shared" ca="1" si="143"/>
        <v>0.21070234113712374</v>
      </c>
    </row>
    <row r="3073" spans="1:15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>
        <f t="shared" si="142"/>
        <v>0.75</v>
      </c>
      <c r="L3073">
        <f t="shared" si="141"/>
        <v>2.5</v>
      </c>
      <c r="M3073">
        <f ca="1">AVERAGE(K3073:OFFSET(K3073,-$M$2+1,0))</f>
        <v>0.76249999999999996</v>
      </c>
      <c r="N3073">
        <f ca="1">AVERAGE(L3073:OFFSET(L3073,-$M$2+1,0))</f>
        <v>3.6375000000000002</v>
      </c>
      <c r="O3073" s="4">
        <f t="shared" ca="1" si="143"/>
        <v>0.20962199312714774</v>
      </c>
    </row>
    <row r="3074" spans="1:15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>
        <f t="shared" si="142"/>
        <v>3</v>
      </c>
      <c r="L3074">
        <f t="shared" si="141"/>
        <v>2.75</v>
      </c>
      <c r="M3074">
        <f ca="1">AVERAGE(K3074:OFFSET(K3074,-$M$2+1,0))</f>
        <v>0.91249999999999998</v>
      </c>
      <c r="N3074">
        <f ca="1">AVERAGE(L3074:OFFSET(L3074,-$M$2+1,0))</f>
        <v>3.6375000000000002</v>
      </c>
      <c r="O3074" s="4">
        <f t="shared" ca="1" si="143"/>
        <v>0.25085910652920962</v>
      </c>
    </row>
    <row r="3075" spans="1:15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>
        <f t="shared" si="142"/>
        <v>-2.25</v>
      </c>
      <c r="L3075">
        <f t="shared" ref="L3075:L3138" si="144">C3075-D3075</f>
        <v>3.75</v>
      </c>
      <c r="M3075">
        <f ca="1">AVERAGE(K3075:OFFSET(K3075,-$M$2+1,0))</f>
        <v>0.47499999999999998</v>
      </c>
      <c r="N3075">
        <f ca="1">AVERAGE(L3075:OFFSET(L3075,-$M$2+1,0))</f>
        <v>3.4750000000000001</v>
      </c>
      <c r="O3075" s="4">
        <f t="shared" ca="1" si="143"/>
        <v>0.13669064748201437</v>
      </c>
    </row>
    <row r="3076" spans="1:15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>
        <f t="shared" ref="K3076:K3139" si="145">E3076-E3075</f>
        <v>1.25</v>
      </c>
      <c r="L3076">
        <f t="shared" si="144"/>
        <v>2.25</v>
      </c>
      <c r="M3076">
        <f ca="1">AVERAGE(K3076:OFFSET(K3076,-$M$2+1,0))</f>
        <v>0.375</v>
      </c>
      <c r="N3076">
        <f ca="1">AVERAGE(L3076:OFFSET(L3076,-$M$2+1,0))</f>
        <v>3.2875000000000001</v>
      </c>
      <c r="O3076" s="4">
        <f t="shared" ca="1" si="143"/>
        <v>0.11406844106463879</v>
      </c>
    </row>
    <row r="3077" spans="1:15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>
        <f t="shared" si="145"/>
        <v>-3.5</v>
      </c>
      <c r="L3077">
        <f t="shared" si="144"/>
        <v>4.5</v>
      </c>
      <c r="M3077">
        <f ca="1">AVERAGE(K3077:OFFSET(K3077,-$M$2+1,0))</f>
        <v>8.7499999999999994E-2</v>
      </c>
      <c r="N3077">
        <f ca="1">AVERAGE(L3077:OFFSET(L3077,-$M$2+1,0))</f>
        <v>3.3</v>
      </c>
      <c r="O3077" s="4">
        <f t="shared" ca="1" si="143"/>
        <v>2.6515151515151516E-2</v>
      </c>
    </row>
    <row r="3078" spans="1:15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>
        <f t="shared" si="145"/>
        <v>-3</v>
      </c>
      <c r="L3078">
        <f t="shared" si="144"/>
        <v>2.75</v>
      </c>
      <c r="M3078">
        <f ca="1">AVERAGE(K3078:OFFSET(K3078,-$M$2+1,0))</f>
        <v>1.2500000000000001E-2</v>
      </c>
      <c r="N3078">
        <f ca="1">AVERAGE(L3078:OFFSET(L3078,-$M$2+1,0))</f>
        <v>3.3250000000000002</v>
      </c>
      <c r="O3078" s="4">
        <f t="shared" ca="1" si="143"/>
        <v>3.7593984962406013E-3</v>
      </c>
    </row>
    <row r="3079" spans="1:15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>
        <f t="shared" si="145"/>
        <v>-4.25</v>
      </c>
      <c r="L3079">
        <f t="shared" si="144"/>
        <v>6</v>
      </c>
      <c r="M3079">
        <f ca="1">AVERAGE(K3079:OFFSET(K3079,-$M$2+1,0))</f>
        <v>-0.16250000000000001</v>
      </c>
      <c r="N3079">
        <f ca="1">AVERAGE(L3079:OFFSET(L3079,-$M$2+1,0))</f>
        <v>3.4750000000000001</v>
      </c>
      <c r="O3079" s="4">
        <f t="shared" ca="1" si="143"/>
        <v>-4.6762589928057555E-2</v>
      </c>
    </row>
    <row r="3080" spans="1:15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>
        <f t="shared" si="145"/>
        <v>2</v>
      </c>
      <c r="L3080">
        <f t="shared" si="144"/>
        <v>2.5</v>
      </c>
      <c r="M3080">
        <f ca="1">AVERAGE(K3080:OFFSET(K3080,-$M$2+1,0))</f>
        <v>-0.125</v>
      </c>
      <c r="N3080">
        <f ca="1">AVERAGE(L3080:OFFSET(L3080,-$M$2+1,0))</f>
        <v>3.45</v>
      </c>
      <c r="O3080" s="4">
        <f t="shared" ca="1" si="143"/>
        <v>-3.6231884057971016E-2</v>
      </c>
    </row>
    <row r="3081" spans="1:15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>
        <f t="shared" si="145"/>
        <v>-3.75</v>
      </c>
      <c r="L3081">
        <f t="shared" si="144"/>
        <v>5.25</v>
      </c>
      <c r="M3081">
        <f ca="1">AVERAGE(K3081:OFFSET(K3081,-$M$2+1,0))</f>
        <v>-0.36249999999999999</v>
      </c>
      <c r="N3081">
        <f ca="1">AVERAGE(L3081:OFFSET(L3081,-$M$2+1,0))</f>
        <v>3.4375</v>
      </c>
      <c r="O3081" s="4">
        <f t="shared" ca="1" si="143"/>
        <v>-0.10545454545454545</v>
      </c>
    </row>
    <row r="3082" spans="1:15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>
        <f t="shared" si="145"/>
        <v>-8.75</v>
      </c>
      <c r="L3082">
        <f t="shared" si="144"/>
        <v>10.25</v>
      </c>
      <c r="M3082">
        <f ca="1">AVERAGE(K3082:OFFSET(K3082,-$M$2+1,0))</f>
        <v>-0.85</v>
      </c>
      <c r="N3082">
        <f ca="1">AVERAGE(L3082:OFFSET(L3082,-$M$2+1,0))</f>
        <v>3.8125</v>
      </c>
      <c r="O3082" s="4">
        <f t="shared" ca="1" si="143"/>
        <v>-0.22295081967213115</v>
      </c>
    </row>
    <row r="3083" spans="1:15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>
        <f t="shared" si="145"/>
        <v>7.25</v>
      </c>
      <c r="L3083">
        <f t="shared" si="144"/>
        <v>8.75</v>
      </c>
      <c r="M3083">
        <f ca="1">AVERAGE(K3083:OFFSET(K3083,-$M$2+1,0))</f>
        <v>-0.45</v>
      </c>
      <c r="N3083">
        <f ca="1">AVERAGE(L3083:OFFSET(L3083,-$M$2+1,0))</f>
        <v>4.0875000000000004</v>
      </c>
      <c r="O3083" s="4">
        <f t="shared" ca="1" si="143"/>
        <v>-0.11009174311926605</v>
      </c>
    </row>
    <row r="3084" spans="1:15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>
        <f t="shared" si="145"/>
        <v>-2.25</v>
      </c>
      <c r="L3084">
        <f t="shared" si="144"/>
        <v>6.25</v>
      </c>
      <c r="M3084">
        <f ca="1">AVERAGE(K3084:OFFSET(K3084,-$M$2+1,0))</f>
        <v>-0.55000000000000004</v>
      </c>
      <c r="N3084">
        <f ca="1">AVERAGE(L3084:OFFSET(L3084,-$M$2+1,0))</f>
        <v>4.25</v>
      </c>
      <c r="O3084" s="4">
        <f t="shared" ca="1" si="143"/>
        <v>-0.12941176470588237</v>
      </c>
    </row>
    <row r="3085" spans="1:15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>
        <f t="shared" si="145"/>
        <v>1.75</v>
      </c>
      <c r="L3085">
        <f t="shared" si="144"/>
        <v>5</v>
      </c>
      <c r="M3085">
        <f ca="1">AVERAGE(K3085:OFFSET(K3085,-$M$2+1,0))</f>
        <v>-0.53749999999999998</v>
      </c>
      <c r="N3085">
        <f ca="1">AVERAGE(L3085:OFFSET(L3085,-$M$2+1,0))</f>
        <v>4.2625000000000002</v>
      </c>
      <c r="O3085" s="4">
        <f t="shared" ca="1" si="143"/>
        <v>-0.12609970674486803</v>
      </c>
    </row>
    <row r="3086" spans="1:15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>
        <f t="shared" si="145"/>
        <v>-3.75</v>
      </c>
      <c r="L3086">
        <f t="shared" si="144"/>
        <v>6</v>
      </c>
      <c r="M3086">
        <f ca="1">AVERAGE(K3086:OFFSET(K3086,-$M$2+1,0))</f>
        <v>-0.71250000000000002</v>
      </c>
      <c r="N3086">
        <f ca="1">AVERAGE(L3086:OFFSET(L3086,-$M$2+1,0))</f>
        <v>4.4749999999999996</v>
      </c>
      <c r="O3086" s="4">
        <f t="shared" ca="1" si="143"/>
        <v>-0.15921787709497209</v>
      </c>
    </row>
    <row r="3087" spans="1:15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>
        <f t="shared" si="145"/>
        <v>1.5</v>
      </c>
      <c r="L3087">
        <f t="shared" si="144"/>
        <v>3.5</v>
      </c>
      <c r="M3087">
        <f ca="1">AVERAGE(K3087:OFFSET(K3087,-$M$2+1,0))</f>
        <v>-0.77500000000000002</v>
      </c>
      <c r="N3087">
        <f ca="1">AVERAGE(L3087:OFFSET(L3087,-$M$2+1,0))</f>
        <v>4.3499999999999996</v>
      </c>
      <c r="O3087" s="4">
        <f t="shared" ca="1" si="143"/>
        <v>-0.17816091954022992</v>
      </c>
    </row>
    <row r="3088" spans="1:15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>
        <f t="shared" si="145"/>
        <v>0.5</v>
      </c>
      <c r="L3088">
        <f t="shared" si="144"/>
        <v>3.25</v>
      </c>
      <c r="M3088">
        <f ca="1">AVERAGE(K3088:OFFSET(K3088,-$M$2+1,0))</f>
        <v>-0.7</v>
      </c>
      <c r="N3088">
        <f ca="1">AVERAGE(L3088:OFFSET(L3088,-$M$2+1,0))</f>
        <v>4.3499999999999996</v>
      </c>
      <c r="O3088" s="4">
        <f t="shared" ca="1" si="143"/>
        <v>-0.16091954022988506</v>
      </c>
    </row>
    <row r="3089" spans="1:15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>
        <f t="shared" si="145"/>
        <v>-0.25</v>
      </c>
      <c r="L3089">
        <f t="shared" si="144"/>
        <v>3.75</v>
      </c>
      <c r="M3089">
        <f ca="1">AVERAGE(K3089:OFFSET(K3089,-$M$2+1,0))</f>
        <v>-0.65</v>
      </c>
      <c r="N3089">
        <f ca="1">AVERAGE(L3089:OFFSET(L3089,-$M$2+1,0))</f>
        <v>4.4249999999999998</v>
      </c>
      <c r="O3089" s="4">
        <f t="shared" ca="1" si="143"/>
        <v>-0.14689265536723164</v>
      </c>
    </row>
    <row r="3090" spans="1:15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>
        <f t="shared" si="145"/>
        <v>2.75</v>
      </c>
      <c r="L3090">
        <f t="shared" si="144"/>
        <v>2.75</v>
      </c>
      <c r="M3090">
        <f ca="1">AVERAGE(K3090:OFFSET(K3090,-$M$2+1,0))</f>
        <v>-0.47499999999999998</v>
      </c>
      <c r="N3090">
        <f ca="1">AVERAGE(L3090:OFFSET(L3090,-$M$2+1,0))</f>
        <v>4.3250000000000002</v>
      </c>
      <c r="O3090" s="4">
        <f t="shared" ca="1" si="143"/>
        <v>-0.10982658959537571</v>
      </c>
    </row>
    <row r="3091" spans="1:15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>
        <f t="shared" si="145"/>
        <v>0.5</v>
      </c>
      <c r="L3091">
        <f t="shared" si="144"/>
        <v>4</v>
      </c>
      <c r="M3091">
        <f ca="1">AVERAGE(K3091:OFFSET(K3091,-$M$2+1,0))</f>
        <v>-0.5</v>
      </c>
      <c r="N3091">
        <f ca="1">AVERAGE(L3091:OFFSET(L3091,-$M$2+1,0))</f>
        <v>4.4249999999999998</v>
      </c>
      <c r="O3091" s="4">
        <f t="shared" ca="1" si="143"/>
        <v>-0.11299435028248588</v>
      </c>
    </row>
    <row r="3092" spans="1:15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>
        <f t="shared" si="145"/>
        <v>-2.75</v>
      </c>
      <c r="L3092">
        <f t="shared" si="144"/>
        <v>5.75</v>
      </c>
      <c r="M3092">
        <f ca="1">AVERAGE(K3092:OFFSET(K3092,-$M$2+1,0))</f>
        <v>-0.66249999999999998</v>
      </c>
      <c r="N3092">
        <f ca="1">AVERAGE(L3092:OFFSET(L3092,-$M$2+1,0))</f>
        <v>4.5750000000000002</v>
      </c>
      <c r="O3092" s="4">
        <f t="shared" ca="1" si="143"/>
        <v>-0.1448087431693989</v>
      </c>
    </row>
    <row r="3093" spans="1:15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>
        <f t="shared" si="145"/>
        <v>1.5</v>
      </c>
      <c r="L3093">
        <f t="shared" si="144"/>
        <v>4</v>
      </c>
      <c r="M3093">
        <f ca="1">AVERAGE(K3093:OFFSET(K3093,-$M$2+1,0))</f>
        <v>-0.625</v>
      </c>
      <c r="N3093">
        <f ca="1">AVERAGE(L3093:OFFSET(L3093,-$M$2+1,0))</f>
        <v>4.6500000000000004</v>
      </c>
      <c r="O3093" s="4">
        <f t="shared" ca="1" si="143"/>
        <v>-0.13440860215053763</v>
      </c>
    </row>
    <row r="3094" spans="1:15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>
        <f t="shared" si="145"/>
        <v>0.75</v>
      </c>
      <c r="L3094">
        <f t="shared" si="144"/>
        <v>2.25</v>
      </c>
      <c r="M3094">
        <f ca="1">AVERAGE(K3094:OFFSET(K3094,-$M$2+1,0))</f>
        <v>-0.73750000000000004</v>
      </c>
      <c r="N3094">
        <f ca="1">AVERAGE(L3094:OFFSET(L3094,-$M$2+1,0))</f>
        <v>4.625</v>
      </c>
      <c r="O3094" s="4">
        <f t="shared" ca="1" si="143"/>
        <v>-0.15945945945945947</v>
      </c>
    </row>
    <row r="3095" spans="1:15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>
        <f t="shared" si="145"/>
        <v>4.5</v>
      </c>
      <c r="L3095">
        <f t="shared" si="144"/>
        <v>4.5</v>
      </c>
      <c r="M3095">
        <f ca="1">AVERAGE(K3095:OFFSET(K3095,-$M$2+1,0))</f>
        <v>-0.4</v>
      </c>
      <c r="N3095">
        <f ca="1">AVERAGE(L3095:OFFSET(L3095,-$M$2+1,0))</f>
        <v>4.6624999999999996</v>
      </c>
      <c r="O3095" s="4">
        <f t="shared" ref="O3095:O3158" ca="1" si="146">IF(N3095=0,N3094,M3095/N3095)</f>
        <v>-8.5790884718498675E-2</v>
      </c>
    </row>
    <row r="3096" spans="1:15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>
        <f t="shared" si="145"/>
        <v>0.75</v>
      </c>
      <c r="L3096">
        <f t="shared" si="144"/>
        <v>1.75</v>
      </c>
      <c r="M3096">
        <f ca="1">AVERAGE(K3096:OFFSET(K3096,-$M$2+1,0))</f>
        <v>-0.42499999999999999</v>
      </c>
      <c r="N3096">
        <f ca="1">AVERAGE(L3096:OFFSET(L3096,-$M$2+1,0))</f>
        <v>4.6375000000000002</v>
      </c>
      <c r="O3096" s="4">
        <f t="shared" ca="1" si="146"/>
        <v>-9.1644204851752009E-2</v>
      </c>
    </row>
    <row r="3097" spans="1:15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>
        <f t="shared" si="145"/>
        <v>0.75</v>
      </c>
      <c r="L3097">
        <f t="shared" si="144"/>
        <v>2.75</v>
      </c>
      <c r="M3097">
        <f ca="1">AVERAGE(K3097:OFFSET(K3097,-$M$2+1,0))</f>
        <v>-0.21249999999999999</v>
      </c>
      <c r="N3097">
        <f ca="1">AVERAGE(L3097:OFFSET(L3097,-$M$2+1,0))</f>
        <v>4.55</v>
      </c>
      <c r="O3097" s="4">
        <f t="shared" ca="1" si="146"/>
        <v>-4.6703296703296704E-2</v>
      </c>
    </row>
    <row r="3098" spans="1:15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>
        <f t="shared" si="145"/>
        <v>-0.75</v>
      </c>
      <c r="L3098">
        <f t="shared" si="144"/>
        <v>1.75</v>
      </c>
      <c r="M3098">
        <f ca="1">AVERAGE(K3098:OFFSET(K3098,-$M$2+1,0))</f>
        <v>-0.1</v>
      </c>
      <c r="N3098">
        <f ca="1">AVERAGE(L3098:OFFSET(L3098,-$M$2+1,0))</f>
        <v>4.5</v>
      </c>
      <c r="O3098" s="4">
        <f t="shared" ca="1" si="146"/>
        <v>-2.2222222222222223E-2</v>
      </c>
    </row>
    <row r="3099" spans="1:15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>
        <f t="shared" si="145"/>
        <v>-2.75</v>
      </c>
      <c r="L3099">
        <f t="shared" si="144"/>
        <v>3.5</v>
      </c>
      <c r="M3099">
        <f ca="1">AVERAGE(K3099:OFFSET(K3099,-$M$2+1,0))</f>
        <v>-2.5000000000000001E-2</v>
      </c>
      <c r="N3099">
        <f ca="1">AVERAGE(L3099:OFFSET(L3099,-$M$2+1,0))</f>
        <v>4.375</v>
      </c>
      <c r="O3099" s="4">
        <f t="shared" ca="1" si="146"/>
        <v>-5.7142857142857143E-3</v>
      </c>
    </row>
    <row r="3100" spans="1:15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>
        <f t="shared" si="145"/>
        <v>1.25</v>
      </c>
      <c r="L3100">
        <f t="shared" si="144"/>
        <v>2.75</v>
      </c>
      <c r="M3100">
        <f ca="1">AVERAGE(K3100:OFFSET(K3100,-$M$2+1,0))</f>
        <v>-6.25E-2</v>
      </c>
      <c r="N3100">
        <f ca="1">AVERAGE(L3100:OFFSET(L3100,-$M$2+1,0))</f>
        <v>4.3875000000000002</v>
      </c>
      <c r="O3100" s="4">
        <f t="shared" ca="1" si="146"/>
        <v>-1.4245014245014245E-2</v>
      </c>
    </row>
    <row r="3101" spans="1:15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>
        <f t="shared" si="145"/>
        <v>0.25</v>
      </c>
      <c r="L3101">
        <f t="shared" si="144"/>
        <v>2.25</v>
      </c>
      <c r="M3101">
        <f ca="1">AVERAGE(K3101:OFFSET(K3101,-$M$2+1,0))</f>
        <v>0.13750000000000001</v>
      </c>
      <c r="N3101">
        <f ca="1">AVERAGE(L3101:OFFSET(L3101,-$M$2+1,0))</f>
        <v>4.2374999999999998</v>
      </c>
      <c r="O3101" s="4">
        <f t="shared" ca="1" si="146"/>
        <v>3.244837758112095E-2</v>
      </c>
    </row>
    <row r="3102" spans="1:15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>
        <f t="shared" si="145"/>
        <v>0.75</v>
      </c>
      <c r="L3102">
        <f t="shared" si="144"/>
        <v>1.75</v>
      </c>
      <c r="M3102">
        <f ca="1">AVERAGE(K3102:OFFSET(K3102,-$M$2+1,0))</f>
        <v>0.61250000000000004</v>
      </c>
      <c r="N3102">
        <f ca="1">AVERAGE(L3102:OFFSET(L3102,-$M$2+1,0))</f>
        <v>3.8125</v>
      </c>
      <c r="O3102" s="4">
        <f t="shared" ca="1" si="146"/>
        <v>0.16065573770491803</v>
      </c>
    </row>
    <row r="3103" spans="1:15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>
        <f t="shared" si="145"/>
        <v>-0.25</v>
      </c>
      <c r="L3103">
        <f t="shared" si="144"/>
        <v>1.5</v>
      </c>
      <c r="M3103">
        <f ca="1">AVERAGE(K3103:OFFSET(K3103,-$M$2+1,0))</f>
        <v>0.23749999999999999</v>
      </c>
      <c r="N3103">
        <f ca="1">AVERAGE(L3103:OFFSET(L3103,-$M$2+1,0))</f>
        <v>3.45</v>
      </c>
      <c r="O3103" s="4">
        <f t="shared" ca="1" si="146"/>
        <v>6.8840579710144914E-2</v>
      </c>
    </row>
    <row r="3104" spans="1:15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>
        <f t="shared" si="145"/>
        <v>-0.75</v>
      </c>
      <c r="L3104">
        <f t="shared" si="144"/>
        <v>2</v>
      </c>
      <c r="M3104">
        <f ca="1">AVERAGE(K3104:OFFSET(K3104,-$M$2+1,0))</f>
        <v>0.3125</v>
      </c>
      <c r="N3104">
        <f ca="1">AVERAGE(L3104:OFFSET(L3104,-$M$2+1,0))</f>
        <v>3.2374999999999998</v>
      </c>
      <c r="O3104" s="4">
        <f t="shared" ca="1" si="146"/>
        <v>9.6525096525096526E-2</v>
      </c>
    </row>
    <row r="3105" spans="1:15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>
        <f t="shared" si="145"/>
        <v>1.75</v>
      </c>
      <c r="L3105">
        <f t="shared" si="144"/>
        <v>3</v>
      </c>
      <c r="M3105">
        <f ca="1">AVERAGE(K3105:OFFSET(K3105,-$M$2+1,0))</f>
        <v>0.3125</v>
      </c>
      <c r="N3105">
        <f ca="1">AVERAGE(L3105:OFFSET(L3105,-$M$2+1,0))</f>
        <v>3.1375000000000002</v>
      </c>
      <c r="O3105" s="4">
        <f t="shared" ca="1" si="146"/>
        <v>9.9601593625498003E-2</v>
      </c>
    </row>
    <row r="3106" spans="1:15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>
        <f t="shared" si="145"/>
        <v>4</v>
      </c>
      <c r="L3106">
        <f t="shared" si="144"/>
        <v>4</v>
      </c>
      <c r="M3106">
        <f ca="1">AVERAGE(K3106:OFFSET(K3106,-$M$2+1,0))</f>
        <v>0.7</v>
      </c>
      <c r="N3106">
        <f ca="1">AVERAGE(L3106:OFFSET(L3106,-$M$2+1,0))</f>
        <v>3.0375000000000001</v>
      </c>
      <c r="O3106" s="4">
        <f t="shared" ca="1" si="146"/>
        <v>0.23045267489711932</v>
      </c>
    </row>
    <row r="3107" spans="1:15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>
        <f t="shared" si="145"/>
        <v>2</v>
      </c>
      <c r="L3107">
        <f t="shared" si="144"/>
        <v>3.25</v>
      </c>
      <c r="M3107">
        <f ca="1">AVERAGE(K3107:OFFSET(K3107,-$M$2+1,0))</f>
        <v>0.72499999999999998</v>
      </c>
      <c r="N3107">
        <f ca="1">AVERAGE(L3107:OFFSET(L3107,-$M$2+1,0))</f>
        <v>3.0249999999999999</v>
      </c>
      <c r="O3107" s="4">
        <f t="shared" ca="1" si="146"/>
        <v>0.23966942148760331</v>
      </c>
    </row>
    <row r="3108" spans="1:15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>
        <f t="shared" si="145"/>
        <v>0</v>
      </c>
      <c r="L3108">
        <f t="shared" si="144"/>
        <v>3.5</v>
      </c>
      <c r="M3108">
        <f ca="1">AVERAGE(K3108:OFFSET(K3108,-$M$2+1,0))</f>
        <v>0.7</v>
      </c>
      <c r="N3108">
        <f ca="1">AVERAGE(L3108:OFFSET(L3108,-$M$2+1,0))</f>
        <v>3.0375000000000001</v>
      </c>
      <c r="O3108" s="4">
        <f t="shared" ca="1" si="146"/>
        <v>0.23045267489711932</v>
      </c>
    </row>
    <row r="3109" spans="1:15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>
        <f t="shared" si="145"/>
        <v>0.5</v>
      </c>
      <c r="L3109">
        <f t="shared" si="144"/>
        <v>2</v>
      </c>
      <c r="M3109">
        <f ca="1">AVERAGE(K3109:OFFSET(K3109,-$M$2+1,0))</f>
        <v>0.73750000000000004</v>
      </c>
      <c r="N3109">
        <f ca="1">AVERAGE(L3109:OFFSET(L3109,-$M$2+1,0))</f>
        <v>2.95</v>
      </c>
      <c r="O3109" s="4">
        <f t="shared" ca="1" si="146"/>
        <v>0.25</v>
      </c>
    </row>
    <row r="3110" spans="1:15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>
        <f t="shared" si="145"/>
        <v>-3.25</v>
      </c>
      <c r="L3110">
        <f t="shared" si="144"/>
        <v>3.25</v>
      </c>
      <c r="M3110">
        <f ca="1">AVERAGE(K3110:OFFSET(K3110,-$M$2+1,0))</f>
        <v>0.4375</v>
      </c>
      <c r="N3110">
        <f ca="1">AVERAGE(L3110:OFFSET(L3110,-$M$2+1,0))</f>
        <v>2.9750000000000001</v>
      </c>
      <c r="O3110" s="4">
        <f t="shared" ca="1" si="146"/>
        <v>0.14705882352941177</v>
      </c>
    </row>
    <row r="3111" spans="1:15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>
        <f t="shared" si="145"/>
        <v>-0.75</v>
      </c>
      <c r="L3111">
        <f t="shared" si="144"/>
        <v>2</v>
      </c>
      <c r="M3111">
        <f ca="1">AVERAGE(K3111:OFFSET(K3111,-$M$2+1,0))</f>
        <v>0.375</v>
      </c>
      <c r="N3111">
        <f ca="1">AVERAGE(L3111:OFFSET(L3111,-$M$2+1,0))</f>
        <v>2.875</v>
      </c>
      <c r="O3111" s="4">
        <f t="shared" ca="1" si="146"/>
        <v>0.13043478260869565</v>
      </c>
    </row>
    <row r="3112" spans="1:15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>
        <f t="shared" si="145"/>
        <v>0.5</v>
      </c>
      <c r="L3112">
        <f t="shared" si="144"/>
        <v>1.5</v>
      </c>
      <c r="M3112">
        <f ca="1">AVERAGE(K3112:OFFSET(K3112,-$M$2+1,0))</f>
        <v>0.53749999999999998</v>
      </c>
      <c r="N3112">
        <f ca="1">AVERAGE(L3112:OFFSET(L3112,-$M$2+1,0))</f>
        <v>2.6625000000000001</v>
      </c>
      <c r="O3112" s="4">
        <f t="shared" ca="1" si="146"/>
        <v>0.20187793427230044</v>
      </c>
    </row>
    <row r="3113" spans="1:15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>
        <f t="shared" si="145"/>
        <v>0.5</v>
      </c>
      <c r="L3113">
        <f t="shared" si="144"/>
        <v>2</v>
      </c>
      <c r="M3113">
        <f ca="1">AVERAGE(K3113:OFFSET(K3113,-$M$2+1,0))</f>
        <v>0.48749999999999999</v>
      </c>
      <c r="N3113">
        <f ca="1">AVERAGE(L3113:OFFSET(L3113,-$M$2+1,0))</f>
        <v>2.5625</v>
      </c>
      <c r="O3113" s="4">
        <f t="shared" ca="1" si="146"/>
        <v>0.19024390243902439</v>
      </c>
    </row>
    <row r="3114" spans="1:15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>
        <f t="shared" si="145"/>
        <v>2.5</v>
      </c>
      <c r="L3114">
        <f t="shared" si="144"/>
        <v>3</v>
      </c>
      <c r="M3114">
        <f ca="1">AVERAGE(K3114:OFFSET(K3114,-$M$2+1,0))</f>
        <v>0.57499999999999996</v>
      </c>
      <c r="N3114">
        <f ca="1">AVERAGE(L3114:OFFSET(L3114,-$M$2+1,0))</f>
        <v>2.6</v>
      </c>
      <c r="O3114" s="4">
        <f t="shared" ca="1" si="146"/>
        <v>0.22115384615384612</v>
      </c>
    </row>
    <row r="3115" spans="1:15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>
        <f t="shared" si="145"/>
        <v>-2.5</v>
      </c>
      <c r="L3115">
        <f t="shared" si="144"/>
        <v>5.25</v>
      </c>
      <c r="M3115">
        <f ca="1">AVERAGE(K3115:OFFSET(K3115,-$M$2+1,0))</f>
        <v>0.22500000000000001</v>
      </c>
      <c r="N3115">
        <f ca="1">AVERAGE(L3115:OFFSET(L3115,-$M$2+1,0))</f>
        <v>2.6375000000000002</v>
      </c>
      <c r="O3115" s="4">
        <f t="shared" ca="1" si="146"/>
        <v>8.5308056872037907E-2</v>
      </c>
    </row>
    <row r="3116" spans="1:15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>
        <f t="shared" si="145"/>
        <v>4.25</v>
      </c>
      <c r="L3116">
        <f t="shared" si="144"/>
        <v>3.75</v>
      </c>
      <c r="M3116">
        <f ca="1">AVERAGE(K3116:OFFSET(K3116,-$M$2+1,0))</f>
        <v>0.4</v>
      </c>
      <c r="N3116">
        <f ca="1">AVERAGE(L3116:OFFSET(L3116,-$M$2+1,0))</f>
        <v>2.7374999999999998</v>
      </c>
      <c r="O3116" s="4">
        <f t="shared" ca="1" si="146"/>
        <v>0.14611872146118723</v>
      </c>
    </row>
    <row r="3117" spans="1:15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>
        <f t="shared" si="145"/>
        <v>-0.75</v>
      </c>
      <c r="L3117">
        <f t="shared" si="144"/>
        <v>2.25</v>
      </c>
      <c r="M3117">
        <f ca="1">AVERAGE(K3117:OFFSET(K3117,-$M$2+1,0))</f>
        <v>0.32500000000000001</v>
      </c>
      <c r="N3117">
        <f ca="1">AVERAGE(L3117:OFFSET(L3117,-$M$2+1,0))</f>
        <v>2.7124999999999999</v>
      </c>
      <c r="O3117" s="4">
        <f t="shared" ca="1" si="146"/>
        <v>0.11981566820276499</v>
      </c>
    </row>
    <row r="3118" spans="1:15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>
        <f t="shared" si="145"/>
        <v>3.25</v>
      </c>
      <c r="L3118">
        <f t="shared" si="144"/>
        <v>6.5</v>
      </c>
      <c r="M3118">
        <f ca="1">AVERAGE(K3118:OFFSET(K3118,-$M$2+1,0))</f>
        <v>0.52500000000000002</v>
      </c>
      <c r="N3118">
        <f ca="1">AVERAGE(L3118:OFFSET(L3118,-$M$2+1,0))</f>
        <v>2.95</v>
      </c>
      <c r="O3118" s="4">
        <f t="shared" ca="1" si="146"/>
        <v>0.17796610169491525</v>
      </c>
    </row>
    <row r="3119" spans="1:15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>
        <f t="shared" si="145"/>
        <v>-0.5</v>
      </c>
      <c r="L3119">
        <f t="shared" si="144"/>
        <v>1.75</v>
      </c>
      <c r="M3119">
        <f ca="1">AVERAGE(K3119:OFFSET(K3119,-$M$2+1,0))</f>
        <v>0.63749999999999996</v>
      </c>
      <c r="N3119">
        <f ca="1">AVERAGE(L3119:OFFSET(L3119,-$M$2+1,0))</f>
        <v>2.8624999999999998</v>
      </c>
      <c r="O3119" s="4">
        <f t="shared" ca="1" si="146"/>
        <v>0.22270742358078602</v>
      </c>
    </row>
    <row r="3120" spans="1:15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>
        <f t="shared" si="145"/>
        <v>-1.5</v>
      </c>
      <c r="L3120">
        <f t="shared" si="144"/>
        <v>3.25</v>
      </c>
      <c r="M3120">
        <f ca="1">AVERAGE(K3120:OFFSET(K3120,-$M$2+1,0))</f>
        <v>0.5</v>
      </c>
      <c r="N3120">
        <f ca="1">AVERAGE(L3120:OFFSET(L3120,-$M$2+1,0))</f>
        <v>2.8875000000000002</v>
      </c>
      <c r="O3120" s="4">
        <f t="shared" ca="1" si="146"/>
        <v>0.17316017316017315</v>
      </c>
    </row>
    <row r="3121" spans="1:15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>
        <f t="shared" si="145"/>
        <v>0.5</v>
      </c>
      <c r="L3121">
        <f t="shared" si="144"/>
        <v>2.75</v>
      </c>
      <c r="M3121">
        <f ca="1">AVERAGE(K3121:OFFSET(K3121,-$M$2+1,0))</f>
        <v>0.51249999999999996</v>
      </c>
      <c r="N3121">
        <f ca="1">AVERAGE(L3121:OFFSET(L3121,-$M$2+1,0))</f>
        <v>2.9125000000000001</v>
      </c>
      <c r="O3121" s="4">
        <f t="shared" ca="1" si="146"/>
        <v>0.17596566523605148</v>
      </c>
    </row>
    <row r="3122" spans="1:15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>
        <f t="shared" si="145"/>
        <v>-1</v>
      </c>
      <c r="L3122">
        <f t="shared" si="144"/>
        <v>2</v>
      </c>
      <c r="M3122">
        <f ca="1">AVERAGE(K3122:OFFSET(K3122,-$M$2+1,0))</f>
        <v>0.42499999999999999</v>
      </c>
      <c r="N3122">
        <f ca="1">AVERAGE(L3122:OFFSET(L3122,-$M$2+1,0))</f>
        <v>2.9249999999999998</v>
      </c>
      <c r="O3122" s="4">
        <f t="shared" ca="1" si="146"/>
        <v>0.14529914529914531</v>
      </c>
    </row>
    <row r="3123" spans="1:15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>
        <f t="shared" si="145"/>
        <v>2.5</v>
      </c>
      <c r="L3123">
        <f t="shared" si="144"/>
        <v>4</v>
      </c>
      <c r="M3123">
        <f ca="1">AVERAGE(K3123:OFFSET(K3123,-$M$2+1,0))</f>
        <v>0.5625</v>
      </c>
      <c r="N3123">
        <f ca="1">AVERAGE(L3123:OFFSET(L3123,-$M$2+1,0))</f>
        <v>3.05</v>
      </c>
      <c r="O3123" s="4">
        <f t="shared" ca="1" si="146"/>
        <v>0.18442622950819673</v>
      </c>
    </row>
    <row r="3124" spans="1:15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>
        <f t="shared" si="145"/>
        <v>4.5</v>
      </c>
      <c r="L3124">
        <f t="shared" si="144"/>
        <v>5.25</v>
      </c>
      <c r="M3124">
        <f ca="1">AVERAGE(K3124:OFFSET(K3124,-$M$2+1,0))</f>
        <v>0.82499999999999996</v>
      </c>
      <c r="N3124">
        <f ca="1">AVERAGE(L3124:OFFSET(L3124,-$M$2+1,0))</f>
        <v>3.2124999999999999</v>
      </c>
      <c r="O3124" s="4">
        <f t="shared" ca="1" si="146"/>
        <v>0.25680933852140075</v>
      </c>
    </row>
    <row r="3125" spans="1:15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>
        <f t="shared" si="145"/>
        <v>-1.25</v>
      </c>
      <c r="L3125">
        <f t="shared" si="144"/>
        <v>3</v>
      </c>
      <c r="M3125">
        <f ca="1">AVERAGE(K3125:OFFSET(K3125,-$M$2+1,0))</f>
        <v>0.67500000000000004</v>
      </c>
      <c r="N3125">
        <f ca="1">AVERAGE(L3125:OFFSET(L3125,-$M$2+1,0))</f>
        <v>3.2124999999999999</v>
      </c>
      <c r="O3125" s="4">
        <f t="shared" ca="1" si="146"/>
        <v>0.21011673151750976</v>
      </c>
    </row>
    <row r="3126" spans="1:15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>
        <f t="shared" si="145"/>
        <v>6.75</v>
      </c>
      <c r="L3126">
        <f t="shared" si="144"/>
        <v>7</v>
      </c>
      <c r="M3126">
        <f ca="1">AVERAGE(K3126:OFFSET(K3126,-$M$2+1,0))</f>
        <v>0.8125</v>
      </c>
      <c r="N3126">
        <f ca="1">AVERAGE(L3126:OFFSET(L3126,-$M$2+1,0))</f>
        <v>3.3624999999999998</v>
      </c>
      <c r="O3126" s="4">
        <f t="shared" ca="1" si="146"/>
        <v>0.24163568773234201</v>
      </c>
    </row>
    <row r="3127" spans="1:15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>
        <f t="shared" si="145"/>
        <v>-0.25</v>
      </c>
      <c r="L3127">
        <f t="shared" si="144"/>
        <v>4</v>
      </c>
      <c r="M3127">
        <f ca="1">AVERAGE(K3127:OFFSET(K3127,-$M$2+1,0))</f>
        <v>0.7</v>
      </c>
      <c r="N3127">
        <f ca="1">AVERAGE(L3127:OFFSET(L3127,-$M$2+1,0))</f>
        <v>3.4</v>
      </c>
      <c r="O3127" s="4">
        <f t="shared" ca="1" si="146"/>
        <v>0.20588235294117646</v>
      </c>
    </row>
    <row r="3128" spans="1:15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>
        <f t="shared" si="145"/>
        <v>1.25</v>
      </c>
      <c r="L3128">
        <f t="shared" si="144"/>
        <v>3.5</v>
      </c>
      <c r="M3128">
        <f ca="1">AVERAGE(K3128:OFFSET(K3128,-$M$2+1,0))</f>
        <v>0.76249999999999996</v>
      </c>
      <c r="N3128">
        <f ca="1">AVERAGE(L3128:OFFSET(L3128,-$M$2+1,0))</f>
        <v>3.4</v>
      </c>
      <c r="O3128" s="4">
        <f t="shared" ca="1" si="146"/>
        <v>0.22426470588235292</v>
      </c>
    </row>
    <row r="3129" spans="1:15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>
        <f t="shared" si="145"/>
        <v>-2.25</v>
      </c>
      <c r="L3129">
        <f t="shared" si="144"/>
        <v>4.25</v>
      </c>
      <c r="M3129">
        <f ca="1">AVERAGE(K3129:OFFSET(K3129,-$M$2+1,0))</f>
        <v>0.625</v>
      </c>
      <c r="N3129">
        <f ca="1">AVERAGE(L3129:OFFSET(L3129,-$M$2+1,0))</f>
        <v>3.5125000000000002</v>
      </c>
      <c r="O3129" s="4">
        <f t="shared" ca="1" si="146"/>
        <v>0.1779359430604982</v>
      </c>
    </row>
    <row r="3130" spans="1:15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>
        <f t="shared" si="145"/>
        <v>-0.25</v>
      </c>
      <c r="L3130">
        <f t="shared" si="144"/>
        <v>2.25</v>
      </c>
      <c r="M3130">
        <f ca="1">AVERAGE(K3130:OFFSET(K3130,-$M$2+1,0))</f>
        <v>0.77500000000000002</v>
      </c>
      <c r="N3130">
        <f ca="1">AVERAGE(L3130:OFFSET(L3130,-$M$2+1,0))</f>
        <v>3.4624999999999999</v>
      </c>
      <c r="O3130" s="4">
        <f t="shared" ca="1" si="146"/>
        <v>0.22382671480144406</v>
      </c>
    </row>
    <row r="3131" spans="1:15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>
        <f t="shared" si="145"/>
        <v>-2.25</v>
      </c>
      <c r="L3131">
        <f t="shared" si="144"/>
        <v>5</v>
      </c>
      <c r="M3131">
        <f ca="1">AVERAGE(K3131:OFFSET(K3131,-$M$2+1,0))</f>
        <v>0.7</v>
      </c>
      <c r="N3131">
        <f ca="1">AVERAGE(L3131:OFFSET(L3131,-$M$2+1,0))</f>
        <v>3.6124999999999998</v>
      </c>
      <c r="O3131" s="4">
        <f t="shared" ca="1" si="146"/>
        <v>0.19377162629757785</v>
      </c>
    </row>
    <row r="3132" spans="1:15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>
        <f t="shared" si="145"/>
        <v>0</v>
      </c>
      <c r="L3132">
        <f t="shared" si="144"/>
        <v>2.75</v>
      </c>
      <c r="M3132">
        <f ca="1">AVERAGE(K3132:OFFSET(K3132,-$M$2+1,0))</f>
        <v>0.67500000000000004</v>
      </c>
      <c r="N3132">
        <f ca="1">AVERAGE(L3132:OFFSET(L3132,-$M$2+1,0))</f>
        <v>3.6749999999999998</v>
      </c>
      <c r="O3132" s="4">
        <f t="shared" ca="1" si="146"/>
        <v>0.18367346938775511</v>
      </c>
    </row>
    <row r="3133" spans="1:15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>
        <f t="shared" si="145"/>
        <v>-0.75</v>
      </c>
      <c r="L3133">
        <f t="shared" si="144"/>
        <v>2.5</v>
      </c>
      <c r="M3133">
        <f ca="1">AVERAGE(K3133:OFFSET(K3133,-$M$2+1,0))</f>
        <v>0.61250000000000004</v>
      </c>
      <c r="N3133">
        <f ca="1">AVERAGE(L3133:OFFSET(L3133,-$M$2+1,0))</f>
        <v>3.7</v>
      </c>
      <c r="O3133" s="4">
        <f t="shared" ca="1" si="146"/>
        <v>0.16554054054054054</v>
      </c>
    </row>
    <row r="3134" spans="1:15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>
        <f t="shared" si="145"/>
        <v>2.25</v>
      </c>
      <c r="L3134">
        <f t="shared" si="144"/>
        <v>3.25</v>
      </c>
      <c r="M3134">
        <f ca="1">AVERAGE(K3134:OFFSET(K3134,-$M$2+1,0))</f>
        <v>0.6</v>
      </c>
      <c r="N3134">
        <f ca="1">AVERAGE(L3134:OFFSET(L3134,-$M$2+1,0))</f>
        <v>3.7124999999999999</v>
      </c>
      <c r="O3134" s="4">
        <f t="shared" ca="1" si="146"/>
        <v>0.1616161616161616</v>
      </c>
    </row>
    <row r="3135" spans="1:15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>
        <f t="shared" si="145"/>
        <v>-5</v>
      </c>
      <c r="L3135">
        <f t="shared" si="144"/>
        <v>4.25</v>
      </c>
      <c r="M3135">
        <f ca="1">AVERAGE(K3135:OFFSET(K3135,-$M$2+1,0))</f>
        <v>0.47499999999999998</v>
      </c>
      <c r="N3135">
        <f ca="1">AVERAGE(L3135:OFFSET(L3135,-$M$2+1,0))</f>
        <v>3.6625000000000001</v>
      </c>
      <c r="O3135" s="4">
        <f t="shared" ca="1" si="146"/>
        <v>0.12969283276450511</v>
      </c>
    </row>
    <row r="3136" spans="1:15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>
        <f t="shared" si="145"/>
        <v>-2.5</v>
      </c>
      <c r="L3136">
        <f t="shared" si="144"/>
        <v>3.25</v>
      </c>
      <c r="M3136">
        <f ca="1">AVERAGE(K3136:OFFSET(K3136,-$M$2+1,0))</f>
        <v>0.13750000000000001</v>
      </c>
      <c r="N3136">
        <f ca="1">AVERAGE(L3136:OFFSET(L3136,-$M$2+1,0))</f>
        <v>3.6375000000000002</v>
      </c>
      <c r="O3136" s="4">
        <f t="shared" ca="1" si="146"/>
        <v>3.7800687285223372E-2</v>
      </c>
    </row>
    <row r="3137" spans="1:15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>
        <f t="shared" si="145"/>
        <v>1.5</v>
      </c>
      <c r="L3137">
        <f t="shared" si="144"/>
        <v>3</v>
      </c>
      <c r="M3137">
        <f ca="1">AVERAGE(K3137:OFFSET(K3137,-$M$2+1,0))</f>
        <v>0.25</v>
      </c>
      <c r="N3137">
        <f ca="1">AVERAGE(L3137:OFFSET(L3137,-$M$2+1,0))</f>
        <v>3.6749999999999998</v>
      </c>
      <c r="O3137" s="4">
        <f t="shared" ca="1" si="146"/>
        <v>6.8027210884353748E-2</v>
      </c>
    </row>
    <row r="3138" spans="1:15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>
        <f t="shared" si="145"/>
        <v>1.5</v>
      </c>
      <c r="L3138">
        <f t="shared" si="144"/>
        <v>2.5</v>
      </c>
      <c r="M3138">
        <f ca="1">AVERAGE(K3138:OFFSET(K3138,-$M$2+1,0))</f>
        <v>0.16250000000000001</v>
      </c>
      <c r="N3138">
        <f ca="1">AVERAGE(L3138:OFFSET(L3138,-$M$2+1,0))</f>
        <v>3.4750000000000001</v>
      </c>
      <c r="O3138" s="4">
        <f t="shared" ca="1" si="146"/>
        <v>4.6762589928057555E-2</v>
      </c>
    </row>
    <row r="3139" spans="1:15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>
        <f t="shared" si="145"/>
        <v>5</v>
      </c>
      <c r="L3139">
        <f t="shared" ref="L3139:L3202" si="147">C3139-D3139</f>
        <v>5.25</v>
      </c>
      <c r="M3139">
        <f ca="1">AVERAGE(K3139:OFFSET(K3139,-$M$2+1,0))</f>
        <v>0.4375</v>
      </c>
      <c r="N3139">
        <f ca="1">AVERAGE(L3139:OFFSET(L3139,-$M$2+1,0))</f>
        <v>3.65</v>
      </c>
      <c r="O3139" s="4">
        <f t="shared" ca="1" si="146"/>
        <v>0.11986301369863014</v>
      </c>
    </row>
    <row r="3140" spans="1:15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>
        <f t="shared" ref="K3140:K3203" si="148">E3140-E3139</f>
        <v>-3.25</v>
      </c>
      <c r="L3140">
        <f t="shared" si="147"/>
        <v>2.75</v>
      </c>
      <c r="M3140">
        <f ca="1">AVERAGE(K3140:OFFSET(K3140,-$M$2+1,0))</f>
        <v>0.35</v>
      </c>
      <c r="N3140">
        <f ca="1">AVERAGE(L3140:OFFSET(L3140,-$M$2+1,0))</f>
        <v>3.625</v>
      </c>
      <c r="O3140" s="4">
        <f t="shared" ca="1" si="146"/>
        <v>9.6551724137931033E-2</v>
      </c>
    </row>
    <row r="3141" spans="1:15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>
        <f t="shared" si="148"/>
        <v>0</v>
      </c>
      <c r="L3141">
        <f t="shared" si="147"/>
        <v>3</v>
      </c>
      <c r="M3141">
        <f ca="1">AVERAGE(K3141:OFFSET(K3141,-$M$2+1,0))</f>
        <v>0.32500000000000001</v>
      </c>
      <c r="N3141">
        <f ca="1">AVERAGE(L3141:OFFSET(L3141,-$M$2+1,0))</f>
        <v>3.6375000000000002</v>
      </c>
      <c r="O3141" s="4">
        <f t="shared" ca="1" si="146"/>
        <v>8.9347079037800689E-2</v>
      </c>
    </row>
    <row r="3142" spans="1:15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>
        <f t="shared" si="148"/>
        <v>-8.5</v>
      </c>
      <c r="L3142">
        <f t="shared" si="147"/>
        <v>7</v>
      </c>
      <c r="M3142">
        <f ca="1">AVERAGE(K3142:OFFSET(K3142,-$M$2+1,0))</f>
        <v>-0.05</v>
      </c>
      <c r="N3142">
        <f ca="1">AVERAGE(L3142:OFFSET(L3142,-$M$2+1,0))</f>
        <v>3.8875000000000002</v>
      </c>
      <c r="O3142" s="4">
        <f t="shared" ca="1" si="146"/>
        <v>-1.2861736334405145E-2</v>
      </c>
    </row>
    <row r="3143" spans="1:15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>
        <f t="shared" si="148"/>
        <v>-0.25</v>
      </c>
      <c r="L3143">
        <f t="shared" si="147"/>
        <v>5.25</v>
      </c>
      <c r="M3143">
        <f ca="1">AVERAGE(K3143:OFFSET(K3143,-$M$2+1,0))</f>
        <v>-0.1875</v>
      </c>
      <c r="N3143">
        <f ca="1">AVERAGE(L3143:OFFSET(L3143,-$M$2+1,0))</f>
        <v>3.95</v>
      </c>
      <c r="O3143" s="4">
        <f t="shared" ca="1" si="146"/>
        <v>-4.7468354430379743E-2</v>
      </c>
    </row>
    <row r="3144" spans="1:15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>
        <f t="shared" si="148"/>
        <v>-1</v>
      </c>
      <c r="L3144">
        <f t="shared" si="147"/>
        <v>3</v>
      </c>
      <c r="M3144">
        <f ca="1">AVERAGE(K3144:OFFSET(K3144,-$M$2+1,0))</f>
        <v>-0.46250000000000002</v>
      </c>
      <c r="N3144">
        <f ca="1">AVERAGE(L3144:OFFSET(L3144,-$M$2+1,0))</f>
        <v>3.8374999999999999</v>
      </c>
      <c r="O3144" s="4">
        <f t="shared" ca="1" si="146"/>
        <v>-0.12052117263843649</v>
      </c>
    </row>
    <row r="3145" spans="1:15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>
        <f t="shared" si="148"/>
        <v>-0.75</v>
      </c>
      <c r="L3145">
        <f t="shared" si="147"/>
        <v>3.5</v>
      </c>
      <c r="M3145">
        <f ca="1">AVERAGE(K3145:OFFSET(K3145,-$M$2+1,0))</f>
        <v>-0.4375</v>
      </c>
      <c r="N3145">
        <f ca="1">AVERAGE(L3145:OFFSET(L3145,-$M$2+1,0))</f>
        <v>3.8624999999999998</v>
      </c>
      <c r="O3145" s="4">
        <f t="shared" ca="1" si="146"/>
        <v>-0.11326860841423948</v>
      </c>
    </row>
    <row r="3146" spans="1:15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>
        <f t="shared" si="148"/>
        <v>1.25</v>
      </c>
      <c r="L3146">
        <f t="shared" si="147"/>
        <v>2</v>
      </c>
      <c r="M3146">
        <f ca="1">AVERAGE(K3146:OFFSET(K3146,-$M$2+1,0))</f>
        <v>-0.71250000000000002</v>
      </c>
      <c r="N3146">
        <f ca="1">AVERAGE(L3146:OFFSET(L3146,-$M$2+1,0))</f>
        <v>3.6124999999999998</v>
      </c>
      <c r="O3146" s="4">
        <f t="shared" ca="1" si="146"/>
        <v>-0.19723183391003463</v>
      </c>
    </row>
    <row r="3147" spans="1:15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>
        <f t="shared" si="148"/>
        <v>0.75</v>
      </c>
      <c r="L3147">
        <f t="shared" si="147"/>
        <v>4</v>
      </c>
      <c r="M3147">
        <f ca="1">AVERAGE(K3147:OFFSET(K3147,-$M$2+1,0))</f>
        <v>-0.66249999999999998</v>
      </c>
      <c r="N3147">
        <f ca="1">AVERAGE(L3147:OFFSET(L3147,-$M$2+1,0))</f>
        <v>3.6124999999999998</v>
      </c>
      <c r="O3147" s="4">
        <f t="shared" ca="1" si="146"/>
        <v>-0.18339100346020762</v>
      </c>
    </row>
    <row r="3148" spans="1:15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>
        <f t="shared" si="148"/>
        <v>2.5</v>
      </c>
      <c r="L3148">
        <f t="shared" si="147"/>
        <v>3.25</v>
      </c>
      <c r="M3148">
        <f ca="1">AVERAGE(K3148:OFFSET(K3148,-$M$2+1,0))</f>
        <v>-0.6</v>
      </c>
      <c r="N3148">
        <f ca="1">AVERAGE(L3148:OFFSET(L3148,-$M$2+1,0))</f>
        <v>3.6</v>
      </c>
      <c r="O3148" s="4">
        <f t="shared" ca="1" si="146"/>
        <v>-0.16666666666666666</v>
      </c>
    </row>
    <row r="3149" spans="1:15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>
        <f t="shared" si="148"/>
        <v>-2.5</v>
      </c>
      <c r="L3149">
        <f t="shared" si="147"/>
        <v>3.75</v>
      </c>
      <c r="M3149">
        <f ca="1">AVERAGE(K3149:OFFSET(K3149,-$M$2+1,0))</f>
        <v>-0.61250000000000004</v>
      </c>
      <c r="N3149">
        <f ca="1">AVERAGE(L3149:OFFSET(L3149,-$M$2+1,0))</f>
        <v>3.5750000000000002</v>
      </c>
      <c r="O3149" s="4">
        <f t="shared" ca="1" si="146"/>
        <v>-0.17132867132867133</v>
      </c>
    </row>
    <row r="3150" spans="1:15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>
        <f t="shared" si="148"/>
        <v>-0.75</v>
      </c>
      <c r="L3150">
        <f t="shared" si="147"/>
        <v>3.75</v>
      </c>
      <c r="M3150">
        <f ca="1">AVERAGE(K3150:OFFSET(K3150,-$M$2+1,0))</f>
        <v>-0.63749999999999996</v>
      </c>
      <c r="N3150">
        <f ca="1">AVERAGE(L3150:OFFSET(L3150,-$M$2+1,0))</f>
        <v>3.65</v>
      </c>
      <c r="O3150" s="4">
        <f t="shared" ca="1" si="146"/>
        <v>-0.17465753424657535</v>
      </c>
    </row>
    <row r="3151" spans="1:15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>
        <f t="shared" si="148"/>
        <v>0</v>
      </c>
      <c r="L3151">
        <f t="shared" si="147"/>
        <v>3.25</v>
      </c>
      <c r="M3151">
        <f ca="1">AVERAGE(K3151:OFFSET(K3151,-$M$2+1,0))</f>
        <v>-0.52500000000000002</v>
      </c>
      <c r="N3151">
        <f ca="1">AVERAGE(L3151:OFFSET(L3151,-$M$2+1,0))</f>
        <v>3.5625</v>
      </c>
      <c r="O3151" s="4">
        <f t="shared" ca="1" si="146"/>
        <v>-0.14736842105263159</v>
      </c>
    </row>
    <row r="3152" spans="1:15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>
        <f t="shared" si="148"/>
        <v>-8.25</v>
      </c>
      <c r="L3152">
        <f t="shared" si="147"/>
        <v>10</v>
      </c>
      <c r="M3152">
        <f ca="1">AVERAGE(K3152:OFFSET(K3152,-$M$2+1,0))</f>
        <v>-0.9375</v>
      </c>
      <c r="N3152">
        <f ca="1">AVERAGE(L3152:OFFSET(L3152,-$M$2+1,0))</f>
        <v>3.9249999999999998</v>
      </c>
      <c r="O3152" s="4">
        <f t="shared" ca="1" si="146"/>
        <v>-0.23885350318471338</v>
      </c>
    </row>
    <row r="3153" spans="1:15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>
        <f t="shared" si="148"/>
        <v>-0.75</v>
      </c>
      <c r="L3153">
        <f t="shared" si="147"/>
        <v>4.75</v>
      </c>
      <c r="M3153">
        <f ca="1">AVERAGE(K3153:OFFSET(K3153,-$M$2+1,0))</f>
        <v>-0.9375</v>
      </c>
      <c r="N3153">
        <f ca="1">AVERAGE(L3153:OFFSET(L3153,-$M$2+1,0))</f>
        <v>4.0374999999999996</v>
      </c>
      <c r="O3153" s="4">
        <f t="shared" ca="1" si="146"/>
        <v>-0.2321981424148607</v>
      </c>
    </row>
    <row r="3154" spans="1:15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>
        <f t="shared" si="148"/>
        <v>-0.25</v>
      </c>
      <c r="L3154">
        <f t="shared" si="147"/>
        <v>2.75</v>
      </c>
      <c r="M3154">
        <f ca="1">AVERAGE(K3154:OFFSET(K3154,-$M$2+1,0))</f>
        <v>-1.0625</v>
      </c>
      <c r="N3154">
        <f ca="1">AVERAGE(L3154:OFFSET(L3154,-$M$2+1,0))</f>
        <v>4.0125000000000002</v>
      </c>
      <c r="O3154" s="4">
        <f t="shared" ca="1" si="146"/>
        <v>-0.26479750778816197</v>
      </c>
    </row>
    <row r="3155" spans="1:15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>
        <f t="shared" si="148"/>
        <v>2.75</v>
      </c>
      <c r="L3155">
        <f t="shared" si="147"/>
        <v>4.75</v>
      </c>
      <c r="M3155">
        <f ca="1">AVERAGE(K3155:OFFSET(K3155,-$M$2+1,0))</f>
        <v>-0.67500000000000004</v>
      </c>
      <c r="N3155">
        <f ca="1">AVERAGE(L3155:OFFSET(L3155,-$M$2+1,0))</f>
        <v>4.0374999999999996</v>
      </c>
      <c r="O3155" s="4">
        <f t="shared" ca="1" si="146"/>
        <v>-0.16718266253869971</v>
      </c>
    </row>
    <row r="3156" spans="1:15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>
        <f t="shared" si="148"/>
        <v>4</v>
      </c>
      <c r="L3156">
        <f t="shared" si="147"/>
        <v>4</v>
      </c>
      <c r="M3156">
        <f ca="1">AVERAGE(K3156:OFFSET(K3156,-$M$2+1,0))</f>
        <v>-0.35</v>
      </c>
      <c r="N3156">
        <f ca="1">AVERAGE(L3156:OFFSET(L3156,-$M$2+1,0))</f>
        <v>4.0750000000000002</v>
      </c>
      <c r="O3156" s="4">
        <f t="shared" ca="1" si="146"/>
        <v>-8.5889570552147229E-2</v>
      </c>
    </row>
    <row r="3157" spans="1:15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>
        <f t="shared" si="148"/>
        <v>6.75</v>
      </c>
      <c r="L3157">
        <f t="shared" si="147"/>
        <v>7.25</v>
      </c>
      <c r="M3157">
        <f ca="1">AVERAGE(K3157:OFFSET(K3157,-$M$2+1,0))</f>
        <v>-8.7499999999999994E-2</v>
      </c>
      <c r="N3157">
        <f ca="1">AVERAGE(L3157:OFFSET(L3157,-$M$2+1,0))</f>
        <v>4.2874999999999996</v>
      </c>
      <c r="O3157" s="4">
        <f t="shared" ca="1" si="146"/>
        <v>-2.0408163265306124E-2</v>
      </c>
    </row>
    <row r="3158" spans="1:15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>
        <f t="shared" si="148"/>
        <v>0.25</v>
      </c>
      <c r="L3158">
        <f t="shared" si="147"/>
        <v>2.5</v>
      </c>
      <c r="M3158">
        <f ca="1">AVERAGE(K3158:OFFSET(K3158,-$M$2+1,0))</f>
        <v>-0.15</v>
      </c>
      <c r="N3158">
        <f ca="1">AVERAGE(L3158:OFFSET(L3158,-$M$2+1,0))</f>
        <v>4.2874999999999996</v>
      </c>
      <c r="O3158" s="4">
        <f t="shared" ca="1" si="146"/>
        <v>-3.4985422740524783E-2</v>
      </c>
    </row>
    <row r="3159" spans="1:15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>
        <f t="shared" si="148"/>
        <v>1.5</v>
      </c>
      <c r="L3159">
        <f t="shared" si="147"/>
        <v>5</v>
      </c>
      <c r="M3159">
        <f ca="1">AVERAGE(K3159:OFFSET(K3159,-$M$2+1,0))</f>
        <v>-0.32500000000000001</v>
      </c>
      <c r="N3159">
        <f ca="1">AVERAGE(L3159:OFFSET(L3159,-$M$2+1,0))</f>
        <v>4.2750000000000004</v>
      </c>
      <c r="O3159" s="4">
        <f t="shared" ref="O3159:O3222" ca="1" si="149">IF(N3159=0,N3158,M3159/N3159)</f>
        <v>-7.6023391812865493E-2</v>
      </c>
    </row>
    <row r="3160" spans="1:15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>
        <f t="shared" si="148"/>
        <v>2</v>
      </c>
      <c r="L3160">
        <f t="shared" si="147"/>
        <v>4.25</v>
      </c>
      <c r="M3160">
        <f ca="1">AVERAGE(K3160:OFFSET(K3160,-$M$2+1,0))</f>
        <v>-6.25E-2</v>
      </c>
      <c r="N3160">
        <f ca="1">AVERAGE(L3160:OFFSET(L3160,-$M$2+1,0))</f>
        <v>4.3499999999999996</v>
      </c>
      <c r="O3160" s="4">
        <f t="shared" ca="1" si="149"/>
        <v>-1.4367816091954025E-2</v>
      </c>
    </row>
    <row r="3161" spans="1:15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>
        <f t="shared" si="148"/>
        <v>-1.25</v>
      </c>
      <c r="L3161">
        <f t="shared" si="147"/>
        <v>2.5</v>
      </c>
      <c r="M3161">
        <f ca="1">AVERAGE(K3161:OFFSET(K3161,-$M$2+1,0))</f>
        <v>-0.125</v>
      </c>
      <c r="N3161">
        <f ca="1">AVERAGE(L3161:OFFSET(L3161,-$M$2+1,0))</f>
        <v>4.3250000000000002</v>
      </c>
      <c r="O3161" s="4">
        <f t="shared" ca="1" si="149"/>
        <v>-2.8901734104046242E-2</v>
      </c>
    </row>
    <row r="3162" spans="1:15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>
        <f t="shared" si="148"/>
        <v>-1.5</v>
      </c>
      <c r="L3162">
        <f t="shared" si="147"/>
        <v>2.75</v>
      </c>
      <c r="M3162">
        <f ca="1">AVERAGE(K3162:OFFSET(K3162,-$M$2+1,0))</f>
        <v>0.22500000000000001</v>
      </c>
      <c r="N3162">
        <f ca="1">AVERAGE(L3162:OFFSET(L3162,-$M$2+1,0))</f>
        <v>4.1124999999999998</v>
      </c>
      <c r="O3162" s="4">
        <f t="shared" ca="1" si="149"/>
        <v>5.4711246200607903E-2</v>
      </c>
    </row>
    <row r="3163" spans="1:15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>
        <f t="shared" si="148"/>
        <v>2.5</v>
      </c>
      <c r="L3163">
        <f t="shared" si="147"/>
        <v>6.5</v>
      </c>
      <c r="M3163">
        <f ca="1">AVERAGE(K3163:OFFSET(K3163,-$M$2+1,0))</f>
        <v>0.36249999999999999</v>
      </c>
      <c r="N3163">
        <f ca="1">AVERAGE(L3163:OFFSET(L3163,-$M$2+1,0))</f>
        <v>4.1749999999999998</v>
      </c>
      <c r="O3163" s="4">
        <f t="shared" ca="1" si="149"/>
        <v>8.6826347305389226E-2</v>
      </c>
    </row>
    <row r="3164" spans="1:15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>
        <f t="shared" si="148"/>
        <v>-3.5</v>
      </c>
      <c r="L3164">
        <f t="shared" si="147"/>
        <v>5.25</v>
      </c>
      <c r="M3164">
        <f ca="1">AVERAGE(K3164:OFFSET(K3164,-$M$2+1,0))</f>
        <v>0.23749999999999999</v>
      </c>
      <c r="N3164">
        <f ca="1">AVERAGE(L3164:OFFSET(L3164,-$M$2+1,0))</f>
        <v>4.2874999999999996</v>
      </c>
      <c r="O3164" s="4">
        <f t="shared" ca="1" si="149"/>
        <v>5.5393586005830907E-2</v>
      </c>
    </row>
    <row r="3165" spans="1:15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>
        <f t="shared" si="148"/>
        <v>-1.75</v>
      </c>
      <c r="L3165">
        <f t="shared" si="147"/>
        <v>3</v>
      </c>
      <c r="M3165">
        <f ca="1">AVERAGE(K3165:OFFSET(K3165,-$M$2+1,0))</f>
        <v>0.1875</v>
      </c>
      <c r="N3165">
        <f ca="1">AVERAGE(L3165:OFFSET(L3165,-$M$2+1,0))</f>
        <v>4.2625000000000002</v>
      </c>
      <c r="O3165" s="4">
        <f t="shared" ca="1" si="149"/>
        <v>4.3988269794721403E-2</v>
      </c>
    </row>
    <row r="3166" spans="1:15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>
        <f t="shared" si="148"/>
        <v>-3.5</v>
      </c>
      <c r="L3166">
        <f t="shared" si="147"/>
        <v>6.25</v>
      </c>
      <c r="M3166">
        <f ca="1">AVERAGE(K3166:OFFSET(K3166,-$M$2+1,0))</f>
        <v>-0.05</v>
      </c>
      <c r="N3166">
        <f ca="1">AVERAGE(L3166:OFFSET(L3166,-$M$2+1,0))</f>
        <v>4.4749999999999996</v>
      </c>
      <c r="O3166" s="4">
        <f t="shared" ca="1" si="149"/>
        <v>-1.1173184357541902E-2</v>
      </c>
    </row>
    <row r="3167" spans="1:15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>
        <f t="shared" si="148"/>
        <v>0.25</v>
      </c>
      <c r="L3167">
        <f t="shared" si="147"/>
        <v>4.25</v>
      </c>
      <c r="M3167">
        <f ca="1">AVERAGE(K3167:OFFSET(K3167,-$M$2+1,0))</f>
        <v>-7.4999999999999997E-2</v>
      </c>
      <c r="N3167">
        <f ca="1">AVERAGE(L3167:OFFSET(L3167,-$M$2+1,0))</f>
        <v>4.4874999999999998</v>
      </c>
      <c r="O3167" s="4">
        <f t="shared" ca="1" si="149"/>
        <v>-1.6713091922005572E-2</v>
      </c>
    </row>
    <row r="3168" spans="1:15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>
        <f t="shared" si="148"/>
        <v>0.75</v>
      </c>
      <c r="L3168">
        <f t="shared" si="147"/>
        <v>3</v>
      </c>
      <c r="M3168">
        <f ca="1">AVERAGE(K3168:OFFSET(K3168,-$M$2+1,0))</f>
        <v>-0.16250000000000001</v>
      </c>
      <c r="N3168">
        <f ca="1">AVERAGE(L3168:OFFSET(L3168,-$M$2+1,0))</f>
        <v>4.4749999999999996</v>
      </c>
      <c r="O3168" s="4">
        <f t="shared" ca="1" si="149"/>
        <v>-3.6312849162011177E-2</v>
      </c>
    </row>
    <row r="3169" spans="1:15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>
        <f t="shared" si="148"/>
        <v>4</v>
      </c>
      <c r="L3169">
        <f t="shared" si="147"/>
        <v>3.5</v>
      </c>
      <c r="M3169">
        <f ca="1">AVERAGE(K3169:OFFSET(K3169,-$M$2+1,0))</f>
        <v>0.16250000000000001</v>
      </c>
      <c r="N3169">
        <f ca="1">AVERAGE(L3169:OFFSET(L3169,-$M$2+1,0))</f>
        <v>4.4625000000000004</v>
      </c>
      <c r="O3169" s="4">
        <f t="shared" ca="1" si="149"/>
        <v>3.6414565826330528E-2</v>
      </c>
    </row>
    <row r="3170" spans="1:15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>
        <f t="shared" si="148"/>
        <v>9</v>
      </c>
      <c r="L3170">
        <f t="shared" si="147"/>
        <v>10.25</v>
      </c>
      <c r="M3170">
        <f ca="1">AVERAGE(K3170:OFFSET(K3170,-$M$2+1,0))</f>
        <v>0.65</v>
      </c>
      <c r="N3170">
        <f ca="1">AVERAGE(L3170:OFFSET(L3170,-$M$2+1,0))</f>
        <v>4.7874999999999996</v>
      </c>
      <c r="O3170" s="4">
        <f t="shared" ca="1" si="149"/>
        <v>0.13577023498694518</v>
      </c>
    </row>
    <row r="3171" spans="1:15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>
        <f t="shared" si="148"/>
        <v>-3.75</v>
      </c>
      <c r="L3171">
        <f t="shared" si="147"/>
        <v>3.75</v>
      </c>
      <c r="M3171">
        <f ca="1">AVERAGE(K3171:OFFSET(K3171,-$M$2+1,0))</f>
        <v>0.46250000000000002</v>
      </c>
      <c r="N3171">
        <f ca="1">AVERAGE(L3171:OFFSET(L3171,-$M$2+1,0))</f>
        <v>4.8125</v>
      </c>
      <c r="O3171" s="4">
        <f t="shared" ca="1" si="149"/>
        <v>9.6103896103896108E-2</v>
      </c>
    </row>
    <row r="3172" spans="1:15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>
        <f t="shared" si="148"/>
        <v>-3.25</v>
      </c>
      <c r="L3172">
        <f t="shared" si="147"/>
        <v>4</v>
      </c>
      <c r="M3172">
        <f ca="1">AVERAGE(K3172:OFFSET(K3172,-$M$2+1,0))</f>
        <v>0.71250000000000002</v>
      </c>
      <c r="N3172">
        <f ca="1">AVERAGE(L3172:OFFSET(L3172,-$M$2+1,0))</f>
        <v>4.5125000000000002</v>
      </c>
      <c r="O3172" s="4">
        <f t="shared" ca="1" si="149"/>
        <v>0.15789473684210525</v>
      </c>
    </row>
    <row r="3173" spans="1:15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>
        <f t="shared" si="148"/>
        <v>-2.5</v>
      </c>
      <c r="L3173">
        <f t="shared" si="147"/>
        <v>5.75</v>
      </c>
      <c r="M3173">
        <f ca="1">AVERAGE(K3173:OFFSET(K3173,-$M$2+1,0))</f>
        <v>0.625</v>
      </c>
      <c r="N3173">
        <f ca="1">AVERAGE(L3173:OFFSET(L3173,-$M$2+1,0))</f>
        <v>4.5625</v>
      </c>
      <c r="O3173" s="4">
        <f t="shared" ca="1" si="149"/>
        <v>0.13698630136986301</v>
      </c>
    </row>
    <row r="3174" spans="1:15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>
        <f t="shared" si="148"/>
        <v>2</v>
      </c>
      <c r="L3174">
        <f t="shared" si="147"/>
        <v>3</v>
      </c>
      <c r="M3174">
        <f ca="1">AVERAGE(K3174:OFFSET(K3174,-$M$2+1,0))</f>
        <v>0.73750000000000004</v>
      </c>
      <c r="N3174">
        <f ca="1">AVERAGE(L3174:OFFSET(L3174,-$M$2+1,0))</f>
        <v>4.5750000000000002</v>
      </c>
      <c r="O3174" s="4">
        <f t="shared" ca="1" si="149"/>
        <v>0.16120218579234974</v>
      </c>
    </row>
    <row r="3175" spans="1:15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>
        <f t="shared" si="148"/>
        <v>-6.25</v>
      </c>
      <c r="L3175">
        <f t="shared" si="147"/>
        <v>9</v>
      </c>
      <c r="M3175">
        <f ca="1">AVERAGE(K3175:OFFSET(K3175,-$M$2+1,0))</f>
        <v>0.28749999999999998</v>
      </c>
      <c r="N3175">
        <f ca="1">AVERAGE(L3175:OFFSET(L3175,-$M$2+1,0))</f>
        <v>4.7874999999999996</v>
      </c>
      <c r="O3175" s="4">
        <f t="shared" ca="1" si="149"/>
        <v>6.0052219321148827E-2</v>
      </c>
    </row>
    <row r="3176" spans="1:15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>
        <f t="shared" si="148"/>
        <v>2</v>
      </c>
      <c r="L3176">
        <f t="shared" si="147"/>
        <v>3.5</v>
      </c>
      <c r="M3176">
        <f ca="1">AVERAGE(K3176:OFFSET(K3176,-$M$2+1,0))</f>
        <v>0.1875</v>
      </c>
      <c r="N3176">
        <f ca="1">AVERAGE(L3176:OFFSET(L3176,-$M$2+1,0))</f>
        <v>4.7625000000000002</v>
      </c>
      <c r="O3176" s="4">
        <f t="shared" ca="1" si="149"/>
        <v>3.937007874015748E-2</v>
      </c>
    </row>
    <row r="3177" spans="1:15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>
        <f t="shared" si="148"/>
        <v>2.5</v>
      </c>
      <c r="L3177">
        <f t="shared" si="147"/>
        <v>4.75</v>
      </c>
      <c r="M3177">
        <f ca="1">AVERAGE(K3177:OFFSET(K3177,-$M$2+1,0))</f>
        <v>-2.5000000000000001E-2</v>
      </c>
      <c r="N3177">
        <f ca="1">AVERAGE(L3177:OFFSET(L3177,-$M$2+1,0))</f>
        <v>4.6375000000000002</v>
      </c>
      <c r="O3177" s="4">
        <f t="shared" ca="1" si="149"/>
        <v>-5.3908355795148251E-3</v>
      </c>
    </row>
    <row r="3178" spans="1:15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>
        <f t="shared" si="148"/>
        <v>-1.25</v>
      </c>
      <c r="L3178">
        <f t="shared" si="147"/>
        <v>8.5</v>
      </c>
      <c r="M3178">
        <f ca="1">AVERAGE(K3178:OFFSET(K3178,-$M$2+1,0))</f>
        <v>-0.1</v>
      </c>
      <c r="N3178">
        <f ca="1">AVERAGE(L3178:OFFSET(L3178,-$M$2+1,0))</f>
        <v>4.9375</v>
      </c>
      <c r="O3178" s="4">
        <f t="shared" ca="1" si="149"/>
        <v>-2.0253164556962026E-2</v>
      </c>
    </row>
    <row r="3179" spans="1:15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>
        <f t="shared" si="148"/>
        <v>-0.5</v>
      </c>
      <c r="L3179">
        <f t="shared" si="147"/>
        <v>5.25</v>
      </c>
      <c r="M3179">
        <f ca="1">AVERAGE(K3179:OFFSET(K3179,-$M$2+1,0))</f>
        <v>-0.2</v>
      </c>
      <c r="N3179">
        <f ca="1">AVERAGE(L3179:OFFSET(L3179,-$M$2+1,0))</f>
        <v>4.95</v>
      </c>
      <c r="O3179" s="4">
        <f t="shared" ca="1" si="149"/>
        <v>-4.0404040404040407E-2</v>
      </c>
    </row>
    <row r="3180" spans="1:15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>
        <f t="shared" si="148"/>
        <v>-2.5</v>
      </c>
      <c r="L3180">
        <f t="shared" si="147"/>
        <v>2.75</v>
      </c>
      <c r="M3180">
        <f ca="1">AVERAGE(K3180:OFFSET(K3180,-$M$2+1,0))</f>
        <v>-0.42499999999999999</v>
      </c>
      <c r="N3180">
        <f ca="1">AVERAGE(L3180:OFFSET(L3180,-$M$2+1,0))</f>
        <v>4.875</v>
      </c>
      <c r="O3180" s="4">
        <f t="shared" ca="1" si="149"/>
        <v>-8.7179487179487175E-2</v>
      </c>
    </row>
    <row r="3181" spans="1:15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>
        <f t="shared" si="148"/>
        <v>4.25</v>
      </c>
      <c r="L3181">
        <f t="shared" si="147"/>
        <v>3.75</v>
      </c>
      <c r="M3181">
        <f ca="1">AVERAGE(K3181:OFFSET(K3181,-$M$2+1,0))</f>
        <v>-0.15</v>
      </c>
      <c r="N3181">
        <f ca="1">AVERAGE(L3181:OFFSET(L3181,-$M$2+1,0))</f>
        <v>4.9375</v>
      </c>
      <c r="O3181" s="4">
        <f t="shared" ca="1" si="149"/>
        <v>-3.0379746835443037E-2</v>
      </c>
    </row>
    <row r="3182" spans="1:15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>
        <f t="shared" si="148"/>
        <v>-1.25</v>
      </c>
      <c r="L3182">
        <f t="shared" si="147"/>
        <v>9</v>
      </c>
      <c r="M3182">
        <f ca="1">AVERAGE(K3182:OFFSET(K3182,-$M$2+1,0))</f>
        <v>-0.13750000000000001</v>
      </c>
      <c r="N3182">
        <f ca="1">AVERAGE(L3182:OFFSET(L3182,-$M$2+1,0))</f>
        <v>5.25</v>
      </c>
      <c r="O3182" s="4">
        <f t="shared" ca="1" si="149"/>
        <v>-2.6190476190476191E-2</v>
      </c>
    </row>
    <row r="3183" spans="1:15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>
        <f t="shared" si="148"/>
        <v>1</v>
      </c>
      <c r="L3183">
        <f t="shared" si="147"/>
        <v>2.75</v>
      </c>
      <c r="M3183">
        <f ca="1">AVERAGE(K3183:OFFSET(K3183,-$M$2+1,0))</f>
        <v>-0.21249999999999999</v>
      </c>
      <c r="N3183">
        <f ca="1">AVERAGE(L3183:OFFSET(L3183,-$M$2+1,0))</f>
        <v>5.0625</v>
      </c>
      <c r="O3183" s="4">
        <f t="shared" ca="1" si="149"/>
        <v>-4.1975308641975309E-2</v>
      </c>
    </row>
    <row r="3184" spans="1:15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>
        <f t="shared" si="148"/>
        <v>-2.5</v>
      </c>
      <c r="L3184">
        <f t="shared" si="147"/>
        <v>5.5</v>
      </c>
      <c r="M3184">
        <f ca="1">AVERAGE(K3184:OFFSET(K3184,-$M$2+1,0))</f>
        <v>-0.16250000000000001</v>
      </c>
      <c r="N3184">
        <f ca="1">AVERAGE(L3184:OFFSET(L3184,-$M$2+1,0))</f>
        <v>5.0750000000000002</v>
      </c>
      <c r="O3184" s="4">
        <f t="shared" ca="1" si="149"/>
        <v>-3.2019704433497539E-2</v>
      </c>
    </row>
    <row r="3185" spans="1:15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>
        <f t="shared" si="148"/>
        <v>-1</v>
      </c>
      <c r="L3185">
        <f t="shared" si="147"/>
        <v>4</v>
      </c>
      <c r="M3185">
        <f ca="1">AVERAGE(K3185:OFFSET(K3185,-$M$2+1,0))</f>
        <v>-0.125</v>
      </c>
      <c r="N3185">
        <f ca="1">AVERAGE(L3185:OFFSET(L3185,-$M$2+1,0))</f>
        <v>5.125</v>
      </c>
      <c r="O3185" s="4">
        <f t="shared" ca="1" si="149"/>
        <v>-2.4390243902439025E-2</v>
      </c>
    </row>
    <row r="3186" spans="1:15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>
        <f t="shared" si="148"/>
        <v>-5.75</v>
      </c>
      <c r="L3186">
        <f t="shared" si="147"/>
        <v>7.25</v>
      </c>
      <c r="M3186">
        <f ca="1">AVERAGE(K3186:OFFSET(K3186,-$M$2+1,0))</f>
        <v>-0.23749999999999999</v>
      </c>
      <c r="N3186">
        <f ca="1">AVERAGE(L3186:OFFSET(L3186,-$M$2+1,0))</f>
        <v>5.1749999999999998</v>
      </c>
      <c r="O3186" s="4">
        <f t="shared" ca="1" si="149"/>
        <v>-4.5893719806763288E-2</v>
      </c>
    </row>
    <row r="3187" spans="1:15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>
        <f t="shared" si="148"/>
        <v>-10.25</v>
      </c>
      <c r="L3187">
        <f t="shared" si="147"/>
        <v>12.5</v>
      </c>
      <c r="M3187">
        <f ca="1">AVERAGE(K3187:OFFSET(K3187,-$M$2+1,0))</f>
        <v>-0.76249999999999996</v>
      </c>
      <c r="N3187">
        <f ca="1">AVERAGE(L3187:OFFSET(L3187,-$M$2+1,0))</f>
        <v>5.5875000000000004</v>
      </c>
      <c r="O3187" s="4">
        <f t="shared" ca="1" si="149"/>
        <v>-0.13646532438478745</v>
      </c>
    </row>
    <row r="3188" spans="1:15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>
        <f t="shared" si="148"/>
        <v>3.25</v>
      </c>
      <c r="L3188">
        <f t="shared" si="147"/>
        <v>7</v>
      </c>
      <c r="M3188">
        <f ca="1">AVERAGE(K3188:OFFSET(K3188,-$M$2+1,0))</f>
        <v>-0.63749999999999996</v>
      </c>
      <c r="N3188">
        <f ca="1">AVERAGE(L3188:OFFSET(L3188,-$M$2+1,0))</f>
        <v>5.7874999999999996</v>
      </c>
      <c r="O3188" s="4">
        <f t="shared" ca="1" si="149"/>
        <v>-0.1101511879049676</v>
      </c>
    </row>
    <row r="3189" spans="1:15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>
        <f t="shared" si="148"/>
        <v>3.25</v>
      </c>
      <c r="L3189">
        <f t="shared" si="147"/>
        <v>3.25</v>
      </c>
      <c r="M3189">
        <f ca="1">AVERAGE(K3189:OFFSET(K3189,-$M$2+1,0))</f>
        <v>-0.67500000000000004</v>
      </c>
      <c r="N3189">
        <f ca="1">AVERAGE(L3189:OFFSET(L3189,-$M$2+1,0))</f>
        <v>5.7750000000000004</v>
      </c>
      <c r="O3189" s="4">
        <f t="shared" ca="1" si="149"/>
        <v>-0.11688311688311688</v>
      </c>
    </row>
    <row r="3190" spans="1:15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>
        <f t="shared" si="148"/>
        <v>1.25</v>
      </c>
      <c r="L3190">
        <f t="shared" si="147"/>
        <v>3.75</v>
      </c>
      <c r="M3190">
        <f ca="1">AVERAGE(K3190:OFFSET(K3190,-$M$2+1,0))</f>
        <v>-1.0625</v>
      </c>
      <c r="N3190">
        <f ca="1">AVERAGE(L3190:OFFSET(L3190,-$M$2+1,0))</f>
        <v>5.45</v>
      </c>
      <c r="O3190" s="4">
        <f t="shared" ca="1" si="149"/>
        <v>-0.19495412844036697</v>
      </c>
    </row>
    <row r="3191" spans="1:15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>
        <f t="shared" si="148"/>
        <v>1.25</v>
      </c>
      <c r="L3191">
        <f t="shared" si="147"/>
        <v>4.25</v>
      </c>
      <c r="M3191">
        <f ca="1">AVERAGE(K3191:OFFSET(K3191,-$M$2+1,0))</f>
        <v>-0.8125</v>
      </c>
      <c r="N3191">
        <f ca="1">AVERAGE(L3191:OFFSET(L3191,-$M$2+1,0))</f>
        <v>5.4749999999999996</v>
      </c>
      <c r="O3191" s="4">
        <f t="shared" ca="1" si="149"/>
        <v>-0.14840182648401828</v>
      </c>
    </row>
    <row r="3192" spans="1:15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>
        <f t="shared" si="148"/>
        <v>-2.25</v>
      </c>
      <c r="L3192">
        <f t="shared" si="147"/>
        <v>4</v>
      </c>
      <c r="M3192">
        <f ca="1">AVERAGE(K3192:OFFSET(K3192,-$M$2+1,0))</f>
        <v>-0.76249999999999996</v>
      </c>
      <c r="N3192">
        <f ca="1">AVERAGE(L3192:OFFSET(L3192,-$M$2+1,0))</f>
        <v>5.4749999999999996</v>
      </c>
      <c r="O3192" s="4">
        <f t="shared" ca="1" si="149"/>
        <v>-0.13926940639269406</v>
      </c>
    </row>
    <row r="3193" spans="1:15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>
        <f t="shared" si="148"/>
        <v>-5</v>
      </c>
      <c r="L3193">
        <f t="shared" si="147"/>
        <v>6</v>
      </c>
      <c r="M3193">
        <f ca="1">AVERAGE(K3193:OFFSET(K3193,-$M$2+1,0))</f>
        <v>-0.88749999999999996</v>
      </c>
      <c r="N3193">
        <f ca="1">AVERAGE(L3193:OFFSET(L3193,-$M$2+1,0))</f>
        <v>5.4874999999999998</v>
      </c>
      <c r="O3193" s="4">
        <f t="shared" ca="1" si="149"/>
        <v>-0.16173120728929385</v>
      </c>
    </row>
    <row r="3194" spans="1:15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>
        <f t="shared" si="148"/>
        <v>5</v>
      </c>
      <c r="L3194">
        <f t="shared" si="147"/>
        <v>6.25</v>
      </c>
      <c r="M3194">
        <f ca="1">AVERAGE(K3194:OFFSET(K3194,-$M$2+1,0))</f>
        <v>-0.73750000000000004</v>
      </c>
      <c r="N3194">
        <f ca="1">AVERAGE(L3194:OFFSET(L3194,-$M$2+1,0))</f>
        <v>5.65</v>
      </c>
      <c r="O3194" s="4">
        <f t="shared" ca="1" si="149"/>
        <v>-0.13053097345132744</v>
      </c>
    </row>
    <row r="3195" spans="1:15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>
        <f t="shared" si="148"/>
        <v>0</v>
      </c>
      <c r="L3195">
        <f t="shared" si="147"/>
        <v>3.75</v>
      </c>
      <c r="M3195">
        <f ca="1">AVERAGE(K3195:OFFSET(K3195,-$M$2+1,0))</f>
        <v>-0.42499999999999999</v>
      </c>
      <c r="N3195">
        <f ca="1">AVERAGE(L3195:OFFSET(L3195,-$M$2+1,0))</f>
        <v>5.3875000000000002</v>
      </c>
      <c r="O3195" s="4">
        <f t="shared" ca="1" si="149"/>
        <v>-7.8886310904872387E-2</v>
      </c>
    </row>
    <row r="3196" spans="1:15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>
        <f t="shared" si="148"/>
        <v>-0.25</v>
      </c>
      <c r="L3196">
        <f t="shared" si="147"/>
        <v>4.75</v>
      </c>
      <c r="M3196">
        <f ca="1">AVERAGE(K3196:OFFSET(K3196,-$M$2+1,0))</f>
        <v>-0.53749999999999998</v>
      </c>
      <c r="N3196">
        <f ca="1">AVERAGE(L3196:OFFSET(L3196,-$M$2+1,0))</f>
        <v>5.45</v>
      </c>
      <c r="O3196" s="4">
        <f t="shared" ca="1" si="149"/>
        <v>-9.8623853211009166E-2</v>
      </c>
    </row>
    <row r="3197" spans="1:15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>
        <f t="shared" si="148"/>
        <v>-1.75</v>
      </c>
      <c r="L3197">
        <f t="shared" si="147"/>
        <v>3</v>
      </c>
      <c r="M3197">
        <f ca="1">AVERAGE(K3197:OFFSET(K3197,-$M$2+1,0))</f>
        <v>-0.75</v>
      </c>
      <c r="N3197">
        <f ca="1">AVERAGE(L3197:OFFSET(L3197,-$M$2+1,0))</f>
        <v>5.3624999999999998</v>
      </c>
      <c r="O3197" s="4">
        <f t="shared" ca="1" si="149"/>
        <v>-0.13986013986013987</v>
      </c>
    </row>
    <row r="3198" spans="1:15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>
        <f t="shared" si="148"/>
        <v>-6.25</v>
      </c>
      <c r="L3198">
        <f t="shared" si="147"/>
        <v>8</v>
      </c>
      <c r="M3198">
        <f ca="1">AVERAGE(K3198:OFFSET(K3198,-$M$2+1,0))</f>
        <v>-1</v>
      </c>
      <c r="N3198">
        <f ca="1">AVERAGE(L3198:OFFSET(L3198,-$M$2+1,0))</f>
        <v>5.3375000000000004</v>
      </c>
      <c r="O3198" s="4">
        <f t="shared" ca="1" si="149"/>
        <v>-0.18735362997658078</v>
      </c>
    </row>
    <row r="3199" spans="1:15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>
        <f t="shared" si="148"/>
        <v>2.25</v>
      </c>
      <c r="L3199">
        <f t="shared" si="147"/>
        <v>4.5</v>
      </c>
      <c r="M3199">
        <f ca="1">AVERAGE(K3199:OFFSET(K3199,-$M$2+1,0))</f>
        <v>-0.86250000000000004</v>
      </c>
      <c r="N3199">
        <f ca="1">AVERAGE(L3199:OFFSET(L3199,-$M$2+1,0))</f>
        <v>5.3</v>
      </c>
      <c r="O3199" s="4">
        <f t="shared" ca="1" si="149"/>
        <v>-0.16273584905660379</v>
      </c>
    </row>
    <row r="3200" spans="1:15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>
        <f t="shared" si="148"/>
        <v>2.25</v>
      </c>
      <c r="L3200">
        <f t="shared" si="147"/>
        <v>4</v>
      </c>
      <c r="M3200">
        <f ca="1">AVERAGE(K3200:OFFSET(K3200,-$M$2+1,0))</f>
        <v>-0.625</v>
      </c>
      <c r="N3200">
        <f ca="1">AVERAGE(L3200:OFFSET(L3200,-$M$2+1,0))</f>
        <v>5.3624999999999998</v>
      </c>
      <c r="O3200" s="4">
        <f t="shared" ca="1" si="149"/>
        <v>-0.11655011655011656</v>
      </c>
    </row>
    <row r="3201" spans="1:15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>
        <f t="shared" si="148"/>
        <v>1</v>
      </c>
      <c r="L3201">
        <f t="shared" si="147"/>
        <v>2.75</v>
      </c>
      <c r="M3201">
        <f ca="1">AVERAGE(K3201:OFFSET(K3201,-$M$2+1,0))</f>
        <v>-0.78749999999999998</v>
      </c>
      <c r="N3201">
        <f ca="1">AVERAGE(L3201:OFFSET(L3201,-$M$2+1,0))</f>
        <v>5.3125</v>
      </c>
      <c r="O3201" s="4">
        <f t="shared" ca="1" si="149"/>
        <v>-0.14823529411764705</v>
      </c>
    </row>
    <row r="3202" spans="1:15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>
        <f t="shared" si="148"/>
        <v>3.75</v>
      </c>
      <c r="L3202">
        <f t="shared" si="147"/>
        <v>5.75</v>
      </c>
      <c r="M3202">
        <f ca="1">AVERAGE(K3202:OFFSET(K3202,-$M$2+1,0))</f>
        <v>-0.53749999999999998</v>
      </c>
      <c r="N3202">
        <f ca="1">AVERAGE(L3202:OFFSET(L3202,-$M$2+1,0))</f>
        <v>5.15</v>
      </c>
      <c r="O3202" s="4">
        <f t="shared" ca="1" si="149"/>
        <v>-0.10436893203883495</v>
      </c>
    </row>
    <row r="3203" spans="1:15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>
        <f t="shared" si="148"/>
        <v>0.75</v>
      </c>
      <c r="L3203">
        <f t="shared" ref="L3203:L3266" si="150">C3203-D3203</f>
        <v>3</v>
      </c>
      <c r="M3203">
        <f ca="1">AVERAGE(K3203:OFFSET(K3203,-$M$2+1,0))</f>
        <v>-0.55000000000000004</v>
      </c>
      <c r="N3203">
        <f ca="1">AVERAGE(L3203:OFFSET(L3203,-$M$2+1,0))</f>
        <v>5.1624999999999996</v>
      </c>
      <c r="O3203" s="4">
        <f t="shared" ca="1" si="149"/>
        <v>-0.10653753026634384</v>
      </c>
    </row>
    <row r="3204" spans="1:15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>
        <f t="shared" ref="K3204:K3267" si="151">E3204-E3203</f>
        <v>3</v>
      </c>
      <c r="L3204">
        <f t="shared" si="150"/>
        <v>2.75</v>
      </c>
      <c r="M3204">
        <f ca="1">AVERAGE(K3204:OFFSET(K3204,-$M$2+1,0))</f>
        <v>-0.27500000000000002</v>
      </c>
      <c r="N3204">
        <f ca="1">AVERAGE(L3204:OFFSET(L3204,-$M$2+1,0))</f>
        <v>5.0250000000000004</v>
      </c>
      <c r="O3204" s="4">
        <f t="shared" ca="1" si="149"/>
        <v>-5.4726368159203981E-2</v>
      </c>
    </row>
    <row r="3205" spans="1:15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>
        <f t="shared" si="151"/>
        <v>0.25</v>
      </c>
      <c r="L3205">
        <f t="shared" si="150"/>
        <v>1.75</v>
      </c>
      <c r="M3205">
        <f ca="1">AVERAGE(K3205:OFFSET(K3205,-$M$2+1,0))</f>
        <v>-0.21249999999999999</v>
      </c>
      <c r="N3205">
        <f ca="1">AVERAGE(L3205:OFFSET(L3205,-$M$2+1,0))</f>
        <v>4.9124999999999996</v>
      </c>
      <c r="O3205" s="4">
        <f t="shared" ca="1" si="149"/>
        <v>-4.3256997455470743E-2</v>
      </c>
    </row>
    <row r="3206" spans="1:15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>
        <f t="shared" si="151"/>
        <v>-1.5</v>
      </c>
      <c r="L3206">
        <f t="shared" si="150"/>
        <v>2.5</v>
      </c>
      <c r="M3206">
        <f ca="1">AVERAGE(K3206:OFFSET(K3206,-$M$2+1,0))</f>
        <v>0</v>
      </c>
      <c r="N3206">
        <f ca="1">AVERAGE(L3206:OFFSET(L3206,-$M$2+1,0))</f>
        <v>4.6749999999999998</v>
      </c>
      <c r="O3206" s="4">
        <f t="shared" ca="1" si="149"/>
        <v>0</v>
      </c>
    </row>
    <row r="3207" spans="1:15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>
        <f t="shared" si="151"/>
        <v>4.5</v>
      </c>
      <c r="L3207">
        <f t="shared" si="150"/>
        <v>5.25</v>
      </c>
      <c r="M3207">
        <f ca="1">AVERAGE(K3207:OFFSET(K3207,-$M$2+1,0))</f>
        <v>0.73750000000000004</v>
      </c>
      <c r="N3207">
        <f ca="1">AVERAGE(L3207:OFFSET(L3207,-$M$2+1,0))</f>
        <v>4.3125</v>
      </c>
      <c r="O3207" s="4">
        <f t="shared" ca="1" si="149"/>
        <v>0.17101449275362321</v>
      </c>
    </row>
    <row r="3208" spans="1:15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>
        <f t="shared" si="151"/>
        <v>-1.75</v>
      </c>
      <c r="L3208">
        <f t="shared" si="150"/>
        <v>2.5</v>
      </c>
      <c r="M3208">
        <f ca="1">AVERAGE(K3208:OFFSET(K3208,-$M$2+1,0))</f>
        <v>0.48749999999999999</v>
      </c>
      <c r="N3208">
        <f ca="1">AVERAGE(L3208:OFFSET(L3208,-$M$2+1,0))</f>
        <v>4.0875000000000004</v>
      </c>
      <c r="O3208" s="4">
        <f t="shared" ca="1" si="149"/>
        <v>0.11926605504587155</v>
      </c>
    </row>
    <row r="3209" spans="1:15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>
        <f t="shared" si="151"/>
        <v>0.25</v>
      </c>
      <c r="L3209">
        <f t="shared" si="150"/>
        <v>1.5</v>
      </c>
      <c r="M3209">
        <f ca="1">AVERAGE(K3209:OFFSET(K3209,-$M$2+1,0))</f>
        <v>0.33750000000000002</v>
      </c>
      <c r="N3209">
        <f ca="1">AVERAGE(L3209:OFFSET(L3209,-$M$2+1,0))</f>
        <v>4</v>
      </c>
      <c r="O3209" s="4">
        <f t="shared" ca="1" si="149"/>
        <v>8.4375000000000006E-2</v>
      </c>
    </row>
    <row r="3210" spans="1:15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>
        <f t="shared" si="151"/>
        <v>2.5</v>
      </c>
      <c r="L3210">
        <f t="shared" si="150"/>
        <v>1.75</v>
      </c>
      <c r="M3210">
        <f ca="1">AVERAGE(K3210:OFFSET(K3210,-$M$2+1,0))</f>
        <v>0.4</v>
      </c>
      <c r="N3210">
        <f ca="1">AVERAGE(L3210:OFFSET(L3210,-$M$2+1,0))</f>
        <v>3.9</v>
      </c>
      <c r="O3210" s="4">
        <f t="shared" ca="1" si="149"/>
        <v>0.10256410256410257</v>
      </c>
    </row>
    <row r="3211" spans="1:15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>
        <f t="shared" si="151"/>
        <v>-1.75</v>
      </c>
      <c r="L3211">
        <f t="shared" si="150"/>
        <v>4</v>
      </c>
      <c r="M3211">
        <f ca="1">AVERAGE(K3211:OFFSET(K3211,-$M$2+1,0))</f>
        <v>0.25</v>
      </c>
      <c r="N3211">
        <f ca="1">AVERAGE(L3211:OFFSET(L3211,-$M$2+1,0))</f>
        <v>3.8875000000000002</v>
      </c>
      <c r="O3211" s="4">
        <f t="shared" ca="1" si="149"/>
        <v>6.4308681672025719E-2</v>
      </c>
    </row>
    <row r="3212" spans="1:15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>
        <f t="shared" si="151"/>
        <v>0.25</v>
      </c>
      <c r="L3212">
        <f t="shared" si="150"/>
        <v>2</v>
      </c>
      <c r="M3212">
        <f ca="1">AVERAGE(K3212:OFFSET(K3212,-$M$2+1,0))</f>
        <v>0.375</v>
      </c>
      <c r="N3212">
        <f ca="1">AVERAGE(L3212:OFFSET(L3212,-$M$2+1,0))</f>
        <v>3.7875000000000001</v>
      </c>
      <c r="O3212" s="4">
        <f t="shared" ca="1" si="149"/>
        <v>9.9009900990099001E-2</v>
      </c>
    </row>
    <row r="3213" spans="1:15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>
        <f t="shared" si="151"/>
        <v>-3.25</v>
      </c>
      <c r="L3213">
        <f t="shared" si="150"/>
        <v>4.5</v>
      </c>
      <c r="M3213">
        <f ca="1">AVERAGE(K3213:OFFSET(K3213,-$M$2+1,0))</f>
        <v>0.46250000000000002</v>
      </c>
      <c r="N3213">
        <f ca="1">AVERAGE(L3213:OFFSET(L3213,-$M$2+1,0))</f>
        <v>3.7124999999999999</v>
      </c>
      <c r="O3213" s="4">
        <f t="shared" ca="1" si="149"/>
        <v>0.12457912457912459</v>
      </c>
    </row>
    <row r="3214" spans="1:15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>
        <f t="shared" si="151"/>
        <v>0.25</v>
      </c>
      <c r="L3214">
        <f t="shared" si="150"/>
        <v>1.75</v>
      </c>
      <c r="M3214">
        <f ca="1">AVERAGE(K3214:OFFSET(K3214,-$M$2+1,0))</f>
        <v>0.22500000000000001</v>
      </c>
      <c r="N3214">
        <f ca="1">AVERAGE(L3214:OFFSET(L3214,-$M$2+1,0))</f>
        <v>3.4874999999999998</v>
      </c>
      <c r="O3214" s="4">
        <f t="shared" ca="1" si="149"/>
        <v>6.4516129032258063E-2</v>
      </c>
    </row>
    <row r="3215" spans="1:15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>
        <f t="shared" si="151"/>
        <v>2.25</v>
      </c>
      <c r="L3215">
        <f t="shared" si="150"/>
        <v>3.75</v>
      </c>
      <c r="M3215">
        <f ca="1">AVERAGE(K3215:OFFSET(K3215,-$M$2+1,0))</f>
        <v>0.33750000000000002</v>
      </c>
      <c r="N3215">
        <f ca="1">AVERAGE(L3215:OFFSET(L3215,-$M$2+1,0))</f>
        <v>3.4874999999999998</v>
      </c>
      <c r="O3215" s="4">
        <f t="shared" ca="1" si="149"/>
        <v>9.6774193548387108E-2</v>
      </c>
    </row>
    <row r="3216" spans="1:15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>
        <f t="shared" si="151"/>
        <v>-0.5</v>
      </c>
      <c r="L3216">
        <f t="shared" si="150"/>
        <v>1.5</v>
      </c>
      <c r="M3216">
        <f ca="1">AVERAGE(K3216:OFFSET(K3216,-$M$2+1,0))</f>
        <v>0.32500000000000001</v>
      </c>
      <c r="N3216">
        <f ca="1">AVERAGE(L3216:OFFSET(L3216,-$M$2+1,0))</f>
        <v>3.3250000000000002</v>
      </c>
      <c r="O3216" s="4">
        <f t="shared" ca="1" si="149"/>
        <v>9.7744360902255634E-2</v>
      </c>
    </row>
    <row r="3217" spans="1:15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>
        <f t="shared" si="151"/>
        <v>-0.25</v>
      </c>
      <c r="L3217">
        <f t="shared" si="150"/>
        <v>4</v>
      </c>
      <c r="M3217">
        <f ca="1">AVERAGE(K3217:OFFSET(K3217,-$M$2+1,0))</f>
        <v>0.4</v>
      </c>
      <c r="N3217">
        <f ca="1">AVERAGE(L3217:OFFSET(L3217,-$M$2+1,0))</f>
        <v>3.375</v>
      </c>
      <c r="O3217" s="4">
        <f t="shared" ca="1" si="149"/>
        <v>0.11851851851851852</v>
      </c>
    </row>
    <row r="3218" spans="1:15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>
        <f t="shared" si="151"/>
        <v>0.75</v>
      </c>
      <c r="L3218">
        <f t="shared" si="150"/>
        <v>2.75</v>
      </c>
      <c r="M3218">
        <f ca="1">AVERAGE(K3218:OFFSET(K3218,-$M$2+1,0))</f>
        <v>0.75</v>
      </c>
      <c r="N3218">
        <f ca="1">AVERAGE(L3218:OFFSET(L3218,-$M$2+1,0))</f>
        <v>3.1124999999999998</v>
      </c>
      <c r="O3218" s="4">
        <f t="shared" ca="1" si="149"/>
        <v>0.24096385542168677</v>
      </c>
    </row>
    <row r="3219" spans="1:15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>
        <f t="shared" si="151"/>
        <v>0.5</v>
      </c>
      <c r="L3219">
        <f t="shared" si="150"/>
        <v>3.75</v>
      </c>
      <c r="M3219">
        <f ca="1">AVERAGE(K3219:OFFSET(K3219,-$M$2+1,0))</f>
        <v>0.66249999999999998</v>
      </c>
      <c r="N3219">
        <f ca="1">AVERAGE(L3219:OFFSET(L3219,-$M$2+1,0))</f>
        <v>3.0750000000000002</v>
      </c>
      <c r="O3219" s="4">
        <f t="shared" ca="1" si="149"/>
        <v>0.21544715447154469</v>
      </c>
    </row>
    <row r="3220" spans="1:15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>
        <f t="shared" si="151"/>
        <v>0.25</v>
      </c>
      <c r="L3220">
        <f t="shared" si="150"/>
        <v>5.5</v>
      </c>
      <c r="M3220">
        <f ca="1">AVERAGE(K3220:OFFSET(K3220,-$M$2+1,0))</f>
        <v>0.5625</v>
      </c>
      <c r="N3220">
        <f ca="1">AVERAGE(L3220:OFFSET(L3220,-$M$2+1,0))</f>
        <v>3.15</v>
      </c>
      <c r="O3220" s="4">
        <f t="shared" ca="1" si="149"/>
        <v>0.17857142857142858</v>
      </c>
    </row>
    <row r="3221" spans="1:15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>
        <f t="shared" si="151"/>
        <v>-0.25</v>
      </c>
      <c r="L3221">
        <f t="shared" si="150"/>
        <v>2</v>
      </c>
      <c r="M3221">
        <f ca="1">AVERAGE(K3221:OFFSET(K3221,-$M$2+1,0))</f>
        <v>0.5</v>
      </c>
      <c r="N3221">
        <f ca="1">AVERAGE(L3221:OFFSET(L3221,-$M$2+1,0))</f>
        <v>3.1124999999999998</v>
      </c>
      <c r="O3221" s="4">
        <f t="shared" ca="1" si="149"/>
        <v>0.1606425702811245</v>
      </c>
    </row>
    <row r="3222" spans="1:15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>
        <f t="shared" si="151"/>
        <v>4.75</v>
      </c>
      <c r="L3222">
        <f t="shared" si="150"/>
        <v>4.25</v>
      </c>
      <c r="M3222">
        <f ca="1">AVERAGE(K3222:OFFSET(K3222,-$M$2+1,0))</f>
        <v>0.55000000000000004</v>
      </c>
      <c r="N3222">
        <f ca="1">AVERAGE(L3222:OFFSET(L3222,-$M$2+1,0))</f>
        <v>3.0375000000000001</v>
      </c>
      <c r="O3222" s="4">
        <f t="shared" ca="1" si="149"/>
        <v>0.18106995884773663</v>
      </c>
    </row>
    <row r="3223" spans="1:15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>
        <f t="shared" si="151"/>
        <v>2.75</v>
      </c>
      <c r="L3223">
        <f t="shared" si="150"/>
        <v>3.75</v>
      </c>
      <c r="M3223">
        <f ca="1">AVERAGE(K3223:OFFSET(K3223,-$M$2+1,0))</f>
        <v>0.65</v>
      </c>
      <c r="N3223">
        <f ca="1">AVERAGE(L3223:OFFSET(L3223,-$M$2+1,0))</f>
        <v>3.0750000000000002</v>
      </c>
      <c r="O3223" s="4">
        <f t="shared" ref="O3223:O3286" ca="1" si="152">IF(N3223=0,N3222,M3223/N3223)</f>
        <v>0.2113821138211382</v>
      </c>
    </row>
    <row r="3224" spans="1:15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>
        <f t="shared" si="151"/>
        <v>0.25</v>
      </c>
      <c r="L3224">
        <f t="shared" si="150"/>
        <v>2.75</v>
      </c>
      <c r="M3224">
        <f ca="1">AVERAGE(K3224:OFFSET(K3224,-$M$2+1,0))</f>
        <v>0.51249999999999996</v>
      </c>
      <c r="N3224">
        <f ca="1">AVERAGE(L3224:OFFSET(L3224,-$M$2+1,0))</f>
        <v>3.0750000000000002</v>
      </c>
      <c r="O3224" s="4">
        <f t="shared" ca="1" si="152"/>
        <v>0.16666666666666663</v>
      </c>
    </row>
    <row r="3225" spans="1:15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>
        <f t="shared" si="151"/>
        <v>-0.75</v>
      </c>
      <c r="L3225">
        <f t="shared" si="150"/>
        <v>3</v>
      </c>
      <c r="M3225">
        <f ca="1">AVERAGE(K3225:OFFSET(K3225,-$M$2+1,0))</f>
        <v>0.46250000000000002</v>
      </c>
      <c r="N3225">
        <f ca="1">AVERAGE(L3225:OFFSET(L3225,-$M$2+1,0))</f>
        <v>3.1375000000000002</v>
      </c>
      <c r="O3225" s="4">
        <f t="shared" ca="1" si="152"/>
        <v>0.14741035856573706</v>
      </c>
    </row>
    <row r="3226" spans="1:15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>
        <f t="shared" si="151"/>
        <v>-2.75</v>
      </c>
      <c r="L3226">
        <f t="shared" si="150"/>
        <v>2.25</v>
      </c>
      <c r="M3226">
        <f ca="1">AVERAGE(K3226:OFFSET(K3226,-$M$2+1,0))</f>
        <v>0.4</v>
      </c>
      <c r="N3226">
        <f ca="1">AVERAGE(L3226:OFFSET(L3226,-$M$2+1,0))</f>
        <v>3.125</v>
      </c>
      <c r="O3226" s="4">
        <f t="shared" ca="1" si="152"/>
        <v>0.128</v>
      </c>
    </row>
    <row r="3227" spans="1:15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>
        <f t="shared" si="151"/>
        <v>-1.25</v>
      </c>
      <c r="L3227">
        <f t="shared" si="150"/>
        <v>2.5</v>
      </c>
      <c r="M3227">
        <f ca="1">AVERAGE(K3227:OFFSET(K3227,-$M$2+1,0))</f>
        <v>0.1125</v>
      </c>
      <c r="N3227">
        <f ca="1">AVERAGE(L3227:OFFSET(L3227,-$M$2+1,0))</f>
        <v>2.9874999999999998</v>
      </c>
      <c r="O3227" s="4">
        <f t="shared" ca="1" si="152"/>
        <v>3.7656903765690378E-2</v>
      </c>
    </row>
    <row r="3228" spans="1:15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>
        <f t="shared" si="151"/>
        <v>0.75</v>
      </c>
      <c r="L3228">
        <f t="shared" si="150"/>
        <v>5</v>
      </c>
      <c r="M3228">
        <f ca="1">AVERAGE(K3228:OFFSET(K3228,-$M$2+1,0))</f>
        <v>0.23749999999999999</v>
      </c>
      <c r="N3228">
        <f ca="1">AVERAGE(L3228:OFFSET(L3228,-$M$2+1,0))</f>
        <v>3.1124999999999998</v>
      </c>
      <c r="O3228" s="4">
        <f t="shared" ca="1" si="152"/>
        <v>7.6305220883534142E-2</v>
      </c>
    </row>
    <row r="3229" spans="1:15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>
        <f t="shared" si="151"/>
        <v>0.25</v>
      </c>
      <c r="L3229">
        <f t="shared" si="150"/>
        <v>1.75</v>
      </c>
      <c r="M3229">
        <f ca="1">AVERAGE(K3229:OFFSET(K3229,-$M$2+1,0))</f>
        <v>0.23749999999999999</v>
      </c>
      <c r="N3229">
        <f ca="1">AVERAGE(L3229:OFFSET(L3229,-$M$2+1,0))</f>
        <v>3.125</v>
      </c>
      <c r="O3229" s="4">
        <f t="shared" ca="1" si="152"/>
        <v>7.5999999999999998E-2</v>
      </c>
    </row>
    <row r="3230" spans="1:15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>
        <f t="shared" si="151"/>
        <v>1.75</v>
      </c>
      <c r="L3230">
        <f t="shared" si="150"/>
        <v>5.5</v>
      </c>
      <c r="M3230">
        <f ca="1">AVERAGE(K3230:OFFSET(K3230,-$M$2+1,0))</f>
        <v>0.2</v>
      </c>
      <c r="N3230">
        <f ca="1">AVERAGE(L3230:OFFSET(L3230,-$M$2+1,0))</f>
        <v>3.3125</v>
      </c>
      <c r="O3230" s="4">
        <f t="shared" ca="1" si="152"/>
        <v>6.0377358490566038E-2</v>
      </c>
    </row>
    <row r="3231" spans="1:15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>
        <f t="shared" si="151"/>
        <v>1.25</v>
      </c>
      <c r="L3231">
        <f t="shared" si="150"/>
        <v>3</v>
      </c>
      <c r="M3231">
        <f ca="1">AVERAGE(K3231:OFFSET(K3231,-$M$2+1,0))</f>
        <v>0.35</v>
      </c>
      <c r="N3231">
        <f ca="1">AVERAGE(L3231:OFFSET(L3231,-$M$2+1,0))</f>
        <v>3.2625000000000002</v>
      </c>
      <c r="O3231" s="4">
        <f t="shared" ca="1" si="152"/>
        <v>0.10727969348659003</v>
      </c>
    </row>
    <row r="3232" spans="1:15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>
        <f t="shared" si="151"/>
        <v>0.25</v>
      </c>
      <c r="L3232">
        <f t="shared" si="150"/>
        <v>3.75</v>
      </c>
      <c r="M3232">
        <f ca="1">AVERAGE(K3232:OFFSET(K3232,-$M$2+1,0))</f>
        <v>0.35</v>
      </c>
      <c r="N3232">
        <f ca="1">AVERAGE(L3232:OFFSET(L3232,-$M$2+1,0))</f>
        <v>3.35</v>
      </c>
      <c r="O3232" s="4">
        <f t="shared" ca="1" si="152"/>
        <v>0.1044776119402985</v>
      </c>
    </row>
    <row r="3233" spans="1:15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>
        <f t="shared" si="151"/>
        <v>-1.5</v>
      </c>
      <c r="L3233">
        <f t="shared" si="150"/>
        <v>2.5</v>
      </c>
      <c r="M3233">
        <f ca="1">AVERAGE(K3233:OFFSET(K3233,-$M$2+1,0))</f>
        <v>0.4375</v>
      </c>
      <c r="N3233">
        <f ca="1">AVERAGE(L3233:OFFSET(L3233,-$M$2+1,0))</f>
        <v>3.25</v>
      </c>
      <c r="O3233" s="4">
        <f t="shared" ca="1" si="152"/>
        <v>0.13461538461538461</v>
      </c>
    </row>
    <row r="3234" spans="1:15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>
        <f t="shared" si="151"/>
        <v>2.25</v>
      </c>
      <c r="L3234">
        <f t="shared" si="150"/>
        <v>3.5</v>
      </c>
      <c r="M3234">
        <f ca="1">AVERAGE(K3234:OFFSET(K3234,-$M$2+1,0))</f>
        <v>0.53749999999999998</v>
      </c>
      <c r="N3234">
        <f ca="1">AVERAGE(L3234:OFFSET(L3234,-$M$2+1,0))</f>
        <v>3.3374999999999999</v>
      </c>
      <c r="O3234" s="4">
        <f t="shared" ca="1" si="152"/>
        <v>0.16104868913857678</v>
      </c>
    </row>
    <row r="3235" spans="1:15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>
        <f t="shared" si="151"/>
        <v>-0.25</v>
      </c>
      <c r="L3235">
        <f t="shared" si="150"/>
        <v>3.75</v>
      </c>
      <c r="M3235">
        <f ca="1">AVERAGE(K3235:OFFSET(K3235,-$M$2+1,0))</f>
        <v>0.41249999999999998</v>
      </c>
      <c r="N3235">
        <f ca="1">AVERAGE(L3235:OFFSET(L3235,-$M$2+1,0))</f>
        <v>3.3374999999999999</v>
      </c>
      <c r="O3235" s="4">
        <f t="shared" ca="1" si="152"/>
        <v>0.12359550561797752</v>
      </c>
    </row>
    <row r="3236" spans="1:15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>
        <f t="shared" si="151"/>
        <v>2.75</v>
      </c>
      <c r="L3236">
        <f t="shared" si="150"/>
        <v>3.25</v>
      </c>
      <c r="M3236">
        <f ca="1">AVERAGE(K3236:OFFSET(K3236,-$M$2+1,0))</f>
        <v>0.57499999999999996</v>
      </c>
      <c r="N3236">
        <f ca="1">AVERAGE(L3236:OFFSET(L3236,-$M$2+1,0))</f>
        <v>3.4249999999999998</v>
      </c>
      <c r="O3236" s="4">
        <f t="shared" ca="1" si="152"/>
        <v>0.16788321167883211</v>
      </c>
    </row>
    <row r="3237" spans="1:15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>
        <f t="shared" si="151"/>
        <v>6.25</v>
      </c>
      <c r="L3237">
        <f t="shared" si="150"/>
        <v>5.75</v>
      </c>
      <c r="M3237">
        <f ca="1">AVERAGE(K3237:OFFSET(K3237,-$M$2+1,0))</f>
        <v>0.9</v>
      </c>
      <c r="N3237">
        <f ca="1">AVERAGE(L3237:OFFSET(L3237,-$M$2+1,0))</f>
        <v>3.5125000000000002</v>
      </c>
      <c r="O3237" s="4">
        <f t="shared" ca="1" si="152"/>
        <v>0.25622775800711745</v>
      </c>
    </row>
    <row r="3238" spans="1:15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>
        <f t="shared" si="151"/>
        <v>1.75</v>
      </c>
      <c r="L3238">
        <f t="shared" si="150"/>
        <v>3.75</v>
      </c>
      <c r="M3238">
        <f ca="1">AVERAGE(K3238:OFFSET(K3238,-$M$2+1,0))</f>
        <v>0.95</v>
      </c>
      <c r="N3238">
        <f ca="1">AVERAGE(L3238:OFFSET(L3238,-$M$2+1,0))</f>
        <v>3.5625</v>
      </c>
      <c r="O3238" s="4">
        <f t="shared" ca="1" si="152"/>
        <v>0.26666666666666666</v>
      </c>
    </row>
    <row r="3239" spans="1:15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>
        <f t="shared" si="151"/>
        <v>0.25</v>
      </c>
      <c r="L3239">
        <f t="shared" si="150"/>
        <v>2</v>
      </c>
      <c r="M3239">
        <f ca="1">AVERAGE(K3239:OFFSET(K3239,-$M$2+1,0))</f>
        <v>0.9375</v>
      </c>
      <c r="N3239">
        <f ca="1">AVERAGE(L3239:OFFSET(L3239,-$M$2+1,0))</f>
        <v>3.4750000000000001</v>
      </c>
      <c r="O3239" s="4">
        <f t="shared" ca="1" si="152"/>
        <v>0.26978417266187049</v>
      </c>
    </row>
    <row r="3240" spans="1:15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>
        <f t="shared" si="151"/>
        <v>-0.75</v>
      </c>
      <c r="L3240">
        <f t="shared" si="150"/>
        <v>2.75</v>
      </c>
      <c r="M3240">
        <f ca="1">AVERAGE(K3240:OFFSET(K3240,-$M$2+1,0))</f>
        <v>0.88749999999999996</v>
      </c>
      <c r="N3240">
        <f ca="1">AVERAGE(L3240:OFFSET(L3240,-$M$2+1,0))</f>
        <v>3.3374999999999999</v>
      </c>
      <c r="O3240" s="4">
        <f t="shared" ca="1" si="152"/>
        <v>0.26591760299625467</v>
      </c>
    </row>
    <row r="3241" spans="1:15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>
        <f t="shared" si="151"/>
        <v>0.5</v>
      </c>
      <c r="L3241">
        <f t="shared" si="150"/>
        <v>2.5</v>
      </c>
      <c r="M3241">
        <f ca="1">AVERAGE(K3241:OFFSET(K3241,-$M$2+1,0))</f>
        <v>0.92500000000000004</v>
      </c>
      <c r="N3241">
        <f ca="1">AVERAGE(L3241:OFFSET(L3241,-$M$2+1,0))</f>
        <v>3.3624999999999998</v>
      </c>
      <c r="O3241" s="4">
        <f t="shared" ca="1" si="152"/>
        <v>0.27509293680297403</v>
      </c>
    </row>
    <row r="3242" spans="1:15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>
        <f t="shared" si="151"/>
        <v>1</v>
      </c>
      <c r="L3242">
        <f t="shared" si="150"/>
        <v>3.25</v>
      </c>
      <c r="M3242">
        <f ca="1">AVERAGE(K3242:OFFSET(K3242,-$M$2+1,0))</f>
        <v>0.73750000000000004</v>
      </c>
      <c r="N3242">
        <f ca="1">AVERAGE(L3242:OFFSET(L3242,-$M$2+1,0))</f>
        <v>3.3125</v>
      </c>
      <c r="O3242" s="4">
        <f t="shared" ca="1" si="152"/>
        <v>0.22264150943396227</v>
      </c>
    </row>
    <row r="3243" spans="1:15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>
        <f t="shared" si="151"/>
        <v>-0.5</v>
      </c>
      <c r="L3243">
        <f t="shared" si="150"/>
        <v>1.5</v>
      </c>
      <c r="M3243">
        <f ca="1">AVERAGE(K3243:OFFSET(K3243,-$M$2+1,0))</f>
        <v>0.57499999999999996</v>
      </c>
      <c r="N3243">
        <f ca="1">AVERAGE(L3243:OFFSET(L3243,-$M$2+1,0))</f>
        <v>3.2</v>
      </c>
      <c r="O3243" s="4">
        <f t="shared" ca="1" si="152"/>
        <v>0.17968749999999997</v>
      </c>
    </row>
    <row r="3244" spans="1:15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>
        <f t="shared" si="151"/>
        <v>0.5</v>
      </c>
      <c r="L3244">
        <f t="shared" si="150"/>
        <v>3</v>
      </c>
      <c r="M3244">
        <f ca="1">AVERAGE(K3244:OFFSET(K3244,-$M$2+1,0))</f>
        <v>0.58750000000000002</v>
      </c>
      <c r="N3244">
        <f ca="1">AVERAGE(L3244:OFFSET(L3244,-$M$2+1,0))</f>
        <v>3.2124999999999999</v>
      </c>
      <c r="O3244" s="4">
        <f t="shared" ca="1" si="152"/>
        <v>0.18287937743190663</v>
      </c>
    </row>
    <row r="3245" spans="1:15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>
        <f t="shared" si="151"/>
        <v>3</v>
      </c>
      <c r="L3245">
        <f t="shared" si="150"/>
        <v>4.25</v>
      </c>
      <c r="M3245">
        <f ca="1">AVERAGE(K3245:OFFSET(K3245,-$M$2+1,0))</f>
        <v>0.77500000000000002</v>
      </c>
      <c r="N3245">
        <f ca="1">AVERAGE(L3245:OFFSET(L3245,-$M$2+1,0))</f>
        <v>3.2749999999999999</v>
      </c>
      <c r="O3245" s="4">
        <f t="shared" ca="1" si="152"/>
        <v>0.23664122137404581</v>
      </c>
    </row>
    <row r="3246" spans="1:15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>
        <f t="shared" si="151"/>
        <v>-0.5</v>
      </c>
      <c r="L3246">
        <f t="shared" si="150"/>
        <v>2.25</v>
      </c>
      <c r="M3246">
        <f ca="1">AVERAGE(K3246:OFFSET(K3246,-$M$2+1,0))</f>
        <v>0.88749999999999996</v>
      </c>
      <c r="N3246">
        <f ca="1">AVERAGE(L3246:OFFSET(L3246,-$M$2+1,0))</f>
        <v>3.2749999999999999</v>
      </c>
      <c r="O3246" s="4">
        <f t="shared" ca="1" si="152"/>
        <v>0.27099236641221375</v>
      </c>
    </row>
    <row r="3247" spans="1:15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>
        <f t="shared" si="151"/>
        <v>-1.75</v>
      </c>
      <c r="L3247">
        <f t="shared" si="150"/>
        <v>2</v>
      </c>
      <c r="M3247">
        <f ca="1">AVERAGE(K3247:OFFSET(K3247,-$M$2+1,0))</f>
        <v>0.86250000000000004</v>
      </c>
      <c r="N3247">
        <f ca="1">AVERAGE(L3247:OFFSET(L3247,-$M$2+1,0))</f>
        <v>3.25</v>
      </c>
      <c r="O3247" s="4">
        <f t="shared" ca="1" si="152"/>
        <v>0.26538461538461539</v>
      </c>
    </row>
    <row r="3248" spans="1:15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>
        <f t="shared" si="151"/>
        <v>0</v>
      </c>
      <c r="L3248">
        <f t="shared" si="150"/>
        <v>1.25</v>
      </c>
      <c r="M3248">
        <f ca="1">AVERAGE(K3248:OFFSET(K3248,-$M$2+1,0))</f>
        <v>0.82499999999999996</v>
      </c>
      <c r="N3248">
        <f ca="1">AVERAGE(L3248:OFFSET(L3248,-$M$2+1,0))</f>
        <v>3.0625</v>
      </c>
      <c r="O3248" s="4">
        <f t="shared" ca="1" si="152"/>
        <v>0.26938775510204083</v>
      </c>
    </row>
    <row r="3249" spans="1:15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>
        <f t="shared" si="151"/>
        <v>2.5</v>
      </c>
      <c r="L3249">
        <f t="shared" si="150"/>
        <v>3.5</v>
      </c>
      <c r="M3249">
        <f ca="1">AVERAGE(K3249:OFFSET(K3249,-$M$2+1,0))</f>
        <v>0.9375</v>
      </c>
      <c r="N3249">
        <f ca="1">AVERAGE(L3249:OFFSET(L3249,-$M$2+1,0))</f>
        <v>3.15</v>
      </c>
      <c r="O3249" s="4">
        <f t="shared" ca="1" si="152"/>
        <v>0.29761904761904762</v>
      </c>
    </row>
    <row r="3250" spans="1:15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>
        <f t="shared" si="151"/>
        <v>1.75</v>
      </c>
      <c r="L3250">
        <f t="shared" si="150"/>
        <v>3.25</v>
      </c>
      <c r="M3250">
        <f ca="1">AVERAGE(K3250:OFFSET(K3250,-$M$2+1,0))</f>
        <v>0.9375</v>
      </c>
      <c r="N3250">
        <f ca="1">AVERAGE(L3250:OFFSET(L3250,-$M$2+1,0))</f>
        <v>3.0375000000000001</v>
      </c>
      <c r="O3250" s="4">
        <f t="shared" ca="1" si="152"/>
        <v>0.30864197530864196</v>
      </c>
    </row>
    <row r="3251" spans="1:15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>
        <f t="shared" si="151"/>
        <v>0</v>
      </c>
      <c r="L3251">
        <f t="shared" si="150"/>
        <v>2.75</v>
      </c>
      <c r="M3251">
        <f ca="1">AVERAGE(K3251:OFFSET(K3251,-$M$2+1,0))</f>
        <v>0.875</v>
      </c>
      <c r="N3251">
        <f ca="1">AVERAGE(L3251:OFFSET(L3251,-$M$2+1,0))</f>
        <v>3.0249999999999999</v>
      </c>
      <c r="O3251" s="4">
        <f t="shared" ca="1" si="152"/>
        <v>0.28925619834710747</v>
      </c>
    </row>
    <row r="3252" spans="1:15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>
        <f t="shared" si="151"/>
        <v>-3.75</v>
      </c>
      <c r="L3252">
        <f t="shared" si="150"/>
        <v>5.5</v>
      </c>
      <c r="M3252">
        <f ca="1">AVERAGE(K3252:OFFSET(K3252,-$M$2+1,0))</f>
        <v>0.67500000000000004</v>
      </c>
      <c r="N3252">
        <f ca="1">AVERAGE(L3252:OFFSET(L3252,-$M$2+1,0))</f>
        <v>3.1124999999999998</v>
      </c>
      <c r="O3252" s="4">
        <f t="shared" ca="1" si="152"/>
        <v>0.2168674698795181</v>
      </c>
    </row>
    <row r="3253" spans="1:15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>
        <f t="shared" si="151"/>
        <v>3.5</v>
      </c>
      <c r="L3253">
        <f t="shared" si="150"/>
        <v>3.75</v>
      </c>
      <c r="M3253">
        <f ca="1">AVERAGE(K3253:OFFSET(K3253,-$M$2+1,0))</f>
        <v>0.92500000000000004</v>
      </c>
      <c r="N3253">
        <f ca="1">AVERAGE(L3253:OFFSET(L3253,-$M$2+1,0))</f>
        <v>3.1749999999999998</v>
      </c>
      <c r="O3253" s="4">
        <f t="shared" ca="1" si="152"/>
        <v>0.29133858267716539</v>
      </c>
    </row>
    <row r="3254" spans="1:15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>
        <f t="shared" si="151"/>
        <v>-2.25</v>
      </c>
      <c r="L3254">
        <f t="shared" si="150"/>
        <v>3.75</v>
      </c>
      <c r="M3254">
        <f ca="1">AVERAGE(K3254:OFFSET(K3254,-$M$2+1,0))</f>
        <v>0.7</v>
      </c>
      <c r="N3254">
        <f ca="1">AVERAGE(L3254:OFFSET(L3254,-$M$2+1,0))</f>
        <v>3.1875</v>
      </c>
      <c r="O3254" s="4">
        <f t="shared" ca="1" si="152"/>
        <v>0.2196078431372549</v>
      </c>
    </row>
    <row r="3255" spans="1:15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>
        <f t="shared" si="151"/>
        <v>0.25</v>
      </c>
      <c r="L3255">
        <f t="shared" si="150"/>
        <v>2.75</v>
      </c>
      <c r="M3255">
        <f ca="1">AVERAGE(K3255:OFFSET(K3255,-$M$2+1,0))</f>
        <v>0.72499999999999998</v>
      </c>
      <c r="N3255">
        <f ca="1">AVERAGE(L3255:OFFSET(L3255,-$M$2+1,0))</f>
        <v>3.1375000000000002</v>
      </c>
      <c r="O3255" s="4">
        <f t="shared" ca="1" si="152"/>
        <v>0.23107569721115537</v>
      </c>
    </row>
    <row r="3256" spans="1:15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>
        <f t="shared" si="151"/>
        <v>-0.75</v>
      </c>
      <c r="L3256">
        <f t="shared" si="150"/>
        <v>3.25</v>
      </c>
      <c r="M3256">
        <f ca="1">AVERAGE(K3256:OFFSET(K3256,-$M$2+1,0))</f>
        <v>0.55000000000000004</v>
      </c>
      <c r="N3256">
        <f ca="1">AVERAGE(L3256:OFFSET(L3256,-$M$2+1,0))</f>
        <v>3.1375000000000002</v>
      </c>
      <c r="O3256" s="4">
        <f t="shared" ca="1" si="152"/>
        <v>0.1752988047808765</v>
      </c>
    </row>
    <row r="3257" spans="1:15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>
        <f t="shared" si="151"/>
        <v>0.5</v>
      </c>
      <c r="L3257">
        <f t="shared" si="150"/>
        <v>4.5</v>
      </c>
      <c r="M3257">
        <f ca="1">AVERAGE(K3257:OFFSET(K3257,-$M$2+1,0))</f>
        <v>0.26250000000000001</v>
      </c>
      <c r="N3257">
        <f ca="1">AVERAGE(L3257:OFFSET(L3257,-$M$2+1,0))</f>
        <v>3.0750000000000002</v>
      </c>
      <c r="O3257" s="4">
        <f t="shared" ca="1" si="152"/>
        <v>8.5365853658536578E-2</v>
      </c>
    </row>
    <row r="3258" spans="1:15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>
        <f t="shared" si="151"/>
        <v>-4</v>
      </c>
      <c r="L3258">
        <f t="shared" si="150"/>
        <v>6.5</v>
      </c>
      <c r="M3258">
        <f ca="1">AVERAGE(K3258:OFFSET(K3258,-$M$2+1,0))</f>
        <v>-2.5000000000000001E-2</v>
      </c>
      <c r="N3258">
        <f ca="1">AVERAGE(L3258:OFFSET(L3258,-$M$2+1,0))</f>
        <v>3.2124999999999999</v>
      </c>
      <c r="O3258" s="4">
        <f t="shared" ca="1" si="152"/>
        <v>-7.7821011673151761E-3</v>
      </c>
    </row>
    <row r="3259" spans="1:15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>
        <f t="shared" si="151"/>
        <v>1.25</v>
      </c>
      <c r="L3259">
        <f t="shared" si="150"/>
        <v>3.5</v>
      </c>
      <c r="M3259">
        <f ca="1">AVERAGE(K3259:OFFSET(K3259,-$M$2+1,0))</f>
        <v>2.5000000000000001E-2</v>
      </c>
      <c r="N3259">
        <f ca="1">AVERAGE(L3259:OFFSET(L3259,-$M$2+1,0))</f>
        <v>3.2875000000000001</v>
      </c>
      <c r="O3259" s="4">
        <f t="shared" ca="1" si="152"/>
        <v>7.6045627376425855E-3</v>
      </c>
    </row>
    <row r="3260" spans="1:15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>
        <f t="shared" si="151"/>
        <v>0</v>
      </c>
      <c r="L3260">
        <f t="shared" si="150"/>
        <v>2</v>
      </c>
      <c r="M3260">
        <f ca="1">AVERAGE(K3260:OFFSET(K3260,-$M$2+1,0))</f>
        <v>6.25E-2</v>
      </c>
      <c r="N3260">
        <f ca="1">AVERAGE(L3260:OFFSET(L3260,-$M$2+1,0))</f>
        <v>3.25</v>
      </c>
      <c r="O3260" s="4">
        <f t="shared" ca="1" si="152"/>
        <v>1.9230769230769232E-2</v>
      </c>
    </row>
    <row r="3261" spans="1:15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>
        <f t="shared" si="151"/>
        <v>7.75</v>
      </c>
      <c r="L3261">
        <f t="shared" si="150"/>
        <v>8.5</v>
      </c>
      <c r="M3261">
        <f ca="1">AVERAGE(K3261:OFFSET(K3261,-$M$2+1,0))</f>
        <v>0.42499999999999999</v>
      </c>
      <c r="N3261">
        <f ca="1">AVERAGE(L3261:OFFSET(L3261,-$M$2+1,0))</f>
        <v>3.55</v>
      </c>
      <c r="O3261" s="4">
        <f t="shared" ca="1" si="152"/>
        <v>0.11971830985915494</v>
      </c>
    </row>
    <row r="3262" spans="1:15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>
        <f t="shared" si="151"/>
        <v>-1</v>
      </c>
      <c r="L3262">
        <f t="shared" si="150"/>
        <v>2.5</v>
      </c>
      <c r="M3262">
        <f ca="1">AVERAGE(K3262:OFFSET(K3262,-$M$2+1,0))</f>
        <v>0.32500000000000001</v>
      </c>
      <c r="N3262">
        <f ca="1">AVERAGE(L3262:OFFSET(L3262,-$M$2+1,0))</f>
        <v>3.5125000000000002</v>
      </c>
      <c r="O3262" s="4">
        <f t="shared" ca="1" si="152"/>
        <v>9.2526690391459068E-2</v>
      </c>
    </row>
    <row r="3263" spans="1:15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>
        <f t="shared" si="151"/>
        <v>3.5</v>
      </c>
      <c r="L3263">
        <f t="shared" si="150"/>
        <v>3.5</v>
      </c>
      <c r="M3263">
        <f ca="1">AVERAGE(K3263:OFFSET(K3263,-$M$2+1,0))</f>
        <v>0.52500000000000002</v>
      </c>
      <c r="N3263">
        <f ca="1">AVERAGE(L3263:OFFSET(L3263,-$M$2+1,0))</f>
        <v>3.6124999999999998</v>
      </c>
      <c r="O3263" s="4">
        <f t="shared" ca="1" si="152"/>
        <v>0.1453287197231834</v>
      </c>
    </row>
    <row r="3264" spans="1:15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>
        <f t="shared" si="151"/>
        <v>-1.5</v>
      </c>
      <c r="L3264">
        <f t="shared" si="150"/>
        <v>3</v>
      </c>
      <c r="M3264">
        <f ca="1">AVERAGE(K3264:OFFSET(K3264,-$M$2+1,0))</f>
        <v>0.42499999999999999</v>
      </c>
      <c r="N3264">
        <f ca="1">AVERAGE(L3264:OFFSET(L3264,-$M$2+1,0))</f>
        <v>3.6124999999999998</v>
      </c>
      <c r="O3264" s="4">
        <f t="shared" ca="1" si="152"/>
        <v>0.11764705882352941</v>
      </c>
    </row>
    <row r="3265" spans="1:15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>
        <f t="shared" si="151"/>
        <v>3.5</v>
      </c>
      <c r="L3265">
        <f t="shared" si="150"/>
        <v>4.25</v>
      </c>
      <c r="M3265">
        <f ca="1">AVERAGE(K3265:OFFSET(K3265,-$M$2+1,0))</f>
        <v>0.45</v>
      </c>
      <c r="N3265">
        <f ca="1">AVERAGE(L3265:OFFSET(L3265,-$M$2+1,0))</f>
        <v>3.6124999999999998</v>
      </c>
      <c r="O3265" s="4">
        <f t="shared" ca="1" si="152"/>
        <v>0.12456747404844291</v>
      </c>
    </row>
    <row r="3266" spans="1:15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>
        <f t="shared" si="151"/>
        <v>0.25</v>
      </c>
      <c r="L3266">
        <f t="shared" si="150"/>
        <v>2.5</v>
      </c>
      <c r="M3266">
        <f ca="1">AVERAGE(K3266:OFFSET(K3266,-$M$2+1,0))</f>
        <v>0.48749999999999999</v>
      </c>
      <c r="N3266">
        <f ca="1">AVERAGE(L3266:OFFSET(L3266,-$M$2+1,0))</f>
        <v>3.625</v>
      </c>
      <c r="O3266" s="4">
        <f t="shared" ca="1" si="152"/>
        <v>0.13448275862068965</v>
      </c>
    </row>
    <row r="3267" spans="1:15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>
        <f t="shared" si="151"/>
        <v>0.5</v>
      </c>
      <c r="L3267">
        <f t="shared" ref="L3267:L3330" si="153">C3267-D3267</f>
        <v>1.75</v>
      </c>
      <c r="M3267">
        <f ca="1">AVERAGE(K3267:OFFSET(K3267,-$M$2+1,0))</f>
        <v>0.6</v>
      </c>
      <c r="N3267">
        <f ca="1">AVERAGE(L3267:OFFSET(L3267,-$M$2+1,0))</f>
        <v>3.6124999999999998</v>
      </c>
      <c r="O3267" s="4">
        <f t="shared" ca="1" si="152"/>
        <v>0.16608996539792387</v>
      </c>
    </row>
    <row r="3268" spans="1:15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>
        <f t="shared" ref="K3268:K3331" si="154">E3268-E3267</f>
        <v>-1</v>
      </c>
      <c r="L3268">
        <f t="shared" si="153"/>
        <v>6</v>
      </c>
      <c r="M3268">
        <f ca="1">AVERAGE(K3268:OFFSET(K3268,-$M$2+1,0))</f>
        <v>0.55000000000000004</v>
      </c>
      <c r="N3268">
        <f ca="1">AVERAGE(L3268:OFFSET(L3268,-$M$2+1,0))</f>
        <v>3.85</v>
      </c>
      <c r="O3268" s="4">
        <f t="shared" ca="1" si="152"/>
        <v>0.14285714285714288</v>
      </c>
    </row>
    <row r="3269" spans="1:15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>
        <f t="shared" si="154"/>
        <v>0</v>
      </c>
      <c r="L3269">
        <f t="shared" si="153"/>
        <v>2.5</v>
      </c>
      <c r="M3269">
        <f ca="1">AVERAGE(K3269:OFFSET(K3269,-$M$2+1,0))</f>
        <v>0.42499999999999999</v>
      </c>
      <c r="N3269">
        <f ca="1">AVERAGE(L3269:OFFSET(L3269,-$M$2+1,0))</f>
        <v>3.8</v>
      </c>
      <c r="O3269" s="4">
        <f t="shared" ca="1" si="152"/>
        <v>0.1118421052631579</v>
      </c>
    </row>
    <row r="3270" spans="1:15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>
        <f t="shared" si="154"/>
        <v>0</v>
      </c>
      <c r="L3270">
        <f t="shared" si="153"/>
        <v>3.25</v>
      </c>
      <c r="M3270">
        <f ca="1">AVERAGE(K3270:OFFSET(K3270,-$M$2+1,0))</f>
        <v>0.33750000000000002</v>
      </c>
      <c r="N3270">
        <f ca="1">AVERAGE(L3270:OFFSET(L3270,-$M$2+1,0))</f>
        <v>3.8</v>
      </c>
      <c r="O3270" s="4">
        <f t="shared" ca="1" si="152"/>
        <v>8.8815789473684223E-2</v>
      </c>
    </row>
    <row r="3271" spans="1:15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>
        <f t="shared" si="154"/>
        <v>6.25</v>
      </c>
      <c r="L3271">
        <f t="shared" si="153"/>
        <v>5.25</v>
      </c>
      <c r="M3271">
        <f ca="1">AVERAGE(K3271:OFFSET(K3271,-$M$2+1,0))</f>
        <v>0.65</v>
      </c>
      <c r="N3271">
        <f ca="1">AVERAGE(L3271:OFFSET(L3271,-$M$2+1,0))</f>
        <v>3.9249999999999998</v>
      </c>
      <c r="O3271" s="4">
        <f t="shared" ca="1" si="152"/>
        <v>0.16560509554140129</v>
      </c>
    </row>
    <row r="3272" spans="1:15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>
        <f t="shared" si="154"/>
        <v>2</v>
      </c>
      <c r="L3272">
        <f t="shared" si="153"/>
        <v>2.75</v>
      </c>
      <c r="M3272">
        <f ca="1">AVERAGE(K3272:OFFSET(K3272,-$M$2+1,0))</f>
        <v>0.9375</v>
      </c>
      <c r="N3272">
        <f ca="1">AVERAGE(L3272:OFFSET(L3272,-$M$2+1,0))</f>
        <v>3.7875000000000001</v>
      </c>
      <c r="O3272" s="4">
        <f t="shared" ca="1" si="152"/>
        <v>0.24752475247524752</v>
      </c>
    </row>
    <row r="3273" spans="1:15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>
        <f t="shared" si="154"/>
        <v>0</v>
      </c>
      <c r="L3273">
        <f t="shared" si="153"/>
        <v>2.25</v>
      </c>
      <c r="M3273">
        <f ca="1">AVERAGE(K3273:OFFSET(K3273,-$M$2+1,0))</f>
        <v>0.76249999999999996</v>
      </c>
      <c r="N3273">
        <f ca="1">AVERAGE(L3273:OFFSET(L3273,-$M$2+1,0))</f>
        <v>3.7124999999999999</v>
      </c>
      <c r="O3273" s="4">
        <f t="shared" ca="1" si="152"/>
        <v>0.20538720538720537</v>
      </c>
    </row>
    <row r="3274" spans="1:15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>
        <f t="shared" si="154"/>
        <v>-1</v>
      </c>
      <c r="L3274">
        <f t="shared" si="153"/>
        <v>8.25</v>
      </c>
      <c r="M3274">
        <f ca="1">AVERAGE(K3274:OFFSET(K3274,-$M$2+1,0))</f>
        <v>0.82499999999999996</v>
      </c>
      <c r="N3274">
        <f ca="1">AVERAGE(L3274:OFFSET(L3274,-$M$2+1,0))</f>
        <v>3.9375</v>
      </c>
      <c r="O3274" s="4">
        <f t="shared" ca="1" si="152"/>
        <v>0.2095238095238095</v>
      </c>
    </row>
    <row r="3275" spans="1:15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>
        <f t="shared" si="154"/>
        <v>0</v>
      </c>
      <c r="L3275">
        <f t="shared" si="153"/>
        <v>4.5</v>
      </c>
      <c r="M3275">
        <f ca="1">AVERAGE(K3275:OFFSET(K3275,-$M$2+1,0))</f>
        <v>0.8125</v>
      </c>
      <c r="N3275">
        <f ca="1">AVERAGE(L3275:OFFSET(L3275,-$M$2+1,0))</f>
        <v>4.0250000000000004</v>
      </c>
      <c r="O3275" s="4">
        <f t="shared" ca="1" si="152"/>
        <v>0.20186335403726707</v>
      </c>
    </row>
    <row r="3276" spans="1:15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>
        <f t="shared" si="154"/>
        <v>-2</v>
      </c>
      <c r="L3276">
        <f t="shared" si="153"/>
        <v>6.5</v>
      </c>
      <c r="M3276">
        <f ca="1">AVERAGE(K3276:OFFSET(K3276,-$M$2+1,0))</f>
        <v>0.75</v>
      </c>
      <c r="N3276">
        <f ca="1">AVERAGE(L3276:OFFSET(L3276,-$M$2+1,0))</f>
        <v>4.1875</v>
      </c>
      <c r="O3276" s="4">
        <f t="shared" ca="1" si="152"/>
        <v>0.17910447761194029</v>
      </c>
    </row>
    <row r="3277" spans="1:15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>
        <f t="shared" si="154"/>
        <v>0</v>
      </c>
      <c r="L3277">
        <f t="shared" si="153"/>
        <v>2</v>
      </c>
      <c r="M3277">
        <f ca="1">AVERAGE(K3277:OFFSET(K3277,-$M$2+1,0))</f>
        <v>0.72499999999999998</v>
      </c>
      <c r="N3277">
        <f ca="1">AVERAGE(L3277:OFFSET(L3277,-$M$2+1,0))</f>
        <v>4.0625</v>
      </c>
      <c r="O3277" s="4">
        <f t="shared" ca="1" si="152"/>
        <v>0.17846153846153845</v>
      </c>
    </row>
    <row r="3278" spans="1:15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>
        <f t="shared" si="154"/>
        <v>3.25</v>
      </c>
      <c r="L3278">
        <f t="shared" si="153"/>
        <v>2.75</v>
      </c>
      <c r="M3278">
        <f ca="1">AVERAGE(K3278:OFFSET(K3278,-$M$2+1,0))</f>
        <v>1.0874999999999999</v>
      </c>
      <c r="N3278">
        <f ca="1">AVERAGE(L3278:OFFSET(L3278,-$M$2+1,0))</f>
        <v>3.875</v>
      </c>
      <c r="O3278" s="4">
        <f t="shared" ca="1" si="152"/>
        <v>0.28064516129032258</v>
      </c>
    </row>
    <row r="3279" spans="1:15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>
        <f t="shared" si="154"/>
        <v>1.25</v>
      </c>
      <c r="L3279">
        <f t="shared" si="153"/>
        <v>2.5</v>
      </c>
      <c r="M3279">
        <f ca="1">AVERAGE(K3279:OFFSET(K3279,-$M$2+1,0))</f>
        <v>1.0874999999999999</v>
      </c>
      <c r="N3279">
        <f ca="1">AVERAGE(L3279:OFFSET(L3279,-$M$2+1,0))</f>
        <v>3.8250000000000002</v>
      </c>
      <c r="O3279" s="4">
        <f t="shared" ca="1" si="152"/>
        <v>0.28431372549019607</v>
      </c>
    </row>
    <row r="3280" spans="1:15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>
        <f t="shared" si="154"/>
        <v>0.5</v>
      </c>
      <c r="L3280">
        <f t="shared" si="153"/>
        <v>2.75</v>
      </c>
      <c r="M3280">
        <f ca="1">AVERAGE(K3280:OFFSET(K3280,-$M$2+1,0))</f>
        <v>1.1125</v>
      </c>
      <c r="N3280">
        <f ca="1">AVERAGE(L3280:OFFSET(L3280,-$M$2+1,0))</f>
        <v>3.8624999999999998</v>
      </c>
      <c r="O3280" s="4">
        <f t="shared" ca="1" si="152"/>
        <v>0.28802588996763756</v>
      </c>
    </row>
    <row r="3281" spans="1:15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>
        <f t="shared" si="154"/>
        <v>-0.75</v>
      </c>
      <c r="L3281">
        <f t="shared" si="153"/>
        <v>4.75</v>
      </c>
      <c r="M3281">
        <f ca="1">AVERAGE(K3281:OFFSET(K3281,-$M$2+1,0))</f>
        <v>0.6875</v>
      </c>
      <c r="N3281">
        <f ca="1">AVERAGE(L3281:OFFSET(L3281,-$M$2+1,0))</f>
        <v>3.6749999999999998</v>
      </c>
      <c r="O3281" s="4">
        <f t="shared" ca="1" si="152"/>
        <v>0.1870748299319728</v>
      </c>
    </row>
    <row r="3282" spans="1:15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>
        <f t="shared" si="154"/>
        <v>1</v>
      </c>
      <c r="L3282">
        <f t="shared" si="153"/>
        <v>2.5</v>
      </c>
      <c r="M3282">
        <f ca="1">AVERAGE(K3282:OFFSET(K3282,-$M$2+1,0))</f>
        <v>0.78749999999999998</v>
      </c>
      <c r="N3282">
        <f ca="1">AVERAGE(L3282:OFFSET(L3282,-$M$2+1,0))</f>
        <v>3.6749999999999998</v>
      </c>
      <c r="O3282" s="4">
        <f t="shared" ca="1" si="152"/>
        <v>0.2142857142857143</v>
      </c>
    </row>
    <row r="3283" spans="1:15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>
        <f t="shared" si="154"/>
        <v>-1.75</v>
      </c>
      <c r="L3283">
        <f t="shared" si="153"/>
        <v>4.25</v>
      </c>
      <c r="M3283">
        <f ca="1">AVERAGE(K3283:OFFSET(K3283,-$M$2+1,0))</f>
        <v>0.52500000000000002</v>
      </c>
      <c r="N3283">
        <f ca="1">AVERAGE(L3283:OFFSET(L3283,-$M$2+1,0))</f>
        <v>3.7124999999999999</v>
      </c>
      <c r="O3283" s="4">
        <f t="shared" ca="1" si="152"/>
        <v>0.14141414141414144</v>
      </c>
    </row>
    <row r="3284" spans="1:15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>
        <f t="shared" si="154"/>
        <v>2</v>
      </c>
      <c r="L3284">
        <f t="shared" si="153"/>
        <v>2.25</v>
      </c>
      <c r="M3284">
        <f ca="1">AVERAGE(K3284:OFFSET(K3284,-$M$2+1,0))</f>
        <v>0.7</v>
      </c>
      <c r="N3284">
        <f ca="1">AVERAGE(L3284:OFFSET(L3284,-$M$2+1,0))</f>
        <v>3.6749999999999998</v>
      </c>
      <c r="O3284" s="4">
        <f t="shared" ca="1" si="152"/>
        <v>0.19047619047619047</v>
      </c>
    </row>
    <row r="3285" spans="1:15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>
        <f t="shared" si="154"/>
        <v>2.25</v>
      </c>
      <c r="L3285">
        <f t="shared" si="153"/>
        <v>2.75</v>
      </c>
      <c r="M3285">
        <f ca="1">AVERAGE(K3285:OFFSET(K3285,-$M$2+1,0))</f>
        <v>0.63749999999999996</v>
      </c>
      <c r="N3285">
        <f ca="1">AVERAGE(L3285:OFFSET(L3285,-$M$2+1,0))</f>
        <v>3.6</v>
      </c>
      <c r="O3285" s="4">
        <f t="shared" ca="1" si="152"/>
        <v>0.17708333333333331</v>
      </c>
    </row>
    <row r="3286" spans="1:15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>
        <f t="shared" si="154"/>
        <v>-3.75</v>
      </c>
      <c r="L3286">
        <f t="shared" si="153"/>
        <v>7.75</v>
      </c>
      <c r="M3286">
        <f ca="1">AVERAGE(K3286:OFFSET(K3286,-$M$2+1,0))</f>
        <v>0.4375</v>
      </c>
      <c r="N3286">
        <f ca="1">AVERAGE(L3286:OFFSET(L3286,-$M$2+1,0))</f>
        <v>3.8624999999999998</v>
      </c>
      <c r="O3286" s="4">
        <f t="shared" ca="1" si="152"/>
        <v>0.11326860841423948</v>
      </c>
    </row>
    <row r="3287" spans="1:15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>
        <f t="shared" si="154"/>
        <v>-0.75</v>
      </c>
      <c r="L3287">
        <f t="shared" si="153"/>
        <v>3.75</v>
      </c>
      <c r="M3287">
        <f ca="1">AVERAGE(K3287:OFFSET(K3287,-$M$2+1,0))</f>
        <v>0.375</v>
      </c>
      <c r="N3287">
        <f ca="1">AVERAGE(L3287:OFFSET(L3287,-$M$2+1,0))</f>
        <v>3.9624999999999999</v>
      </c>
      <c r="O3287" s="4">
        <f t="shared" ref="O3287:O3350" ca="1" si="155">IF(N3287=0,N3286,M3287/N3287)</f>
        <v>9.4637223974763415E-2</v>
      </c>
    </row>
    <row r="3288" spans="1:15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>
        <f t="shared" si="154"/>
        <v>-1</v>
      </c>
      <c r="L3288">
        <f t="shared" si="153"/>
        <v>5.25</v>
      </c>
      <c r="M3288">
        <f ca="1">AVERAGE(K3288:OFFSET(K3288,-$M$2+1,0))</f>
        <v>0.375</v>
      </c>
      <c r="N3288">
        <f ca="1">AVERAGE(L3288:OFFSET(L3288,-$M$2+1,0))</f>
        <v>3.9249999999999998</v>
      </c>
      <c r="O3288" s="4">
        <f t="shared" ca="1" si="155"/>
        <v>9.5541401273885357E-2</v>
      </c>
    </row>
    <row r="3289" spans="1:15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>
        <f t="shared" si="154"/>
        <v>0.5</v>
      </c>
      <c r="L3289">
        <f t="shared" si="153"/>
        <v>3.75</v>
      </c>
      <c r="M3289">
        <f ca="1">AVERAGE(K3289:OFFSET(K3289,-$M$2+1,0))</f>
        <v>0.4</v>
      </c>
      <c r="N3289">
        <f ca="1">AVERAGE(L3289:OFFSET(L3289,-$M$2+1,0))</f>
        <v>3.9874999999999998</v>
      </c>
      <c r="O3289" s="4">
        <f t="shared" ca="1" si="155"/>
        <v>0.10031347962382446</v>
      </c>
    </row>
    <row r="3290" spans="1:15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>
        <f t="shared" si="154"/>
        <v>3</v>
      </c>
      <c r="L3290">
        <f t="shared" si="153"/>
        <v>3</v>
      </c>
      <c r="M3290">
        <f ca="1">AVERAGE(K3290:OFFSET(K3290,-$M$2+1,0))</f>
        <v>0.55000000000000004</v>
      </c>
      <c r="N3290">
        <f ca="1">AVERAGE(L3290:OFFSET(L3290,-$M$2+1,0))</f>
        <v>3.9750000000000001</v>
      </c>
      <c r="O3290" s="4">
        <f t="shared" ca="1" si="155"/>
        <v>0.13836477987421383</v>
      </c>
    </row>
    <row r="3291" spans="1:15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>
        <f t="shared" si="154"/>
        <v>4.75</v>
      </c>
      <c r="L3291">
        <f t="shared" si="153"/>
        <v>6</v>
      </c>
      <c r="M3291">
        <f ca="1">AVERAGE(K3291:OFFSET(K3291,-$M$2+1,0))</f>
        <v>0.47499999999999998</v>
      </c>
      <c r="N3291">
        <f ca="1">AVERAGE(L3291:OFFSET(L3291,-$M$2+1,0))</f>
        <v>4.0125000000000002</v>
      </c>
      <c r="O3291" s="4">
        <f t="shared" ca="1" si="155"/>
        <v>0.11838006230529594</v>
      </c>
    </row>
    <row r="3292" spans="1:15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>
        <f t="shared" si="154"/>
        <v>-1.5</v>
      </c>
      <c r="L3292">
        <f t="shared" si="153"/>
        <v>2.75</v>
      </c>
      <c r="M3292">
        <f ca="1">AVERAGE(K3292:OFFSET(K3292,-$M$2+1,0))</f>
        <v>0.3</v>
      </c>
      <c r="N3292">
        <f ca="1">AVERAGE(L3292:OFFSET(L3292,-$M$2+1,0))</f>
        <v>4.0125000000000002</v>
      </c>
      <c r="O3292" s="4">
        <f t="shared" ca="1" si="155"/>
        <v>7.476635514018691E-2</v>
      </c>
    </row>
    <row r="3293" spans="1:15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>
        <f t="shared" si="154"/>
        <v>0.75</v>
      </c>
      <c r="L3293">
        <f t="shared" si="153"/>
        <v>3.5</v>
      </c>
      <c r="M3293">
        <f ca="1">AVERAGE(K3293:OFFSET(K3293,-$M$2+1,0))</f>
        <v>0.33750000000000002</v>
      </c>
      <c r="N3293">
        <f ca="1">AVERAGE(L3293:OFFSET(L3293,-$M$2+1,0))</f>
        <v>4.0750000000000002</v>
      </c>
      <c r="O3293" s="4">
        <f t="shared" ca="1" si="155"/>
        <v>8.282208588957056E-2</v>
      </c>
    </row>
    <row r="3294" spans="1:15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>
        <f t="shared" si="154"/>
        <v>1</v>
      </c>
      <c r="L3294">
        <f t="shared" si="153"/>
        <v>3</v>
      </c>
      <c r="M3294">
        <f ca="1">AVERAGE(K3294:OFFSET(K3294,-$M$2+1,0))</f>
        <v>0.4375</v>
      </c>
      <c r="N3294">
        <f ca="1">AVERAGE(L3294:OFFSET(L3294,-$M$2+1,0))</f>
        <v>3.8125</v>
      </c>
      <c r="O3294" s="4">
        <f t="shared" ca="1" si="155"/>
        <v>0.11475409836065574</v>
      </c>
    </row>
    <row r="3295" spans="1:15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>
        <f t="shared" si="154"/>
        <v>1.5</v>
      </c>
      <c r="L3295">
        <f t="shared" si="153"/>
        <v>5.5</v>
      </c>
      <c r="M3295">
        <f ca="1">AVERAGE(K3295:OFFSET(K3295,-$M$2+1,0))</f>
        <v>0.51249999999999996</v>
      </c>
      <c r="N3295">
        <f ca="1">AVERAGE(L3295:OFFSET(L3295,-$M$2+1,0))</f>
        <v>3.8624999999999998</v>
      </c>
      <c r="O3295" s="4">
        <f t="shared" ca="1" si="155"/>
        <v>0.13268608414239483</v>
      </c>
    </row>
    <row r="3296" spans="1:15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>
        <f t="shared" si="154"/>
        <v>-1.5</v>
      </c>
      <c r="L3296">
        <f t="shared" si="153"/>
        <v>2.5</v>
      </c>
      <c r="M3296">
        <f ca="1">AVERAGE(K3296:OFFSET(K3296,-$M$2+1,0))</f>
        <v>0.53749999999999998</v>
      </c>
      <c r="N3296">
        <f ca="1">AVERAGE(L3296:OFFSET(L3296,-$M$2+1,0))</f>
        <v>3.6625000000000001</v>
      </c>
      <c r="O3296" s="4">
        <f t="shared" ca="1" si="155"/>
        <v>0.14675767918088736</v>
      </c>
    </row>
    <row r="3297" spans="1:15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>
        <f t="shared" si="154"/>
        <v>1.5</v>
      </c>
      <c r="L3297">
        <f t="shared" si="153"/>
        <v>2.75</v>
      </c>
      <c r="M3297">
        <f ca="1">AVERAGE(K3297:OFFSET(K3297,-$M$2+1,0))</f>
        <v>0.61250000000000004</v>
      </c>
      <c r="N3297">
        <f ca="1">AVERAGE(L3297:OFFSET(L3297,-$M$2+1,0))</f>
        <v>3.7</v>
      </c>
      <c r="O3297" s="4">
        <f t="shared" ca="1" si="155"/>
        <v>0.16554054054054054</v>
      </c>
    </row>
    <row r="3298" spans="1:15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>
        <f t="shared" si="154"/>
        <v>5.75</v>
      </c>
      <c r="L3298">
        <f t="shared" si="153"/>
        <v>5.25</v>
      </c>
      <c r="M3298">
        <f ca="1">AVERAGE(K3298:OFFSET(K3298,-$M$2+1,0))</f>
        <v>0.73750000000000004</v>
      </c>
      <c r="N3298">
        <f ca="1">AVERAGE(L3298:OFFSET(L3298,-$M$2+1,0))</f>
        <v>3.8250000000000002</v>
      </c>
      <c r="O3298" s="4">
        <f t="shared" ca="1" si="155"/>
        <v>0.19281045751633988</v>
      </c>
    </row>
    <row r="3299" spans="1:15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>
        <f t="shared" si="154"/>
        <v>0.5</v>
      </c>
      <c r="L3299">
        <f t="shared" si="153"/>
        <v>6.75</v>
      </c>
      <c r="M3299">
        <f ca="1">AVERAGE(K3299:OFFSET(K3299,-$M$2+1,0))</f>
        <v>0.7</v>
      </c>
      <c r="N3299">
        <f ca="1">AVERAGE(L3299:OFFSET(L3299,-$M$2+1,0))</f>
        <v>4.0374999999999996</v>
      </c>
      <c r="O3299" s="4">
        <f t="shared" ca="1" si="155"/>
        <v>0.17337461300309598</v>
      </c>
    </row>
    <row r="3300" spans="1:15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>
        <f t="shared" si="154"/>
        <v>-1.75</v>
      </c>
      <c r="L3300">
        <f t="shared" si="153"/>
        <v>5.5</v>
      </c>
      <c r="M3300">
        <f ca="1">AVERAGE(K3300:OFFSET(K3300,-$M$2+1,0))</f>
        <v>0.58750000000000002</v>
      </c>
      <c r="N3300">
        <f ca="1">AVERAGE(L3300:OFFSET(L3300,-$M$2+1,0))</f>
        <v>4.1749999999999998</v>
      </c>
      <c r="O3300" s="4">
        <f t="shared" ca="1" si="155"/>
        <v>0.1407185628742515</v>
      </c>
    </row>
    <row r="3301" spans="1:15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>
        <f t="shared" si="154"/>
        <v>4</v>
      </c>
      <c r="L3301">
        <f t="shared" si="153"/>
        <v>6.75</v>
      </c>
      <c r="M3301">
        <f ca="1">AVERAGE(K3301:OFFSET(K3301,-$M$2+1,0))</f>
        <v>0.82499999999999996</v>
      </c>
      <c r="N3301">
        <f ca="1">AVERAGE(L3301:OFFSET(L3301,-$M$2+1,0))</f>
        <v>4.2750000000000004</v>
      </c>
      <c r="O3301" s="4">
        <f t="shared" ca="1" si="155"/>
        <v>0.19298245614035084</v>
      </c>
    </row>
    <row r="3302" spans="1:15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>
        <f t="shared" si="154"/>
        <v>-0.75</v>
      </c>
      <c r="L3302">
        <f t="shared" si="153"/>
        <v>5</v>
      </c>
      <c r="M3302">
        <f ca="1">AVERAGE(K3302:OFFSET(K3302,-$M$2+1,0))</f>
        <v>0.73750000000000004</v>
      </c>
      <c r="N3302">
        <f ca="1">AVERAGE(L3302:OFFSET(L3302,-$M$2+1,0))</f>
        <v>4.4000000000000004</v>
      </c>
      <c r="O3302" s="4">
        <f t="shared" ca="1" si="155"/>
        <v>0.16761363636363635</v>
      </c>
    </row>
    <row r="3303" spans="1:15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>
        <f t="shared" si="154"/>
        <v>1</v>
      </c>
      <c r="L3303">
        <f t="shared" si="153"/>
        <v>4</v>
      </c>
      <c r="M3303">
        <f ca="1">AVERAGE(K3303:OFFSET(K3303,-$M$2+1,0))</f>
        <v>0.875</v>
      </c>
      <c r="N3303">
        <f ca="1">AVERAGE(L3303:OFFSET(L3303,-$M$2+1,0))</f>
        <v>4.3875000000000002</v>
      </c>
      <c r="O3303" s="4">
        <f t="shared" ca="1" si="155"/>
        <v>0.19943019943019943</v>
      </c>
    </row>
    <row r="3304" spans="1:15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>
        <f t="shared" si="154"/>
        <v>1.25</v>
      </c>
      <c r="L3304">
        <f t="shared" si="153"/>
        <v>3.25</v>
      </c>
      <c r="M3304">
        <f ca="1">AVERAGE(K3304:OFFSET(K3304,-$M$2+1,0))</f>
        <v>0.83750000000000002</v>
      </c>
      <c r="N3304">
        <f ca="1">AVERAGE(L3304:OFFSET(L3304,-$M$2+1,0))</f>
        <v>4.4375</v>
      </c>
      <c r="O3304" s="4">
        <f t="shared" ca="1" si="155"/>
        <v>0.18873239436619718</v>
      </c>
    </row>
    <row r="3305" spans="1:15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>
        <f t="shared" si="154"/>
        <v>0.5</v>
      </c>
      <c r="L3305">
        <f t="shared" si="153"/>
        <v>4.25</v>
      </c>
      <c r="M3305">
        <f ca="1">AVERAGE(K3305:OFFSET(K3305,-$M$2+1,0))</f>
        <v>0.75</v>
      </c>
      <c r="N3305">
        <f ca="1">AVERAGE(L3305:OFFSET(L3305,-$M$2+1,0))</f>
        <v>4.5125000000000002</v>
      </c>
      <c r="O3305" s="4">
        <f t="shared" ca="1" si="155"/>
        <v>0.16620498614958448</v>
      </c>
    </row>
    <row r="3306" spans="1:15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>
        <f t="shared" si="154"/>
        <v>2.75</v>
      </c>
      <c r="L3306">
        <f t="shared" si="153"/>
        <v>3.75</v>
      </c>
      <c r="M3306">
        <f ca="1">AVERAGE(K3306:OFFSET(K3306,-$M$2+1,0))</f>
        <v>1.075</v>
      </c>
      <c r="N3306">
        <f ca="1">AVERAGE(L3306:OFFSET(L3306,-$M$2+1,0))</f>
        <v>4.3125</v>
      </c>
      <c r="O3306" s="4">
        <f t="shared" ca="1" si="155"/>
        <v>0.24927536231884057</v>
      </c>
    </row>
    <row r="3307" spans="1:15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>
        <f t="shared" si="154"/>
        <v>-0.5</v>
      </c>
      <c r="L3307">
        <f t="shared" si="153"/>
        <v>2.75</v>
      </c>
      <c r="M3307">
        <f ca="1">AVERAGE(K3307:OFFSET(K3307,-$M$2+1,0))</f>
        <v>1.0874999999999999</v>
      </c>
      <c r="N3307">
        <f ca="1">AVERAGE(L3307:OFFSET(L3307,-$M$2+1,0))</f>
        <v>4.2625000000000002</v>
      </c>
      <c r="O3307" s="4">
        <f t="shared" ca="1" si="155"/>
        <v>0.25513196480938416</v>
      </c>
    </row>
    <row r="3308" spans="1:15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>
        <f t="shared" si="154"/>
        <v>-1.75</v>
      </c>
      <c r="L3308">
        <f t="shared" si="153"/>
        <v>3.5</v>
      </c>
      <c r="M3308">
        <f ca="1">AVERAGE(K3308:OFFSET(K3308,-$M$2+1,0))</f>
        <v>1.05</v>
      </c>
      <c r="N3308">
        <f ca="1">AVERAGE(L3308:OFFSET(L3308,-$M$2+1,0))</f>
        <v>4.1749999999999998</v>
      </c>
      <c r="O3308" s="4">
        <f t="shared" ca="1" si="155"/>
        <v>0.25149700598802399</v>
      </c>
    </row>
    <row r="3309" spans="1:15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>
        <f t="shared" si="154"/>
        <v>-8.75</v>
      </c>
      <c r="L3309">
        <f t="shared" si="153"/>
        <v>8.25</v>
      </c>
      <c r="M3309">
        <f ca="1">AVERAGE(K3309:OFFSET(K3309,-$M$2+1,0))</f>
        <v>0.58750000000000002</v>
      </c>
      <c r="N3309">
        <f ca="1">AVERAGE(L3309:OFFSET(L3309,-$M$2+1,0))</f>
        <v>4.4000000000000004</v>
      </c>
      <c r="O3309" s="4">
        <f t="shared" ca="1" si="155"/>
        <v>0.13352272727272727</v>
      </c>
    </row>
    <row r="3310" spans="1:15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>
        <f t="shared" si="154"/>
        <v>1.25</v>
      </c>
      <c r="L3310">
        <f t="shared" si="153"/>
        <v>3</v>
      </c>
      <c r="M3310">
        <f ca="1">AVERAGE(K3310:OFFSET(K3310,-$M$2+1,0))</f>
        <v>0.5</v>
      </c>
      <c r="N3310">
        <f ca="1">AVERAGE(L3310:OFFSET(L3310,-$M$2+1,0))</f>
        <v>4.4000000000000004</v>
      </c>
      <c r="O3310" s="4">
        <f t="shared" ca="1" si="155"/>
        <v>0.11363636363636363</v>
      </c>
    </row>
    <row r="3311" spans="1:15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>
        <f t="shared" si="154"/>
        <v>5</v>
      </c>
      <c r="L3311">
        <f t="shared" si="153"/>
        <v>5.75</v>
      </c>
      <c r="M3311">
        <f ca="1">AVERAGE(K3311:OFFSET(K3311,-$M$2+1,0))</f>
        <v>0.51249999999999996</v>
      </c>
      <c r="N3311">
        <f ca="1">AVERAGE(L3311:OFFSET(L3311,-$M$2+1,0))</f>
        <v>4.3875000000000002</v>
      </c>
      <c r="O3311" s="4">
        <f t="shared" ca="1" si="155"/>
        <v>0.11680911680911679</v>
      </c>
    </row>
    <row r="3312" spans="1:15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>
        <f t="shared" si="154"/>
        <v>4.75</v>
      </c>
      <c r="L3312">
        <f t="shared" si="153"/>
        <v>5.75</v>
      </c>
      <c r="M3312">
        <f ca="1">AVERAGE(K3312:OFFSET(K3312,-$M$2+1,0))</f>
        <v>0.82499999999999996</v>
      </c>
      <c r="N3312">
        <f ca="1">AVERAGE(L3312:OFFSET(L3312,-$M$2+1,0))</f>
        <v>4.5374999999999996</v>
      </c>
      <c r="O3312" s="4">
        <f t="shared" ca="1" si="155"/>
        <v>0.18181818181818182</v>
      </c>
    </row>
    <row r="3313" spans="1:15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>
        <f t="shared" si="154"/>
        <v>-0.5</v>
      </c>
      <c r="L3313">
        <f t="shared" si="153"/>
        <v>7.25</v>
      </c>
      <c r="M3313">
        <f ca="1">AVERAGE(K3313:OFFSET(K3313,-$M$2+1,0))</f>
        <v>0.76249999999999996</v>
      </c>
      <c r="N3313">
        <f ca="1">AVERAGE(L3313:OFFSET(L3313,-$M$2+1,0))</f>
        <v>4.7249999999999996</v>
      </c>
      <c r="O3313" s="4">
        <f t="shared" ca="1" si="155"/>
        <v>0.16137566137566137</v>
      </c>
    </row>
    <row r="3314" spans="1:15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>
        <f t="shared" si="154"/>
        <v>0.5</v>
      </c>
      <c r="L3314">
        <f t="shared" si="153"/>
        <v>5.25</v>
      </c>
      <c r="M3314">
        <f ca="1">AVERAGE(K3314:OFFSET(K3314,-$M$2+1,0))</f>
        <v>0.73750000000000004</v>
      </c>
      <c r="N3314">
        <f ca="1">AVERAGE(L3314:OFFSET(L3314,-$M$2+1,0))</f>
        <v>4.8375000000000004</v>
      </c>
      <c r="O3314" s="4">
        <f t="shared" ca="1" si="155"/>
        <v>0.15245478036175711</v>
      </c>
    </row>
    <row r="3315" spans="1:15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>
        <f t="shared" si="154"/>
        <v>-6.25</v>
      </c>
      <c r="L3315">
        <f t="shared" si="153"/>
        <v>7</v>
      </c>
      <c r="M3315">
        <f ca="1">AVERAGE(K3315:OFFSET(K3315,-$M$2+1,0))</f>
        <v>0.35</v>
      </c>
      <c r="N3315">
        <f ca="1">AVERAGE(L3315:OFFSET(L3315,-$M$2+1,0))</f>
        <v>4.9124999999999996</v>
      </c>
      <c r="O3315" s="4">
        <f t="shared" ca="1" si="155"/>
        <v>7.124681933842239E-2</v>
      </c>
    </row>
    <row r="3316" spans="1:15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>
        <f t="shared" si="154"/>
        <v>-0.25</v>
      </c>
      <c r="L3316">
        <f t="shared" si="153"/>
        <v>5</v>
      </c>
      <c r="M3316">
        <f ca="1">AVERAGE(K3316:OFFSET(K3316,-$M$2+1,0))</f>
        <v>0.41249999999999998</v>
      </c>
      <c r="N3316">
        <f ca="1">AVERAGE(L3316:OFFSET(L3316,-$M$2+1,0))</f>
        <v>5.0374999999999996</v>
      </c>
      <c r="O3316" s="4">
        <f t="shared" ca="1" si="155"/>
        <v>8.1885856079404462E-2</v>
      </c>
    </row>
    <row r="3317" spans="1:15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>
        <f t="shared" si="154"/>
        <v>9.75</v>
      </c>
      <c r="L3317">
        <f t="shared" si="153"/>
        <v>12</v>
      </c>
      <c r="M3317">
        <f ca="1">AVERAGE(K3317:OFFSET(K3317,-$M$2+1,0))</f>
        <v>0.82499999999999996</v>
      </c>
      <c r="N3317">
        <f ca="1">AVERAGE(L3317:OFFSET(L3317,-$M$2+1,0))</f>
        <v>5.5</v>
      </c>
      <c r="O3317" s="4">
        <f t="shared" ca="1" si="155"/>
        <v>0.15</v>
      </c>
    </row>
    <row r="3318" spans="1:15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>
        <f t="shared" si="154"/>
        <v>0.5</v>
      </c>
      <c r="L3318">
        <f t="shared" si="153"/>
        <v>5</v>
      </c>
      <c r="M3318">
        <f ca="1">AVERAGE(K3318:OFFSET(K3318,-$M$2+1,0))</f>
        <v>0.5625</v>
      </c>
      <c r="N3318">
        <f ca="1">AVERAGE(L3318:OFFSET(L3318,-$M$2+1,0))</f>
        <v>5.4874999999999998</v>
      </c>
      <c r="O3318" s="4">
        <f t="shared" ca="1" si="155"/>
        <v>0.10250569476082005</v>
      </c>
    </row>
    <row r="3319" spans="1:15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>
        <f t="shared" si="154"/>
        <v>-1.5</v>
      </c>
      <c r="L3319">
        <f t="shared" si="153"/>
        <v>9.25</v>
      </c>
      <c r="M3319">
        <f ca="1">AVERAGE(K3319:OFFSET(K3319,-$M$2+1,0))</f>
        <v>0.46250000000000002</v>
      </c>
      <c r="N3319">
        <f ca="1">AVERAGE(L3319:OFFSET(L3319,-$M$2+1,0))</f>
        <v>5.6124999999999998</v>
      </c>
      <c r="O3319" s="4">
        <f t="shared" ca="1" si="155"/>
        <v>8.2405345211581299E-2</v>
      </c>
    </row>
    <row r="3320" spans="1:15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>
        <f t="shared" si="154"/>
        <v>4.5</v>
      </c>
      <c r="L3320">
        <f t="shared" si="153"/>
        <v>6.25</v>
      </c>
      <c r="M3320">
        <f ca="1">AVERAGE(K3320:OFFSET(K3320,-$M$2+1,0))</f>
        <v>0.77500000000000002</v>
      </c>
      <c r="N3320">
        <f ca="1">AVERAGE(L3320:OFFSET(L3320,-$M$2+1,0))</f>
        <v>5.65</v>
      </c>
      <c r="O3320" s="4">
        <f t="shared" ca="1" si="155"/>
        <v>0.13716814159292035</v>
      </c>
    </row>
    <row r="3321" spans="1:15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>
        <f t="shared" si="154"/>
        <v>-1.5</v>
      </c>
      <c r="L3321">
        <f t="shared" si="153"/>
        <v>2.75</v>
      </c>
      <c r="M3321">
        <f ca="1">AVERAGE(K3321:OFFSET(K3321,-$M$2+1,0))</f>
        <v>0.5</v>
      </c>
      <c r="N3321">
        <f ca="1">AVERAGE(L3321:OFFSET(L3321,-$M$2+1,0))</f>
        <v>5.45</v>
      </c>
      <c r="O3321" s="4">
        <f t="shared" ca="1" si="155"/>
        <v>9.1743119266055037E-2</v>
      </c>
    </row>
    <row r="3322" spans="1:15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>
        <f t="shared" si="154"/>
        <v>-2</v>
      </c>
      <c r="L3322">
        <f t="shared" si="153"/>
        <v>3.5</v>
      </c>
      <c r="M3322">
        <f ca="1">AVERAGE(K3322:OFFSET(K3322,-$M$2+1,0))</f>
        <v>0.4375</v>
      </c>
      <c r="N3322">
        <f ca="1">AVERAGE(L3322:OFFSET(L3322,-$M$2+1,0))</f>
        <v>5.375</v>
      </c>
      <c r="O3322" s="4">
        <f t="shared" ca="1" si="155"/>
        <v>8.1395348837209308E-2</v>
      </c>
    </row>
    <row r="3323" spans="1:15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>
        <f t="shared" si="154"/>
        <v>-1.5</v>
      </c>
      <c r="L3323">
        <f t="shared" si="153"/>
        <v>3</v>
      </c>
      <c r="M3323">
        <f ca="1">AVERAGE(K3323:OFFSET(K3323,-$M$2+1,0))</f>
        <v>0.3125</v>
      </c>
      <c r="N3323">
        <f ca="1">AVERAGE(L3323:OFFSET(L3323,-$M$2+1,0))</f>
        <v>5.3250000000000002</v>
      </c>
      <c r="O3323" s="4">
        <f t="shared" ca="1" si="155"/>
        <v>5.8685446009389672E-2</v>
      </c>
    </row>
    <row r="3324" spans="1:15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>
        <f t="shared" si="154"/>
        <v>-3</v>
      </c>
      <c r="L3324">
        <f t="shared" si="153"/>
        <v>6.5</v>
      </c>
      <c r="M3324">
        <f ca="1">AVERAGE(K3324:OFFSET(K3324,-$M$2+1,0))</f>
        <v>0.1</v>
      </c>
      <c r="N3324">
        <f ca="1">AVERAGE(L3324:OFFSET(L3324,-$M$2+1,0))</f>
        <v>5.4874999999999998</v>
      </c>
      <c r="O3324" s="4">
        <f t="shared" ca="1" si="155"/>
        <v>1.8223234624145788E-2</v>
      </c>
    </row>
    <row r="3325" spans="1:15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>
        <f t="shared" si="154"/>
        <v>3.5</v>
      </c>
      <c r="L3325">
        <f t="shared" si="153"/>
        <v>4</v>
      </c>
      <c r="M3325">
        <f ca="1">AVERAGE(K3325:OFFSET(K3325,-$M$2+1,0))</f>
        <v>0.25</v>
      </c>
      <c r="N3325">
        <f ca="1">AVERAGE(L3325:OFFSET(L3325,-$M$2+1,0))</f>
        <v>5.4749999999999996</v>
      </c>
      <c r="O3325" s="4">
        <f t="shared" ca="1" si="155"/>
        <v>4.5662100456621009E-2</v>
      </c>
    </row>
    <row r="3326" spans="1:15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>
        <f t="shared" si="154"/>
        <v>4</v>
      </c>
      <c r="L3326">
        <f t="shared" si="153"/>
        <v>4.25</v>
      </c>
      <c r="M3326">
        <f ca="1">AVERAGE(K3326:OFFSET(K3326,-$M$2+1,0))</f>
        <v>0.3125</v>
      </c>
      <c r="N3326">
        <f ca="1">AVERAGE(L3326:OFFSET(L3326,-$M$2+1,0))</f>
        <v>5.5</v>
      </c>
      <c r="O3326" s="4">
        <f t="shared" ca="1" si="155"/>
        <v>5.6818181818181816E-2</v>
      </c>
    </row>
    <row r="3327" spans="1:15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>
        <f t="shared" si="154"/>
        <v>-0.25</v>
      </c>
      <c r="L3327">
        <f t="shared" si="153"/>
        <v>3</v>
      </c>
      <c r="M3327">
        <f ca="1">AVERAGE(K3327:OFFSET(K3327,-$M$2+1,0))</f>
        <v>0.32500000000000001</v>
      </c>
      <c r="N3327">
        <f ca="1">AVERAGE(L3327:OFFSET(L3327,-$M$2+1,0))</f>
        <v>5.5125000000000002</v>
      </c>
      <c r="O3327" s="4">
        <f t="shared" ca="1" si="155"/>
        <v>5.8956916099773243E-2</v>
      </c>
    </row>
    <row r="3328" spans="1:15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>
        <f t="shared" si="154"/>
        <v>2.25</v>
      </c>
      <c r="L3328">
        <f t="shared" si="153"/>
        <v>4.25</v>
      </c>
      <c r="M3328">
        <f ca="1">AVERAGE(K3328:OFFSET(K3328,-$M$2+1,0))</f>
        <v>0.52500000000000002</v>
      </c>
      <c r="N3328">
        <f ca="1">AVERAGE(L3328:OFFSET(L3328,-$M$2+1,0))</f>
        <v>5.55</v>
      </c>
      <c r="O3328" s="4">
        <f t="shared" ca="1" si="155"/>
        <v>9.45945945945946E-2</v>
      </c>
    </row>
    <row r="3329" spans="1:15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>
        <f t="shared" si="154"/>
        <v>1.25</v>
      </c>
      <c r="L3329">
        <f t="shared" si="153"/>
        <v>3.25</v>
      </c>
      <c r="M3329">
        <f ca="1">AVERAGE(K3329:OFFSET(K3329,-$M$2+1,0))</f>
        <v>1.0249999999999999</v>
      </c>
      <c r="N3329">
        <f ca="1">AVERAGE(L3329:OFFSET(L3329,-$M$2+1,0))</f>
        <v>5.3</v>
      </c>
      <c r="O3329" s="4">
        <f t="shared" ca="1" si="155"/>
        <v>0.19339622641509432</v>
      </c>
    </row>
    <row r="3330" spans="1:15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>
        <f t="shared" si="154"/>
        <v>5.75</v>
      </c>
      <c r="L3330">
        <f t="shared" si="153"/>
        <v>6</v>
      </c>
      <c r="M3330">
        <f ca="1">AVERAGE(K3330:OFFSET(K3330,-$M$2+1,0))</f>
        <v>1.25</v>
      </c>
      <c r="N3330">
        <f ca="1">AVERAGE(L3330:OFFSET(L3330,-$M$2+1,0))</f>
        <v>5.45</v>
      </c>
      <c r="O3330" s="4">
        <f t="shared" ca="1" si="155"/>
        <v>0.2293577981651376</v>
      </c>
    </row>
    <row r="3331" spans="1:15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>
        <f t="shared" si="154"/>
        <v>-0.5</v>
      </c>
      <c r="L3331">
        <f t="shared" ref="L3331:L3394" si="156">C3331-D3331</f>
        <v>2.75</v>
      </c>
      <c r="M3331">
        <f ca="1">AVERAGE(K3331:OFFSET(K3331,-$M$2+1,0))</f>
        <v>0.97499999999999998</v>
      </c>
      <c r="N3331">
        <f ca="1">AVERAGE(L3331:OFFSET(L3331,-$M$2+1,0))</f>
        <v>5.3</v>
      </c>
      <c r="O3331" s="4">
        <f t="shared" ca="1" si="155"/>
        <v>0.18396226415094341</v>
      </c>
    </row>
    <row r="3332" spans="1:15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>
        <f t="shared" ref="K3332:K3395" si="157">E3332-E3331</f>
        <v>-0.25</v>
      </c>
      <c r="L3332">
        <f t="shared" si="156"/>
        <v>2.5</v>
      </c>
      <c r="M3332">
        <f ca="1">AVERAGE(K3332:OFFSET(K3332,-$M$2+1,0))</f>
        <v>0.72499999999999998</v>
      </c>
      <c r="N3332">
        <f ca="1">AVERAGE(L3332:OFFSET(L3332,-$M$2+1,0))</f>
        <v>5.1375000000000002</v>
      </c>
      <c r="O3332" s="4">
        <f t="shared" ca="1" si="155"/>
        <v>0.14111922141119221</v>
      </c>
    </row>
    <row r="3333" spans="1:15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>
        <f t="shared" si="157"/>
        <v>6.25</v>
      </c>
      <c r="L3333">
        <f t="shared" si="156"/>
        <v>6</v>
      </c>
      <c r="M3333">
        <f ca="1">AVERAGE(K3333:OFFSET(K3333,-$M$2+1,0))</f>
        <v>1.0625</v>
      </c>
      <c r="N3333">
        <f ca="1">AVERAGE(L3333:OFFSET(L3333,-$M$2+1,0))</f>
        <v>5.0750000000000002</v>
      </c>
      <c r="O3333" s="4">
        <f t="shared" ca="1" si="155"/>
        <v>0.20935960591133004</v>
      </c>
    </row>
    <row r="3334" spans="1:15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>
        <f t="shared" si="157"/>
        <v>-0.25</v>
      </c>
      <c r="L3334">
        <f t="shared" si="156"/>
        <v>2.75</v>
      </c>
      <c r="M3334">
        <f ca="1">AVERAGE(K3334:OFFSET(K3334,-$M$2+1,0))</f>
        <v>1.0249999999999999</v>
      </c>
      <c r="N3334">
        <f ca="1">AVERAGE(L3334:OFFSET(L3334,-$M$2+1,0))</f>
        <v>4.95</v>
      </c>
      <c r="O3334" s="4">
        <f t="shared" ca="1" si="155"/>
        <v>0.20707070707070704</v>
      </c>
    </row>
    <row r="3335" spans="1:15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>
        <f t="shared" si="157"/>
        <v>-6.75</v>
      </c>
      <c r="L3335">
        <f t="shared" si="156"/>
        <v>7</v>
      </c>
      <c r="M3335">
        <f ca="1">AVERAGE(K3335:OFFSET(K3335,-$M$2+1,0))</f>
        <v>1</v>
      </c>
      <c r="N3335">
        <f ca="1">AVERAGE(L3335:OFFSET(L3335,-$M$2+1,0))</f>
        <v>4.95</v>
      </c>
      <c r="O3335" s="4">
        <f t="shared" ca="1" si="155"/>
        <v>0.20202020202020202</v>
      </c>
    </row>
    <row r="3336" spans="1:15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>
        <f t="shared" si="157"/>
        <v>-1</v>
      </c>
      <c r="L3336">
        <f t="shared" si="156"/>
        <v>5.25</v>
      </c>
      <c r="M3336">
        <f ca="1">AVERAGE(K3336:OFFSET(K3336,-$M$2+1,0))</f>
        <v>0.96250000000000002</v>
      </c>
      <c r="N3336">
        <f ca="1">AVERAGE(L3336:OFFSET(L3336,-$M$2+1,0))</f>
        <v>4.9625000000000004</v>
      </c>
      <c r="O3336" s="4">
        <f t="shared" ca="1" si="155"/>
        <v>0.19395465994962216</v>
      </c>
    </row>
    <row r="3337" spans="1:15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>
        <f t="shared" si="157"/>
        <v>2.25</v>
      </c>
      <c r="L3337">
        <f t="shared" si="156"/>
        <v>6.5</v>
      </c>
      <c r="M3337">
        <f ca="1">AVERAGE(K3337:OFFSET(K3337,-$M$2+1,0))</f>
        <v>0.58750000000000002</v>
      </c>
      <c r="N3337">
        <f ca="1">AVERAGE(L3337:OFFSET(L3337,-$M$2+1,0))</f>
        <v>4.6875</v>
      </c>
      <c r="O3337" s="4">
        <f t="shared" ca="1" si="155"/>
        <v>0.12533333333333332</v>
      </c>
    </row>
    <row r="3338" spans="1:15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>
        <f t="shared" si="157"/>
        <v>-1</v>
      </c>
      <c r="L3338">
        <f t="shared" si="156"/>
        <v>6</v>
      </c>
      <c r="M3338">
        <f ca="1">AVERAGE(K3338:OFFSET(K3338,-$M$2+1,0))</f>
        <v>0.51249999999999996</v>
      </c>
      <c r="N3338">
        <f ca="1">AVERAGE(L3338:OFFSET(L3338,-$M$2+1,0))</f>
        <v>4.7374999999999998</v>
      </c>
      <c r="O3338" s="4">
        <f t="shared" ca="1" si="155"/>
        <v>0.10817941952506596</v>
      </c>
    </row>
    <row r="3339" spans="1:15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>
        <f t="shared" si="157"/>
        <v>-1.25</v>
      </c>
      <c r="L3339">
        <f t="shared" si="156"/>
        <v>4.5</v>
      </c>
      <c r="M3339">
        <f ca="1">AVERAGE(K3339:OFFSET(K3339,-$M$2+1,0))</f>
        <v>0.52500000000000002</v>
      </c>
      <c r="N3339">
        <f ca="1">AVERAGE(L3339:OFFSET(L3339,-$M$2+1,0))</f>
        <v>4.5</v>
      </c>
      <c r="O3339" s="4">
        <f t="shared" ca="1" si="155"/>
        <v>0.11666666666666667</v>
      </c>
    </row>
    <row r="3340" spans="1:15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>
        <f t="shared" si="157"/>
        <v>2.25</v>
      </c>
      <c r="L3340">
        <f t="shared" si="156"/>
        <v>2.5</v>
      </c>
      <c r="M3340">
        <f ca="1">AVERAGE(K3340:OFFSET(K3340,-$M$2+1,0))</f>
        <v>0.41249999999999998</v>
      </c>
      <c r="N3340">
        <f ca="1">AVERAGE(L3340:OFFSET(L3340,-$M$2+1,0))</f>
        <v>4.3125</v>
      </c>
      <c r="O3340" s="4">
        <f t="shared" ca="1" si="155"/>
        <v>9.5652173913043467E-2</v>
      </c>
    </row>
    <row r="3341" spans="1:15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>
        <f t="shared" si="157"/>
        <v>2.5</v>
      </c>
      <c r="L3341">
        <f t="shared" si="156"/>
        <v>4.5</v>
      </c>
      <c r="M3341">
        <f ca="1">AVERAGE(K3341:OFFSET(K3341,-$M$2+1,0))</f>
        <v>0.61250000000000004</v>
      </c>
      <c r="N3341">
        <f ca="1">AVERAGE(L3341:OFFSET(L3341,-$M$2+1,0))</f>
        <v>4.4000000000000004</v>
      </c>
      <c r="O3341" s="4">
        <f t="shared" ca="1" si="155"/>
        <v>0.13920454545454544</v>
      </c>
    </row>
    <row r="3342" spans="1:15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>
        <f t="shared" si="157"/>
        <v>5.75</v>
      </c>
      <c r="L3342">
        <f t="shared" si="156"/>
        <v>8.25</v>
      </c>
      <c r="M3342">
        <f ca="1">AVERAGE(K3342:OFFSET(K3342,-$M$2+1,0))</f>
        <v>1</v>
      </c>
      <c r="N3342">
        <f ca="1">AVERAGE(L3342:OFFSET(L3342,-$M$2+1,0))</f>
        <v>4.6375000000000002</v>
      </c>
      <c r="O3342" s="4">
        <f t="shared" ca="1" si="155"/>
        <v>0.21563342318059298</v>
      </c>
    </row>
    <row r="3343" spans="1:15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>
        <f t="shared" si="157"/>
        <v>2.25</v>
      </c>
      <c r="L3343">
        <f t="shared" si="156"/>
        <v>4.25</v>
      </c>
      <c r="M3343">
        <f ca="1">AVERAGE(K3343:OFFSET(K3343,-$M$2+1,0))</f>
        <v>1.1875</v>
      </c>
      <c r="N3343">
        <f ca="1">AVERAGE(L3343:OFFSET(L3343,-$M$2+1,0))</f>
        <v>4.7</v>
      </c>
      <c r="O3343" s="4">
        <f t="shared" ca="1" si="155"/>
        <v>0.25265957446808512</v>
      </c>
    </row>
    <row r="3344" spans="1:15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>
        <f t="shared" si="157"/>
        <v>1.25</v>
      </c>
      <c r="L3344">
        <f t="shared" si="156"/>
        <v>3</v>
      </c>
      <c r="M3344">
        <f ca="1">AVERAGE(K3344:OFFSET(K3344,-$M$2+1,0))</f>
        <v>1.4</v>
      </c>
      <c r="N3344">
        <f ca="1">AVERAGE(L3344:OFFSET(L3344,-$M$2+1,0))</f>
        <v>4.5250000000000004</v>
      </c>
      <c r="O3344" s="4">
        <f t="shared" ca="1" si="155"/>
        <v>0.3093922651933701</v>
      </c>
    </row>
    <row r="3345" spans="1:15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>
        <f t="shared" si="157"/>
        <v>-3.5</v>
      </c>
      <c r="L3345">
        <f t="shared" si="156"/>
        <v>4</v>
      </c>
      <c r="M3345">
        <f ca="1">AVERAGE(K3345:OFFSET(K3345,-$M$2+1,0))</f>
        <v>1.05</v>
      </c>
      <c r="N3345">
        <f ca="1">AVERAGE(L3345:OFFSET(L3345,-$M$2+1,0))</f>
        <v>4.5250000000000004</v>
      </c>
      <c r="O3345" s="4">
        <f t="shared" ca="1" si="155"/>
        <v>0.23204419889502761</v>
      </c>
    </row>
    <row r="3346" spans="1:15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>
        <f t="shared" si="157"/>
        <v>6.25</v>
      </c>
      <c r="L3346">
        <f t="shared" si="156"/>
        <v>8.25</v>
      </c>
      <c r="M3346">
        <f ca="1">AVERAGE(K3346:OFFSET(K3346,-$M$2+1,0))</f>
        <v>1.1625000000000001</v>
      </c>
      <c r="N3346">
        <f ca="1">AVERAGE(L3346:OFFSET(L3346,-$M$2+1,0))</f>
        <v>4.7249999999999996</v>
      </c>
      <c r="O3346" s="4">
        <f t="shared" ca="1" si="155"/>
        <v>0.24603174603174607</v>
      </c>
    </row>
    <row r="3347" spans="1:15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>
        <f t="shared" si="157"/>
        <v>0</v>
      </c>
      <c r="L3347">
        <f t="shared" si="156"/>
        <v>3.5</v>
      </c>
      <c r="M3347">
        <f ca="1">AVERAGE(K3347:OFFSET(K3347,-$M$2+1,0))</f>
        <v>1.175</v>
      </c>
      <c r="N3347">
        <f ca="1">AVERAGE(L3347:OFFSET(L3347,-$M$2+1,0))</f>
        <v>4.75</v>
      </c>
      <c r="O3347" s="4">
        <f t="shared" ca="1" si="155"/>
        <v>0.2473684210526316</v>
      </c>
    </row>
    <row r="3348" spans="1:15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>
        <f t="shared" si="157"/>
        <v>-1.25</v>
      </c>
      <c r="L3348">
        <f t="shared" si="156"/>
        <v>3.75</v>
      </c>
      <c r="M3348">
        <f ca="1">AVERAGE(K3348:OFFSET(K3348,-$M$2+1,0))</f>
        <v>1</v>
      </c>
      <c r="N3348">
        <f ca="1">AVERAGE(L3348:OFFSET(L3348,-$M$2+1,0))</f>
        <v>4.7249999999999996</v>
      </c>
      <c r="O3348" s="4">
        <f t="shared" ca="1" si="155"/>
        <v>0.21164021164021166</v>
      </c>
    </row>
    <row r="3349" spans="1:15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>
        <f t="shared" si="157"/>
        <v>2.75</v>
      </c>
      <c r="L3349">
        <f t="shared" si="156"/>
        <v>3.75</v>
      </c>
      <c r="M3349">
        <f ca="1">AVERAGE(K3349:OFFSET(K3349,-$M$2+1,0))</f>
        <v>1.075</v>
      </c>
      <c r="N3349">
        <f ca="1">AVERAGE(L3349:OFFSET(L3349,-$M$2+1,0))</f>
        <v>4.75</v>
      </c>
      <c r="O3349" s="4">
        <f t="shared" ca="1" si="155"/>
        <v>0.22631578947368419</v>
      </c>
    </row>
    <row r="3350" spans="1:15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>
        <f t="shared" si="157"/>
        <v>-4.5</v>
      </c>
      <c r="L3350">
        <f t="shared" si="156"/>
        <v>5</v>
      </c>
      <c r="M3350">
        <f ca="1">AVERAGE(K3350:OFFSET(K3350,-$M$2+1,0))</f>
        <v>0.5625</v>
      </c>
      <c r="N3350">
        <f ca="1">AVERAGE(L3350:OFFSET(L3350,-$M$2+1,0))</f>
        <v>4.7</v>
      </c>
      <c r="O3350" s="4">
        <f t="shared" ca="1" si="155"/>
        <v>0.11968085106382978</v>
      </c>
    </row>
    <row r="3351" spans="1:15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>
        <f t="shared" si="157"/>
        <v>-7</v>
      </c>
      <c r="L3351">
        <f t="shared" si="156"/>
        <v>13.5</v>
      </c>
      <c r="M3351">
        <f ca="1">AVERAGE(K3351:OFFSET(K3351,-$M$2+1,0))</f>
        <v>0.23749999999999999</v>
      </c>
      <c r="N3351">
        <f ca="1">AVERAGE(L3351:OFFSET(L3351,-$M$2+1,0))</f>
        <v>5.2374999999999998</v>
      </c>
      <c r="O3351" s="4">
        <f t="shared" ref="O3351:O3414" ca="1" si="158">IF(N3351=0,N3350,M3351/N3351)</f>
        <v>4.5346062052505964E-2</v>
      </c>
    </row>
    <row r="3352" spans="1:15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>
        <f t="shared" si="157"/>
        <v>2.25</v>
      </c>
      <c r="L3352">
        <f t="shared" si="156"/>
        <v>5.75</v>
      </c>
      <c r="M3352">
        <f ca="1">AVERAGE(K3352:OFFSET(K3352,-$M$2+1,0))</f>
        <v>0.36249999999999999</v>
      </c>
      <c r="N3352">
        <f ca="1">AVERAGE(L3352:OFFSET(L3352,-$M$2+1,0))</f>
        <v>5.4</v>
      </c>
      <c r="O3352" s="4">
        <f t="shared" ca="1" si="158"/>
        <v>6.7129629629629622E-2</v>
      </c>
    </row>
    <row r="3353" spans="1:15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>
        <f t="shared" si="157"/>
        <v>-1</v>
      </c>
      <c r="L3353">
        <f t="shared" si="156"/>
        <v>5</v>
      </c>
      <c r="M3353">
        <f ca="1">AVERAGE(K3353:OFFSET(K3353,-$M$2+1,0))</f>
        <v>0</v>
      </c>
      <c r="N3353">
        <f ca="1">AVERAGE(L3353:OFFSET(L3353,-$M$2+1,0))</f>
        <v>5.35</v>
      </c>
      <c r="O3353" s="4">
        <f t="shared" ca="1" si="158"/>
        <v>0</v>
      </c>
    </row>
    <row r="3354" spans="1:15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>
        <f t="shared" si="157"/>
        <v>5.25</v>
      </c>
      <c r="L3354">
        <f t="shared" si="156"/>
        <v>4.25</v>
      </c>
      <c r="M3354">
        <f ca="1">AVERAGE(K3354:OFFSET(K3354,-$M$2+1,0))</f>
        <v>0.27500000000000002</v>
      </c>
      <c r="N3354">
        <f ca="1">AVERAGE(L3354:OFFSET(L3354,-$M$2+1,0))</f>
        <v>5.4249999999999998</v>
      </c>
      <c r="O3354" s="4">
        <f t="shared" ca="1" si="158"/>
        <v>5.0691244239631339E-2</v>
      </c>
    </row>
    <row r="3355" spans="1:15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>
        <f t="shared" si="157"/>
        <v>2.75</v>
      </c>
      <c r="L3355">
        <f t="shared" si="156"/>
        <v>6.5</v>
      </c>
      <c r="M3355">
        <f ca="1">AVERAGE(K3355:OFFSET(K3355,-$M$2+1,0))</f>
        <v>0.75</v>
      </c>
      <c r="N3355">
        <f ca="1">AVERAGE(L3355:OFFSET(L3355,-$M$2+1,0))</f>
        <v>5.4</v>
      </c>
      <c r="O3355" s="4">
        <f t="shared" ca="1" si="158"/>
        <v>0.13888888888888887</v>
      </c>
    </row>
    <row r="3356" spans="1:15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>
        <f t="shared" si="157"/>
        <v>0.75</v>
      </c>
      <c r="L3356">
        <f t="shared" si="156"/>
        <v>3.75</v>
      </c>
      <c r="M3356">
        <f ca="1">AVERAGE(K3356:OFFSET(K3356,-$M$2+1,0))</f>
        <v>0.83750000000000002</v>
      </c>
      <c r="N3356">
        <f ca="1">AVERAGE(L3356:OFFSET(L3356,-$M$2+1,0))</f>
        <v>5.3250000000000002</v>
      </c>
      <c r="O3356" s="4">
        <f t="shared" ca="1" si="158"/>
        <v>0.15727699530516431</v>
      </c>
    </row>
    <row r="3357" spans="1:15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>
        <f t="shared" si="157"/>
        <v>3.5</v>
      </c>
      <c r="L3357">
        <f t="shared" si="156"/>
        <v>2.75</v>
      </c>
      <c r="M3357">
        <f ca="1">AVERAGE(K3357:OFFSET(K3357,-$M$2+1,0))</f>
        <v>0.9</v>
      </c>
      <c r="N3357">
        <f ca="1">AVERAGE(L3357:OFFSET(L3357,-$M$2+1,0))</f>
        <v>5.1375000000000002</v>
      </c>
      <c r="O3357" s="4">
        <f t="shared" ca="1" si="158"/>
        <v>0.17518248175182483</v>
      </c>
    </row>
    <row r="3358" spans="1:15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>
        <f t="shared" si="157"/>
        <v>-3.25</v>
      </c>
      <c r="L3358">
        <f t="shared" si="156"/>
        <v>4.5</v>
      </c>
      <c r="M3358">
        <f ca="1">AVERAGE(K3358:OFFSET(K3358,-$M$2+1,0))</f>
        <v>0.78749999999999998</v>
      </c>
      <c r="N3358">
        <f ca="1">AVERAGE(L3358:OFFSET(L3358,-$M$2+1,0))</f>
        <v>5.0625</v>
      </c>
      <c r="O3358" s="4">
        <f t="shared" ca="1" si="158"/>
        <v>0.15555555555555556</v>
      </c>
    </row>
    <row r="3359" spans="1:15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>
        <f t="shared" si="157"/>
        <v>-1</v>
      </c>
      <c r="L3359">
        <f t="shared" si="156"/>
        <v>3.5</v>
      </c>
      <c r="M3359">
        <f ca="1">AVERAGE(K3359:OFFSET(K3359,-$M$2+1,0))</f>
        <v>0.8</v>
      </c>
      <c r="N3359">
        <f ca="1">AVERAGE(L3359:OFFSET(L3359,-$M$2+1,0))</f>
        <v>5.0125000000000002</v>
      </c>
      <c r="O3359" s="4">
        <f t="shared" ca="1" si="158"/>
        <v>0.15960099750623441</v>
      </c>
    </row>
    <row r="3360" spans="1:15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>
        <f t="shared" si="157"/>
        <v>-1.75</v>
      </c>
      <c r="L3360">
        <f t="shared" si="156"/>
        <v>5</v>
      </c>
      <c r="M3360">
        <f ca="1">AVERAGE(K3360:OFFSET(K3360,-$M$2+1,0))</f>
        <v>0.6</v>
      </c>
      <c r="N3360">
        <f ca="1">AVERAGE(L3360:OFFSET(L3360,-$M$2+1,0))</f>
        <v>5.1375000000000002</v>
      </c>
      <c r="O3360" s="4">
        <f t="shared" ca="1" si="158"/>
        <v>0.11678832116788321</v>
      </c>
    </row>
    <row r="3361" spans="1:15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>
        <f t="shared" si="157"/>
        <v>-2.25</v>
      </c>
      <c r="L3361">
        <f t="shared" si="156"/>
        <v>10</v>
      </c>
      <c r="M3361">
        <f ca="1">AVERAGE(K3361:OFFSET(K3361,-$M$2+1,0))</f>
        <v>0.36249999999999999</v>
      </c>
      <c r="N3361">
        <f ca="1">AVERAGE(L3361:OFFSET(L3361,-$M$2+1,0))</f>
        <v>5.4124999999999996</v>
      </c>
      <c r="O3361" s="4">
        <f t="shared" ca="1" si="158"/>
        <v>6.6974595842956119E-2</v>
      </c>
    </row>
    <row r="3362" spans="1:15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>
        <f t="shared" si="157"/>
        <v>1.25</v>
      </c>
      <c r="L3362">
        <f t="shared" si="156"/>
        <v>5.25</v>
      </c>
      <c r="M3362">
        <f ca="1">AVERAGE(K3362:OFFSET(K3362,-$M$2+1,0))</f>
        <v>0.13750000000000001</v>
      </c>
      <c r="N3362">
        <f ca="1">AVERAGE(L3362:OFFSET(L3362,-$M$2+1,0))</f>
        <v>5.2625000000000002</v>
      </c>
      <c r="O3362" s="4">
        <f t="shared" ca="1" si="158"/>
        <v>2.6128266033254157E-2</v>
      </c>
    </row>
    <row r="3363" spans="1:15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>
        <f t="shared" si="157"/>
        <v>0</v>
      </c>
      <c r="L3363">
        <f t="shared" si="156"/>
        <v>2</v>
      </c>
      <c r="M3363">
        <f ca="1">AVERAGE(K3363:OFFSET(K3363,-$M$2+1,0))</f>
        <v>2.5000000000000001E-2</v>
      </c>
      <c r="N3363">
        <f ca="1">AVERAGE(L3363:OFFSET(L3363,-$M$2+1,0))</f>
        <v>5.15</v>
      </c>
      <c r="O3363" s="4">
        <f t="shared" ca="1" si="158"/>
        <v>4.8543689320388345E-3</v>
      </c>
    </row>
    <row r="3364" spans="1:15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>
        <f t="shared" si="157"/>
        <v>0.75</v>
      </c>
      <c r="L3364">
        <f t="shared" si="156"/>
        <v>2.5</v>
      </c>
      <c r="M3364">
        <f ca="1">AVERAGE(K3364:OFFSET(K3364,-$M$2+1,0))</f>
        <v>0</v>
      </c>
      <c r="N3364">
        <f ca="1">AVERAGE(L3364:OFFSET(L3364,-$M$2+1,0))</f>
        <v>5.125</v>
      </c>
      <c r="O3364" s="4">
        <f t="shared" ca="1" si="158"/>
        <v>0</v>
      </c>
    </row>
    <row r="3365" spans="1:15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>
        <f t="shared" si="157"/>
        <v>0.5</v>
      </c>
      <c r="L3365">
        <f t="shared" si="156"/>
        <v>4.25</v>
      </c>
      <c r="M3365">
        <f ca="1">AVERAGE(K3365:OFFSET(K3365,-$M$2+1,0))</f>
        <v>0.2</v>
      </c>
      <c r="N3365">
        <f ca="1">AVERAGE(L3365:OFFSET(L3365,-$M$2+1,0))</f>
        <v>5.1375000000000002</v>
      </c>
      <c r="O3365" s="4">
        <f t="shared" ca="1" si="158"/>
        <v>3.8929440389294405E-2</v>
      </c>
    </row>
    <row r="3366" spans="1:15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>
        <f t="shared" si="157"/>
        <v>0.25</v>
      </c>
      <c r="L3366">
        <f t="shared" si="156"/>
        <v>2.75</v>
      </c>
      <c r="M3366">
        <f ca="1">AVERAGE(K3366:OFFSET(K3366,-$M$2+1,0))</f>
        <v>-0.1</v>
      </c>
      <c r="N3366">
        <f ca="1">AVERAGE(L3366:OFFSET(L3366,-$M$2+1,0))</f>
        <v>4.8624999999999998</v>
      </c>
      <c r="O3366" s="4">
        <f t="shared" ca="1" si="158"/>
        <v>-2.0565552699228794E-2</v>
      </c>
    </row>
    <row r="3367" spans="1:15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>
        <f t="shared" si="157"/>
        <v>-3.5</v>
      </c>
      <c r="L3367">
        <f t="shared" si="156"/>
        <v>5.75</v>
      </c>
      <c r="M3367">
        <f ca="1">AVERAGE(K3367:OFFSET(K3367,-$M$2+1,0))</f>
        <v>-0.27500000000000002</v>
      </c>
      <c r="N3367">
        <f ca="1">AVERAGE(L3367:OFFSET(L3367,-$M$2+1,0))</f>
        <v>4.9749999999999996</v>
      </c>
      <c r="O3367" s="4">
        <f t="shared" ca="1" si="158"/>
        <v>-5.5276381909547749E-2</v>
      </c>
    </row>
    <row r="3368" spans="1:15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>
        <f t="shared" si="157"/>
        <v>-1.25</v>
      </c>
      <c r="L3368">
        <f t="shared" si="156"/>
        <v>5.5</v>
      </c>
      <c r="M3368">
        <f ca="1">AVERAGE(K3368:OFFSET(K3368,-$M$2+1,0))</f>
        <v>-0.27500000000000002</v>
      </c>
      <c r="N3368">
        <f ca="1">AVERAGE(L3368:OFFSET(L3368,-$M$2+1,0))</f>
        <v>5.0625</v>
      </c>
      <c r="O3368" s="4">
        <f t="shared" ca="1" si="158"/>
        <v>-5.4320987654320994E-2</v>
      </c>
    </row>
    <row r="3369" spans="1:15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>
        <f t="shared" si="157"/>
        <v>4.5</v>
      </c>
      <c r="L3369">
        <f t="shared" si="156"/>
        <v>5.5</v>
      </c>
      <c r="M3369">
        <f ca="1">AVERAGE(K3369:OFFSET(K3369,-$M$2+1,0))</f>
        <v>-0.1875</v>
      </c>
      <c r="N3369">
        <f ca="1">AVERAGE(L3369:OFFSET(L3369,-$M$2+1,0))</f>
        <v>5.15</v>
      </c>
      <c r="O3369" s="4">
        <f t="shared" ca="1" si="158"/>
        <v>-3.640776699029126E-2</v>
      </c>
    </row>
    <row r="3370" spans="1:15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>
        <f t="shared" si="157"/>
        <v>-1.75</v>
      </c>
      <c r="L3370">
        <f t="shared" si="156"/>
        <v>5.75</v>
      </c>
      <c r="M3370">
        <f ca="1">AVERAGE(K3370:OFFSET(K3370,-$M$2+1,0))</f>
        <v>-0.05</v>
      </c>
      <c r="N3370">
        <f ca="1">AVERAGE(L3370:OFFSET(L3370,-$M$2+1,0))</f>
        <v>5.1875</v>
      </c>
      <c r="O3370" s="4">
        <f t="shared" ca="1" si="158"/>
        <v>-9.6385542168674707E-3</v>
      </c>
    </row>
    <row r="3371" spans="1:15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>
        <f t="shared" si="157"/>
        <v>0.5</v>
      </c>
      <c r="L3371">
        <f t="shared" si="156"/>
        <v>3.5</v>
      </c>
      <c r="M3371">
        <f ca="1">AVERAGE(K3371:OFFSET(K3371,-$M$2+1,0))</f>
        <v>0.32500000000000001</v>
      </c>
      <c r="N3371">
        <f ca="1">AVERAGE(L3371:OFFSET(L3371,-$M$2+1,0))</f>
        <v>4.6875</v>
      </c>
      <c r="O3371" s="4">
        <f t="shared" ca="1" si="158"/>
        <v>6.933333333333333E-2</v>
      </c>
    </row>
    <row r="3372" spans="1:15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>
        <f t="shared" si="157"/>
        <v>0</v>
      </c>
      <c r="L3372">
        <f t="shared" si="156"/>
        <v>3.25</v>
      </c>
      <c r="M3372">
        <f ca="1">AVERAGE(K3372:OFFSET(K3372,-$M$2+1,0))</f>
        <v>0.21249999999999999</v>
      </c>
      <c r="N3372">
        <f ca="1">AVERAGE(L3372:OFFSET(L3372,-$M$2+1,0))</f>
        <v>4.5625</v>
      </c>
      <c r="O3372" s="4">
        <f t="shared" ca="1" si="158"/>
        <v>4.6575342465753421E-2</v>
      </c>
    </row>
    <row r="3373" spans="1:15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>
        <f t="shared" si="157"/>
        <v>1</v>
      </c>
      <c r="L3373">
        <f t="shared" si="156"/>
        <v>4.25</v>
      </c>
      <c r="M3373">
        <f ca="1">AVERAGE(K3373:OFFSET(K3373,-$M$2+1,0))</f>
        <v>0.3125</v>
      </c>
      <c r="N3373">
        <f ca="1">AVERAGE(L3373:OFFSET(L3373,-$M$2+1,0))</f>
        <v>4.5250000000000004</v>
      </c>
      <c r="O3373" s="4">
        <f t="shared" ca="1" si="158"/>
        <v>6.9060773480662974E-2</v>
      </c>
    </row>
    <row r="3374" spans="1:15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>
        <f t="shared" si="157"/>
        <v>-2.75</v>
      </c>
      <c r="L3374">
        <f t="shared" si="156"/>
        <v>7</v>
      </c>
      <c r="M3374">
        <f ca="1">AVERAGE(K3374:OFFSET(K3374,-$M$2+1,0))</f>
        <v>-8.7499999999999994E-2</v>
      </c>
      <c r="N3374">
        <f ca="1">AVERAGE(L3374:OFFSET(L3374,-$M$2+1,0))</f>
        <v>4.6624999999999996</v>
      </c>
      <c r="O3374" s="4">
        <f t="shared" ca="1" si="158"/>
        <v>-1.876675603217158E-2</v>
      </c>
    </row>
    <row r="3375" spans="1:15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>
        <f t="shared" si="157"/>
        <v>1.25</v>
      </c>
      <c r="L3375">
        <f t="shared" si="156"/>
        <v>4</v>
      </c>
      <c r="M3375">
        <f ca="1">AVERAGE(K3375:OFFSET(K3375,-$M$2+1,0))</f>
        <v>-0.16250000000000001</v>
      </c>
      <c r="N3375">
        <f ca="1">AVERAGE(L3375:OFFSET(L3375,-$M$2+1,0))</f>
        <v>4.5374999999999996</v>
      </c>
      <c r="O3375" s="4">
        <f t="shared" ca="1" si="158"/>
        <v>-3.5812672176308541E-2</v>
      </c>
    </row>
    <row r="3376" spans="1:15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>
        <f t="shared" si="157"/>
        <v>-2.25</v>
      </c>
      <c r="L3376">
        <f t="shared" si="156"/>
        <v>3.5</v>
      </c>
      <c r="M3376">
        <f ca="1">AVERAGE(K3376:OFFSET(K3376,-$M$2+1,0))</f>
        <v>-0.3125</v>
      </c>
      <c r="N3376">
        <f ca="1">AVERAGE(L3376:OFFSET(L3376,-$M$2+1,0))</f>
        <v>4.5250000000000004</v>
      </c>
      <c r="O3376" s="4">
        <f t="shared" ca="1" si="158"/>
        <v>-6.9060773480662974E-2</v>
      </c>
    </row>
    <row r="3377" spans="1:15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>
        <f t="shared" si="157"/>
        <v>1.25</v>
      </c>
      <c r="L3377">
        <f t="shared" si="156"/>
        <v>4</v>
      </c>
      <c r="M3377">
        <f ca="1">AVERAGE(K3377:OFFSET(K3377,-$M$2+1,0))</f>
        <v>-0.42499999999999999</v>
      </c>
      <c r="N3377">
        <f ca="1">AVERAGE(L3377:OFFSET(L3377,-$M$2+1,0))</f>
        <v>4.5875000000000004</v>
      </c>
      <c r="O3377" s="4">
        <f t="shared" ca="1" si="158"/>
        <v>-9.264305177111716E-2</v>
      </c>
    </row>
    <row r="3378" spans="1:15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>
        <f t="shared" si="157"/>
        <v>3</v>
      </c>
      <c r="L3378">
        <f t="shared" si="156"/>
        <v>4.25</v>
      </c>
      <c r="M3378">
        <f ca="1">AVERAGE(K3378:OFFSET(K3378,-$M$2+1,0))</f>
        <v>-0.1125</v>
      </c>
      <c r="N3378">
        <f ca="1">AVERAGE(L3378:OFFSET(L3378,-$M$2+1,0))</f>
        <v>4.5750000000000002</v>
      </c>
      <c r="O3378" s="4">
        <f t="shared" ca="1" si="158"/>
        <v>-2.4590163934426229E-2</v>
      </c>
    </row>
    <row r="3379" spans="1:15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>
        <f t="shared" si="157"/>
        <v>-2.5</v>
      </c>
      <c r="L3379">
        <f t="shared" si="156"/>
        <v>4.75</v>
      </c>
      <c r="M3379">
        <f ca="1">AVERAGE(K3379:OFFSET(K3379,-$M$2+1,0))</f>
        <v>-0.1875</v>
      </c>
      <c r="N3379">
        <f ca="1">AVERAGE(L3379:OFFSET(L3379,-$M$2+1,0))</f>
        <v>4.6375000000000002</v>
      </c>
      <c r="O3379" s="4">
        <f t="shared" ca="1" si="158"/>
        <v>-4.0431266846361183E-2</v>
      </c>
    </row>
    <row r="3380" spans="1:15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>
        <f t="shared" si="157"/>
        <v>1</v>
      </c>
      <c r="L3380">
        <f t="shared" si="156"/>
        <v>4.75</v>
      </c>
      <c r="M3380">
        <f ca="1">AVERAGE(K3380:OFFSET(K3380,-$M$2+1,0))</f>
        <v>-0.05</v>
      </c>
      <c r="N3380">
        <f ca="1">AVERAGE(L3380:OFFSET(L3380,-$M$2+1,0))</f>
        <v>4.625</v>
      </c>
      <c r="O3380" s="4">
        <f t="shared" ca="1" si="158"/>
        <v>-1.0810810810810811E-2</v>
      </c>
    </row>
    <row r="3381" spans="1:15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>
        <f t="shared" si="157"/>
        <v>0.75</v>
      </c>
      <c r="L3381">
        <f t="shared" si="156"/>
        <v>2.5</v>
      </c>
      <c r="M3381">
        <f ca="1">AVERAGE(K3381:OFFSET(K3381,-$M$2+1,0))</f>
        <v>0.1</v>
      </c>
      <c r="N3381">
        <f ca="1">AVERAGE(L3381:OFFSET(L3381,-$M$2+1,0))</f>
        <v>4.25</v>
      </c>
      <c r="O3381" s="4">
        <f t="shared" ca="1" si="158"/>
        <v>2.3529411764705882E-2</v>
      </c>
    </row>
    <row r="3382" spans="1:15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>
        <f t="shared" si="157"/>
        <v>1.5</v>
      </c>
      <c r="L3382">
        <f t="shared" si="156"/>
        <v>2.5</v>
      </c>
      <c r="M3382">
        <f ca="1">AVERAGE(K3382:OFFSET(K3382,-$M$2+1,0))</f>
        <v>0.1125</v>
      </c>
      <c r="N3382">
        <f ca="1">AVERAGE(L3382:OFFSET(L3382,-$M$2+1,0))</f>
        <v>4.1124999999999998</v>
      </c>
      <c r="O3382" s="4">
        <f t="shared" ca="1" si="158"/>
        <v>2.7355623100303952E-2</v>
      </c>
    </row>
    <row r="3383" spans="1:15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>
        <f t="shared" si="157"/>
        <v>2.25</v>
      </c>
      <c r="L3383">
        <f t="shared" si="156"/>
        <v>4</v>
      </c>
      <c r="M3383">
        <f ca="1">AVERAGE(K3383:OFFSET(K3383,-$M$2+1,0))</f>
        <v>0.22500000000000001</v>
      </c>
      <c r="N3383">
        <f ca="1">AVERAGE(L3383:OFFSET(L3383,-$M$2+1,0))</f>
        <v>4.2125000000000004</v>
      </c>
      <c r="O3383" s="4">
        <f t="shared" ca="1" si="158"/>
        <v>5.3412462908011868E-2</v>
      </c>
    </row>
    <row r="3384" spans="1:15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>
        <f t="shared" si="157"/>
        <v>4.25</v>
      </c>
      <c r="L3384">
        <f t="shared" si="156"/>
        <v>5.25</v>
      </c>
      <c r="M3384">
        <f ca="1">AVERAGE(K3384:OFFSET(K3384,-$M$2+1,0))</f>
        <v>0.4</v>
      </c>
      <c r="N3384">
        <f ca="1">AVERAGE(L3384:OFFSET(L3384,-$M$2+1,0))</f>
        <v>4.3499999999999996</v>
      </c>
      <c r="O3384" s="4">
        <f t="shared" ca="1" si="158"/>
        <v>9.195402298850576E-2</v>
      </c>
    </row>
    <row r="3385" spans="1:15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>
        <f t="shared" si="157"/>
        <v>2</v>
      </c>
      <c r="L3385">
        <f t="shared" si="156"/>
        <v>2.25</v>
      </c>
      <c r="M3385">
        <f ca="1">AVERAGE(K3385:OFFSET(K3385,-$M$2+1,0))</f>
        <v>0.47499999999999998</v>
      </c>
      <c r="N3385">
        <f ca="1">AVERAGE(L3385:OFFSET(L3385,-$M$2+1,0))</f>
        <v>4.25</v>
      </c>
      <c r="O3385" s="4">
        <f t="shared" ca="1" si="158"/>
        <v>0.11176470588235293</v>
      </c>
    </row>
    <row r="3386" spans="1:15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>
        <f t="shared" si="157"/>
        <v>-0.25</v>
      </c>
      <c r="L3386">
        <f t="shared" si="156"/>
        <v>1.75</v>
      </c>
      <c r="M3386">
        <f ca="1">AVERAGE(K3386:OFFSET(K3386,-$M$2+1,0))</f>
        <v>0.45</v>
      </c>
      <c r="N3386">
        <f ca="1">AVERAGE(L3386:OFFSET(L3386,-$M$2+1,0))</f>
        <v>4.2</v>
      </c>
      <c r="O3386" s="4">
        <f t="shared" ca="1" si="158"/>
        <v>0.10714285714285714</v>
      </c>
    </row>
    <row r="3387" spans="1:15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>
        <f t="shared" si="157"/>
        <v>2.5</v>
      </c>
      <c r="L3387">
        <f t="shared" si="156"/>
        <v>4.5</v>
      </c>
      <c r="M3387">
        <f ca="1">AVERAGE(K3387:OFFSET(K3387,-$M$2+1,0))</f>
        <v>0.75</v>
      </c>
      <c r="N3387">
        <f ca="1">AVERAGE(L3387:OFFSET(L3387,-$M$2+1,0))</f>
        <v>4.1375000000000002</v>
      </c>
      <c r="O3387" s="4">
        <f t="shared" ca="1" si="158"/>
        <v>0.18126888217522658</v>
      </c>
    </row>
    <row r="3388" spans="1:15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>
        <f t="shared" si="157"/>
        <v>0.5</v>
      </c>
      <c r="L3388">
        <f t="shared" si="156"/>
        <v>2.25</v>
      </c>
      <c r="M3388">
        <f ca="1">AVERAGE(K3388:OFFSET(K3388,-$M$2+1,0))</f>
        <v>0.83750000000000002</v>
      </c>
      <c r="N3388">
        <f ca="1">AVERAGE(L3388:OFFSET(L3388,-$M$2+1,0))</f>
        <v>3.9750000000000001</v>
      </c>
      <c r="O3388" s="4">
        <f t="shared" ca="1" si="158"/>
        <v>0.21069182389937108</v>
      </c>
    </row>
    <row r="3389" spans="1:15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>
        <f t="shared" si="157"/>
        <v>2.75</v>
      </c>
      <c r="L3389">
        <f t="shared" si="156"/>
        <v>3.75</v>
      </c>
      <c r="M3389">
        <f ca="1">AVERAGE(K3389:OFFSET(K3389,-$M$2+1,0))</f>
        <v>0.75</v>
      </c>
      <c r="N3389">
        <f ca="1">AVERAGE(L3389:OFFSET(L3389,-$M$2+1,0))</f>
        <v>3.8875000000000002</v>
      </c>
      <c r="O3389" s="4">
        <f t="shared" ca="1" si="158"/>
        <v>0.19292604501607716</v>
      </c>
    </row>
    <row r="3390" spans="1:15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>
        <f t="shared" si="157"/>
        <v>2.75</v>
      </c>
      <c r="L3390">
        <f t="shared" si="156"/>
        <v>4.5</v>
      </c>
      <c r="M3390">
        <f ca="1">AVERAGE(K3390:OFFSET(K3390,-$M$2+1,0))</f>
        <v>0.97499999999999998</v>
      </c>
      <c r="N3390">
        <f ca="1">AVERAGE(L3390:OFFSET(L3390,-$M$2+1,0))</f>
        <v>3.8250000000000002</v>
      </c>
      <c r="O3390" s="4">
        <f t="shared" ca="1" si="158"/>
        <v>0.25490196078431371</v>
      </c>
    </row>
    <row r="3391" spans="1:15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>
        <f t="shared" si="157"/>
        <v>4.75</v>
      </c>
      <c r="L3391">
        <f t="shared" si="156"/>
        <v>6</v>
      </c>
      <c r="M3391">
        <f ca="1">AVERAGE(K3391:OFFSET(K3391,-$M$2+1,0))</f>
        <v>1.1875</v>
      </c>
      <c r="N3391">
        <f ca="1">AVERAGE(L3391:OFFSET(L3391,-$M$2+1,0))</f>
        <v>3.95</v>
      </c>
      <c r="O3391" s="4">
        <f t="shared" ca="1" si="158"/>
        <v>0.30063291139240506</v>
      </c>
    </row>
    <row r="3392" spans="1:15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>
        <f t="shared" si="157"/>
        <v>0</v>
      </c>
      <c r="L3392">
        <f t="shared" si="156"/>
        <v>4</v>
      </c>
      <c r="M3392">
        <f ca="1">AVERAGE(K3392:OFFSET(K3392,-$M$2+1,0))</f>
        <v>1.1875</v>
      </c>
      <c r="N3392">
        <f ca="1">AVERAGE(L3392:OFFSET(L3392,-$M$2+1,0))</f>
        <v>3.9874999999999998</v>
      </c>
      <c r="O3392" s="4">
        <f t="shared" ca="1" si="158"/>
        <v>0.29780564263322884</v>
      </c>
    </row>
    <row r="3393" spans="1:15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>
        <f t="shared" si="157"/>
        <v>-1.25</v>
      </c>
      <c r="L3393">
        <f t="shared" si="156"/>
        <v>4.25</v>
      </c>
      <c r="M3393">
        <f ca="1">AVERAGE(K3393:OFFSET(K3393,-$M$2+1,0))</f>
        <v>1.075</v>
      </c>
      <c r="N3393">
        <f ca="1">AVERAGE(L3393:OFFSET(L3393,-$M$2+1,0))</f>
        <v>3.9874999999999998</v>
      </c>
      <c r="O3393" s="4">
        <f t="shared" ca="1" si="158"/>
        <v>0.26959247648902823</v>
      </c>
    </row>
    <row r="3394" spans="1:15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>
        <f t="shared" si="157"/>
        <v>2.25</v>
      </c>
      <c r="L3394">
        <f t="shared" si="156"/>
        <v>4.5</v>
      </c>
      <c r="M3394">
        <f ca="1">AVERAGE(K3394:OFFSET(K3394,-$M$2+1,0))</f>
        <v>1.325</v>
      </c>
      <c r="N3394">
        <f ca="1">AVERAGE(L3394:OFFSET(L3394,-$M$2+1,0))</f>
        <v>3.8624999999999998</v>
      </c>
      <c r="O3394" s="4">
        <f t="shared" ca="1" si="158"/>
        <v>0.34304207119741098</v>
      </c>
    </row>
    <row r="3395" spans="1:15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>
        <f t="shared" si="157"/>
        <v>2.25</v>
      </c>
      <c r="L3395">
        <f t="shared" ref="L3395:L3458" si="159">C3395-D3395</f>
        <v>3.25</v>
      </c>
      <c r="M3395">
        <f ca="1">AVERAGE(K3395:OFFSET(K3395,-$M$2+1,0))</f>
        <v>1.375</v>
      </c>
      <c r="N3395">
        <f ca="1">AVERAGE(L3395:OFFSET(L3395,-$M$2+1,0))</f>
        <v>3.8250000000000002</v>
      </c>
      <c r="O3395" s="4">
        <f t="shared" ca="1" si="158"/>
        <v>0.35947712418300654</v>
      </c>
    </row>
    <row r="3396" spans="1:15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>
        <f t="shared" ref="K3396:K3459" si="160">E3396-E3395</f>
        <v>-5.5</v>
      </c>
      <c r="L3396">
        <f t="shared" si="159"/>
        <v>7.75</v>
      </c>
      <c r="M3396">
        <f ca="1">AVERAGE(K3396:OFFSET(K3396,-$M$2+1,0))</f>
        <v>1.2124999999999999</v>
      </c>
      <c r="N3396">
        <f ca="1">AVERAGE(L3396:OFFSET(L3396,-$M$2+1,0))</f>
        <v>4.0374999999999996</v>
      </c>
      <c r="O3396" s="4">
        <f t="shared" ca="1" si="158"/>
        <v>0.30030959752321984</v>
      </c>
    </row>
    <row r="3397" spans="1:15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>
        <f t="shared" si="160"/>
        <v>0.5</v>
      </c>
      <c r="L3397">
        <f t="shared" si="159"/>
        <v>5.5</v>
      </c>
      <c r="M3397">
        <f ca="1">AVERAGE(K3397:OFFSET(K3397,-$M$2+1,0))</f>
        <v>1.175</v>
      </c>
      <c r="N3397">
        <f ca="1">AVERAGE(L3397:OFFSET(L3397,-$M$2+1,0))</f>
        <v>4.1124999999999998</v>
      </c>
      <c r="O3397" s="4">
        <f t="shared" ca="1" si="158"/>
        <v>0.28571428571428575</v>
      </c>
    </row>
    <row r="3398" spans="1:15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>
        <f t="shared" si="160"/>
        <v>-1.25</v>
      </c>
      <c r="L3398">
        <f t="shared" si="159"/>
        <v>4</v>
      </c>
      <c r="M3398">
        <f ca="1">AVERAGE(K3398:OFFSET(K3398,-$M$2+1,0))</f>
        <v>0.96250000000000002</v>
      </c>
      <c r="N3398">
        <f ca="1">AVERAGE(L3398:OFFSET(L3398,-$M$2+1,0))</f>
        <v>4.0999999999999996</v>
      </c>
      <c r="O3398" s="4">
        <f t="shared" ca="1" si="158"/>
        <v>0.23475609756097562</v>
      </c>
    </row>
    <row r="3399" spans="1:15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>
        <f t="shared" si="160"/>
        <v>0</v>
      </c>
      <c r="L3399">
        <f t="shared" si="159"/>
        <v>4.75</v>
      </c>
      <c r="M3399">
        <f ca="1">AVERAGE(K3399:OFFSET(K3399,-$M$2+1,0))</f>
        <v>1.0874999999999999</v>
      </c>
      <c r="N3399">
        <f ca="1">AVERAGE(L3399:OFFSET(L3399,-$M$2+1,0))</f>
        <v>4.0999999999999996</v>
      </c>
      <c r="O3399" s="4">
        <f t="shared" ca="1" si="158"/>
        <v>0.2652439024390244</v>
      </c>
    </row>
    <row r="3400" spans="1:15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>
        <f t="shared" si="160"/>
        <v>-0.5</v>
      </c>
      <c r="L3400">
        <f t="shared" si="159"/>
        <v>6.25</v>
      </c>
      <c r="M3400">
        <f ca="1">AVERAGE(K3400:OFFSET(K3400,-$M$2+1,0))</f>
        <v>1.0125</v>
      </c>
      <c r="N3400">
        <f ca="1">AVERAGE(L3400:OFFSET(L3400,-$M$2+1,0))</f>
        <v>4.1749999999999998</v>
      </c>
      <c r="O3400" s="4">
        <f t="shared" ca="1" si="158"/>
        <v>0.24251497005988024</v>
      </c>
    </row>
    <row r="3401" spans="1:15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>
        <f t="shared" si="160"/>
        <v>3.75</v>
      </c>
      <c r="L3401">
        <f t="shared" si="159"/>
        <v>4.75</v>
      </c>
      <c r="M3401">
        <f ca="1">AVERAGE(K3401:OFFSET(K3401,-$M$2+1,0))</f>
        <v>1.1625000000000001</v>
      </c>
      <c r="N3401">
        <f ca="1">AVERAGE(L3401:OFFSET(L3401,-$M$2+1,0))</f>
        <v>4.2874999999999996</v>
      </c>
      <c r="O3401" s="4">
        <f t="shared" ca="1" si="158"/>
        <v>0.2711370262390671</v>
      </c>
    </row>
    <row r="3402" spans="1:15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>
        <f t="shared" si="160"/>
        <v>-1</v>
      </c>
      <c r="L3402">
        <f t="shared" si="159"/>
        <v>4.75</v>
      </c>
      <c r="M3402">
        <f ca="1">AVERAGE(K3402:OFFSET(K3402,-$M$2+1,0))</f>
        <v>1.0375000000000001</v>
      </c>
      <c r="N3402">
        <f ca="1">AVERAGE(L3402:OFFSET(L3402,-$M$2+1,0))</f>
        <v>4.4000000000000004</v>
      </c>
      <c r="O3402" s="4">
        <f t="shared" ca="1" si="158"/>
        <v>0.23579545454545456</v>
      </c>
    </row>
    <row r="3403" spans="1:15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>
        <f t="shared" si="160"/>
        <v>-3.25</v>
      </c>
      <c r="L3403">
        <f t="shared" si="159"/>
        <v>5.5</v>
      </c>
      <c r="M3403">
        <f ca="1">AVERAGE(K3403:OFFSET(K3403,-$M$2+1,0))</f>
        <v>0.76249999999999996</v>
      </c>
      <c r="N3403">
        <f ca="1">AVERAGE(L3403:OFFSET(L3403,-$M$2+1,0))</f>
        <v>4.4749999999999996</v>
      </c>
      <c r="O3403" s="4">
        <f t="shared" ca="1" si="158"/>
        <v>0.17039106145251398</v>
      </c>
    </row>
    <row r="3404" spans="1:15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>
        <f t="shared" si="160"/>
        <v>1.25</v>
      </c>
      <c r="L3404">
        <f t="shared" si="159"/>
        <v>4.5</v>
      </c>
      <c r="M3404">
        <f ca="1">AVERAGE(K3404:OFFSET(K3404,-$M$2+1,0))</f>
        <v>0.61250000000000004</v>
      </c>
      <c r="N3404">
        <f ca="1">AVERAGE(L3404:OFFSET(L3404,-$M$2+1,0))</f>
        <v>4.4375</v>
      </c>
      <c r="O3404" s="4">
        <f t="shared" ca="1" si="158"/>
        <v>0.13802816901408452</v>
      </c>
    </row>
    <row r="3405" spans="1:15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>
        <f t="shared" si="160"/>
        <v>-1.25</v>
      </c>
      <c r="L3405">
        <f t="shared" si="159"/>
        <v>3</v>
      </c>
      <c r="M3405">
        <f ca="1">AVERAGE(K3405:OFFSET(K3405,-$M$2+1,0))</f>
        <v>0.45</v>
      </c>
      <c r="N3405">
        <f ca="1">AVERAGE(L3405:OFFSET(L3405,-$M$2+1,0))</f>
        <v>4.4749999999999996</v>
      </c>
      <c r="O3405" s="4">
        <f t="shared" ca="1" si="158"/>
        <v>0.1005586592178771</v>
      </c>
    </row>
    <row r="3406" spans="1:15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>
        <f t="shared" si="160"/>
        <v>1.5</v>
      </c>
      <c r="L3406">
        <f t="shared" si="159"/>
        <v>3.75</v>
      </c>
      <c r="M3406">
        <f ca="1">AVERAGE(K3406:OFFSET(K3406,-$M$2+1,0))</f>
        <v>0.53749999999999998</v>
      </c>
      <c r="N3406">
        <f ca="1">AVERAGE(L3406:OFFSET(L3406,-$M$2+1,0))</f>
        <v>4.5750000000000002</v>
      </c>
      <c r="O3406" s="4">
        <f t="shared" ca="1" si="158"/>
        <v>0.1174863387978142</v>
      </c>
    </row>
    <row r="3407" spans="1:15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>
        <f t="shared" si="160"/>
        <v>0</v>
      </c>
      <c r="L3407">
        <f t="shared" si="159"/>
        <v>3</v>
      </c>
      <c r="M3407">
        <f ca="1">AVERAGE(K3407:OFFSET(K3407,-$M$2+1,0))</f>
        <v>0.41249999999999998</v>
      </c>
      <c r="N3407">
        <f ca="1">AVERAGE(L3407:OFFSET(L3407,-$M$2+1,0))</f>
        <v>4.5</v>
      </c>
      <c r="O3407" s="4">
        <f t="shared" ca="1" si="158"/>
        <v>9.166666666666666E-2</v>
      </c>
    </row>
    <row r="3408" spans="1:15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>
        <f t="shared" si="160"/>
        <v>-4.75</v>
      </c>
      <c r="L3408">
        <f t="shared" si="159"/>
        <v>6</v>
      </c>
      <c r="M3408">
        <f ca="1">AVERAGE(K3408:OFFSET(K3408,-$M$2+1,0))</f>
        <v>0.15</v>
      </c>
      <c r="N3408">
        <f ca="1">AVERAGE(L3408:OFFSET(L3408,-$M$2+1,0))</f>
        <v>4.6875</v>
      </c>
      <c r="O3408" s="4">
        <f t="shared" ca="1" si="158"/>
        <v>3.2000000000000001E-2</v>
      </c>
    </row>
    <row r="3409" spans="1:15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>
        <f t="shared" si="160"/>
        <v>-0.5</v>
      </c>
      <c r="L3409">
        <f t="shared" si="159"/>
        <v>6.75</v>
      </c>
      <c r="M3409">
        <f ca="1">AVERAGE(K3409:OFFSET(K3409,-$M$2+1,0))</f>
        <v>-1.2500000000000001E-2</v>
      </c>
      <c r="N3409">
        <f ca="1">AVERAGE(L3409:OFFSET(L3409,-$M$2+1,0))</f>
        <v>4.8375000000000004</v>
      </c>
      <c r="O3409" s="4">
        <f t="shared" ca="1" si="158"/>
        <v>-2.5839793281653748E-3</v>
      </c>
    </row>
    <row r="3410" spans="1:15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>
        <f t="shared" si="160"/>
        <v>2</v>
      </c>
      <c r="L3410">
        <f t="shared" si="159"/>
        <v>2.75</v>
      </c>
      <c r="M3410">
        <f ca="1">AVERAGE(K3410:OFFSET(K3410,-$M$2+1,0))</f>
        <v>-0.05</v>
      </c>
      <c r="N3410">
        <f ca="1">AVERAGE(L3410:OFFSET(L3410,-$M$2+1,0))</f>
        <v>4.75</v>
      </c>
      <c r="O3410" s="4">
        <f t="shared" ca="1" si="158"/>
        <v>-1.0526315789473684E-2</v>
      </c>
    </row>
    <row r="3411" spans="1:15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>
        <f t="shared" si="160"/>
        <v>4.25</v>
      </c>
      <c r="L3411">
        <f t="shared" si="159"/>
        <v>4.25</v>
      </c>
      <c r="M3411">
        <f ca="1">AVERAGE(K3411:OFFSET(K3411,-$M$2+1,0))</f>
        <v>-7.4999999999999997E-2</v>
      </c>
      <c r="N3411">
        <f ca="1">AVERAGE(L3411:OFFSET(L3411,-$M$2+1,0))</f>
        <v>4.6624999999999996</v>
      </c>
      <c r="O3411" s="4">
        <f t="shared" ca="1" si="158"/>
        <v>-1.6085790884718499E-2</v>
      </c>
    </row>
    <row r="3412" spans="1:15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>
        <f t="shared" si="160"/>
        <v>0.75</v>
      </c>
      <c r="L3412">
        <f t="shared" si="159"/>
        <v>4.25</v>
      </c>
      <c r="M3412">
        <f ca="1">AVERAGE(K3412:OFFSET(K3412,-$M$2+1,0))</f>
        <v>-3.7499999999999999E-2</v>
      </c>
      <c r="N3412">
        <f ca="1">AVERAGE(L3412:OFFSET(L3412,-$M$2+1,0))</f>
        <v>4.6749999999999998</v>
      </c>
      <c r="O3412" s="4">
        <f t="shared" ca="1" si="158"/>
        <v>-8.0213903743315516E-3</v>
      </c>
    </row>
    <row r="3413" spans="1:15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>
        <f t="shared" si="160"/>
        <v>-3.25</v>
      </c>
      <c r="L3413">
        <f t="shared" si="159"/>
        <v>3</v>
      </c>
      <c r="M3413">
        <f ca="1">AVERAGE(K3413:OFFSET(K3413,-$M$2+1,0))</f>
        <v>-0.13750000000000001</v>
      </c>
      <c r="N3413">
        <f ca="1">AVERAGE(L3413:OFFSET(L3413,-$M$2+1,0))</f>
        <v>4.6124999999999998</v>
      </c>
      <c r="O3413" s="4">
        <f t="shared" ca="1" si="158"/>
        <v>-2.9810298102981032E-2</v>
      </c>
    </row>
    <row r="3414" spans="1:15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>
        <f t="shared" si="160"/>
        <v>5</v>
      </c>
      <c r="L3414">
        <f t="shared" si="159"/>
        <v>5.25</v>
      </c>
      <c r="M3414">
        <f ca="1">AVERAGE(K3414:OFFSET(K3414,-$M$2+1,0))</f>
        <v>0</v>
      </c>
      <c r="N3414">
        <f ca="1">AVERAGE(L3414:OFFSET(L3414,-$M$2+1,0))</f>
        <v>4.6500000000000004</v>
      </c>
      <c r="O3414" s="4">
        <f t="shared" ca="1" si="158"/>
        <v>0</v>
      </c>
    </row>
    <row r="3415" spans="1:15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>
        <f t="shared" si="160"/>
        <v>1</v>
      </c>
      <c r="L3415">
        <f t="shared" si="159"/>
        <v>4.5</v>
      </c>
      <c r="M3415">
        <f ca="1">AVERAGE(K3415:OFFSET(K3415,-$M$2+1,0))</f>
        <v>-6.25E-2</v>
      </c>
      <c r="N3415">
        <f ca="1">AVERAGE(L3415:OFFSET(L3415,-$M$2+1,0))</f>
        <v>4.7125000000000004</v>
      </c>
      <c r="O3415" s="4">
        <f t="shared" ref="O3415:O3478" ca="1" si="161">IF(N3415=0,N3414,M3415/N3415)</f>
        <v>-1.326259946949602E-2</v>
      </c>
    </row>
    <row r="3416" spans="1:15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>
        <f t="shared" si="160"/>
        <v>3</v>
      </c>
      <c r="L3416">
        <f t="shared" si="159"/>
        <v>4.75</v>
      </c>
      <c r="M3416">
        <f ca="1">AVERAGE(K3416:OFFSET(K3416,-$M$2+1,0))</f>
        <v>0.36249999999999999</v>
      </c>
      <c r="N3416">
        <f ca="1">AVERAGE(L3416:OFFSET(L3416,-$M$2+1,0))</f>
        <v>4.5625</v>
      </c>
      <c r="O3416" s="4">
        <f t="shared" ca="1" si="161"/>
        <v>7.9452054794520541E-2</v>
      </c>
    </row>
    <row r="3417" spans="1:15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>
        <f t="shared" si="160"/>
        <v>-4.25</v>
      </c>
      <c r="L3417">
        <f t="shared" si="159"/>
        <v>4.75</v>
      </c>
      <c r="M3417">
        <f ca="1">AVERAGE(K3417:OFFSET(K3417,-$M$2+1,0))</f>
        <v>0.125</v>
      </c>
      <c r="N3417">
        <f ca="1">AVERAGE(L3417:OFFSET(L3417,-$M$2+1,0))</f>
        <v>4.5250000000000004</v>
      </c>
      <c r="O3417" s="4">
        <f t="shared" ca="1" si="161"/>
        <v>2.7624309392265192E-2</v>
      </c>
    </row>
    <row r="3418" spans="1:15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>
        <f t="shared" si="160"/>
        <v>-2</v>
      </c>
      <c r="L3418">
        <f t="shared" si="159"/>
        <v>4</v>
      </c>
      <c r="M3418">
        <f ca="1">AVERAGE(K3418:OFFSET(K3418,-$M$2+1,0))</f>
        <v>8.7499999999999994E-2</v>
      </c>
      <c r="N3418">
        <f ca="1">AVERAGE(L3418:OFFSET(L3418,-$M$2+1,0))</f>
        <v>4.5250000000000004</v>
      </c>
      <c r="O3418" s="4">
        <f t="shared" ca="1" si="161"/>
        <v>1.9337016574585631E-2</v>
      </c>
    </row>
    <row r="3419" spans="1:15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>
        <f t="shared" si="160"/>
        <v>1.5</v>
      </c>
      <c r="L3419">
        <f t="shared" si="159"/>
        <v>4</v>
      </c>
      <c r="M3419">
        <f ca="1">AVERAGE(K3419:OFFSET(K3419,-$M$2+1,0))</f>
        <v>0.16250000000000001</v>
      </c>
      <c r="N3419">
        <f ca="1">AVERAGE(L3419:OFFSET(L3419,-$M$2+1,0))</f>
        <v>4.4874999999999998</v>
      </c>
      <c r="O3419" s="4">
        <f t="shared" ca="1" si="161"/>
        <v>3.6211699164345405E-2</v>
      </c>
    </row>
    <row r="3420" spans="1:15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>
        <f t="shared" si="160"/>
        <v>-5.25</v>
      </c>
      <c r="L3420">
        <f t="shared" si="159"/>
        <v>6.75</v>
      </c>
      <c r="M3420">
        <f ca="1">AVERAGE(K3420:OFFSET(K3420,-$M$2+1,0))</f>
        <v>-7.4999999999999997E-2</v>
      </c>
      <c r="N3420">
        <f ca="1">AVERAGE(L3420:OFFSET(L3420,-$M$2+1,0))</f>
        <v>4.5125000000000002</v>
      </c>
      <c r="O3420" s="4">
        <f t="shared" ca="1" si="161"/>
        <v>-1.6620498614958446E-2</v>
      </c>
    </row>
    <row r="3421" spans="1:15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>
        <f t="shared" si="160"/>
        <v>-5.25</v>
      </c>
      <c r="L3421">
        <f t="shared" si="159"/>
        <v>12.5</v>
      </c>
      <c r="M3421">
        <f ca="1">AVERAGE(K3421:OFFSET(K3421,-$M$2+1,0))</f>
        <v>-0.52500000000000002</v>
      </c>
      <c r="N3421">
        <f ca="1">AVERAGE(L3421:OFFSET(L3421,-$M$2+1,0))</f>
        <v>4.9000000000000004</v>
      </c>
      <c r="O3421" s="4">
        <f t="shared" ca="1" si="161"/>
        <v>-0.10714285714285714</v>
      </c>
    </row>
    <row r="3422" spans="1:15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>
        <f t="shared" si="160"/>
        <v>4.75</v>
      </c>
      <c r="L3422">
        <f t="shared" si="159"/>
        <v>8.25</v>
      </c>
      <c r="M3422">
        <f ca="1">AVERAGE(K3422:OFFSET(K3422,-$M$2+1,0))</f>
        <v>-0.23749999999999999</v>
      </c>
      <c r="N3422">
        <f ca="1">AVERAGE(L3422:OFFSET(L3422,-$M$2+1,0))</f>
        <v>5.0750000000000002</v>
      </c>
      <c r="O3422" s="4">
        <f t="shared" ca="1" si="161"/>
        <v>-4.6798029556650245E-2</v>
      </c>
    </row>
    <row r="3423" spans="1:15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>
        <f t="shared" si="160"/>
        <v>3.25</v>
      </c>
      <c r="L3423">
        <f t="shared" si="159"/>
        <v>3.75</v>
      </c>
      <c r="M3423">
        <f ca="1">AVERAGE(K3423:OFFSET(K3423,-$M$2+1,0))</f>
        <v>8.7499999999999994E-2</v>
      </c>
      <c r="N3423">
        <f ca="1">AVERAGE(L3423:OFFSET(L3423,-$M$2+1,0))</f>
        <v>4.9874999999999998</v>
      </c>
      <c r="O3423" s="4">
        <f t="shared" ca="1" si="161"/>
        <v>1.7543859649122806E-2</v>
      </c>
    </row>
    <row r="3424" spans="1:15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>
        <f t="shared" si="160"/>
        <v>-3</v>
      </c>
      <c r="L3424">
        <f t="shared" si="159"/>
        <v>6</v>
      </c>
      <c r="M3424">
        <f ca="1">AVERAGE(K3424:OFFSET(K3424,-$M$2+1,0))</f>
        <v>-0.125</v>
      </c>
      <c r="N3424">
        <f ca="1">AVERAGE(L3424:OFFSET(L3424,-$M$2+1,0))</f>
        <v>5.0625</v>
      </c>
      <c r="O3424" s="4">
        <f t="shared" ca="1" si="161"/>
        <v>-2.4691358024691357E-2</v>
      </c>
    </row>
    <row r="3425" spans="1:15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>
        <f t="shared" si="160"/>
        <v>4.5</v>
      </c>
      <c r="L3425">
        <f t="shared" si="159"/>
        <v>6</v>
      </c>
      <c r="M3425">
        <f ca="1">AVERAGE(K3425:OFFSET(K3425,-$M$2+1,0))</f>
        <v>0.16250000000000001</v>
      </c>
      <c r="N3425">
        <f ca="1">AVERAGE(L3425:OFFSET(L3425,-$M$2+1,0))</f>
        <v>5.2125000000000004</v>
      </c>
      <c r="O3425" s="4">
        <f t="shared" ca="1" si="161"/>
        <v>3.117505995203837E-2</v>
      </c>
    </row>
    <row r="3426" spans="1:15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>
        <f t="shared" si="160"/>
        <v>4</v>
      </c>
      <c r="L3426">
        <f t="shared" si="159"/>
        <v>5</v>
      </c>
      <c r="M3426">
        <f ca="1">AVERAGE(K3426:OFFSET(K3426,-$M$2+1,0))</f>
        <v>0.28749999999999998</v>
      </c>
      <c r="N3426">
        <f ca="1">AVERAGE(L3426:OFFSET(L3426,-$M$2+1,0))</f>
        <v>5.2750000000000004</v>
      </c>
      <c r="O3426" s="4">
        <f t="shared" ca="1" si="161"/>
        <v>5.4502369668246439E-2</v>
      </c>
    </row>
    <row r="3427" spans="1:15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>
        <f t="shared" si="160"/>
        <v>0.25</v>
      </c>
      <c r="L3427">
        <f t="shared" si="159"/>
        <v>2.5</v>
      </c>
      <c r="M3427">
        <f ca="1">AVERAGE(K3427:OFFSET(K3427,-$M$2+1,0))</f>
        <v>0.3</v>
      </c>
      <c r="N3427">
        <f ca="1">AVERAGE(L3427:OFFSET(L3427,-$M$2+1,0))</f>
        <v>5.25</v>
      </c>
      <c r="O3427" s="4">
        <f t="shared" ca="1" si="161"/>
        <v>5.7142857142857141E-2</v>
      </c>
    </row>
    <row r="3428" spans="1:15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>
        <f t="shared" si="160"/>
        <v>-1.25</v>
      </c>
      <c r="L3428">
        <f t="shared" si="159"/>
        <v>2</v>
      </c>
      <c r="M3428">
        <f ca="1">AVERAGE(K3428:OFFSET(K3428,-$M$2+1,0))</f>
        <v>0.47499999999999998</v>
      </c>
      <c r="N3428">
        <f ca="1">AVERAGE(L3428:OFFSET(L3428,-$M$2+1,0))</f>
        <v>5.05</v>
      </c>
      <c r="O3428" s="4">
        <f t="shared" ca="1" si="161"/>
        <v>9.405940594059406E-2</v>
      </c>
    </row>
    <row r="3429" spans="1:15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>
        <f t="shared" si="160"/>
        <v>-3</v>
      </c>
      <c r="L3429">
        <f t="shared" si="159"/>
        <v>5.75</v>
      </c>
      <c r="M3429">
        <f ca="1">AVERAGE(K3429:OFFSET(K3429,-$M$2+1,0))</f>
        <v>0.35</v>
      </c>
      <c r="N3429">
        <f ca="1">AVERAGE(L3429:OFFSET(L3429,-$M$2+1,0))</f>
        <v>5</v>
      </c>
      <c r="O3429" s="4">
        <f t="shared" ca="1" si="161"/>
        <v>6.9999999999999993E-2</v>
      </c>
    </row>
    <row r="3430" spans="1:15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>
        <f t="shared" si="160"/>
        <v>5.75</v>
      </c>
      <c r="L3430">
        <f t="shared" si="159"/>
        <v>6.75</v>
      </c>
      <c r="M3430">
        <f ca="1">AVERAGE(K3430:OFFSET(K3430,-$M$2+1,0))</f>
        <v>0.53749999999999998</v>
      </c>
      <c r="N3430">
        <f ca="1">AVERAGE(L3430:OFFSET(L3430,-$M$2+1,0))</f>
        <v>5.2</v>
      </c>
      <c r="O3430" s="4">
        <f t="shared" ca="1" si="161"/>
        <v>0.10336538461538461</v>
      </c>
    </row>
    <row r="3431" spans="1:15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>
        <f t="shared" si="160"/>
        <v>0.75</v>
      </c>
      <c r="L3431">
        <f t="shared" si="159"/>
        <v>3.5</v>
      </c>
      <c r="M3431">
        <f ca="1">AVERAGE(K3431:OFFSET(K3431,-$M$2+1,0))</f>
        <v>0.36249999999999999</v>
      </c>
      <c r="N3431">
        <f ca="1">AVERAGE(L3431:OFFSET(L3431,-$M$2+1,0))</f>
        <v>5.1624999999999996</v>
      </c>
      <c r="O3431" s="4">
        <f t="shared" ca="1" si="161"/>
        <v>7.0217917675544791E-2</v>
      </c>
    </row>
    <row r="3432" spans="1:15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>
        <f t="shared" si="160"/>
        <v>-0.25</v>
      </c>
      <c r="L3432">
        <f t="shared" si="159"/>
        <v>3.75</v>
      </c>
      <c r="M3432">
        <f ca="1">AVERAGE(K3432:OFFSET(K3432,-$M$2+1,0))</f>
        <v>0.3125</v>
      </c>
      <c r="N3432">
        <f ca="1">AVERAGE(L3432:OFFSET(L3432,-$M$2+1,0))</f>
        <v>5.1375000000000002</v>
      </c>
      <c r="O3432" s="4">
        <f t="shared" ca="1" si="161"/>
        <v>6.0827250608272501E-2</v>
      </c>
    </row>
    <row r="3433" spans="1:15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>
        <f t="shared" si="160"/>
        <v>-0.5</v>
      </c>
      <c r="L3433">
        <f t="shared" si="159"/>
        <v>3.75</v>
      </c>
      <c r="M3433">
        <f ca="1">AVERAGE(K3433:OFFSET(K3433,-$M$2+1,0))</f>
        <v>0.45</v>
      </c>
      <c r="N3433">
        <f ca="1">AVERAGE(L3433:OFFSET(L3433,-$M$2+1,0))</f>
        <v>5.1749999999999998</v>
      </c>
      <c r="O3433" s="4">
        <f t="shared" ca="1" si="161"/>
        <v>8.6956521739130446E-2</v>
      </c>
    </row>
    <row r="3434" spans="1:15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>
        <f t="shared" si="160"/>
        <v>-3.5</v>
      </c>
      <c r="L3434">
        <f t="shared" si="159"/>
        <v>4.75</v>
      </c>
      <c r="M3434">
        <f ca="1">AVERAGE(K3434:OFFSET(K3434,-$M$2+1,0))</f>
        <v>2.5000000000000001E-2</v>
      </c>
      <c r="N3434">
        <f ca="1">AVERAGE(L3434:OFFSET(L3434,-$M$2+1,0))</f>
        <v>5.15</v>
      </c>
      <c r="O3434" s="4">
        <f t="shared" ca="1" si="161"/>
        <v>4.8543689320388345E-3</v>
      </c>
    </row>
    <row r="3435" spans="1:15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>
        <f t="shared" si="160"/>
        <v>5.75</v>
      </c>
      <c r="L3435">
        <f t="shared" si="159"/>
        <v>6.5</v>
      </c>
      <c r="M3435">
        <f ca="1">AVERAGE(K3435:OFFSET(K3435,-$M$2+1,0))</f>
        <v>0.26250000000000001</v>
      </c>
      <c r="N3435">
        <f ca="1">AVERAGE(L3435:OFFSET(L3435,-$M$2+1,0))</f>
        <v>5.25</v>
      </c>
      <c r="O3435" s="4">
        <f t="shared" ca="1" si="161"/>
        <v>0.05</v>
      </c>
    </row>
    <row r="3436" spans="1:15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>
        <f t="shared" si="160"/>
        <v>3.75</v>
      </c>
      <c r="L3436">
        <f t="shared" si="159"/>
        <v>4.75</v>
      </c>
      <c r="M3436">
        <f ca="1">AVERAGE(K3436:OFFSET(K3436,-$M$2+1,0))</f>
        <v>0.3</v>
      </c>
      <c r="N3436">
        <f ca="1">AVERAGE(L3436:OFFSET(L3436,-$M$2+1,0))</f>
        <v>5.25</v>
      </c>
      <c r="O3436" s="4">
        <f t="shared" ca="1" si="161"/>
        <v>5.7142857142857141E-2</v>
      </c>
    </row>
    <row r="3437" spans="1:15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>
        <f t="shared" si="160"/>
        <v>1.25</v>
      </c>
      <c r="L3437">
        <f t="shared" si="159"/>
        <v>3</v>
      </c>
      <c r="M3437">
        <f ca="1">AVERAGE(K3437:OFFSET(K3437,-$M$2+1,0))</f>
        <v>0.57499999999999996</v>
      </c>
      <c r="N3437">
        <f ca="1">AVERAGE(L3437:OFFSET(L3437,-$M$2+1,0))</f>
        <v>5.1624999999999996</v>
      </c>
      <c r="O3437" s="4">
        <f t="shared" ca="1" si="161"/>
        <v>0.11138014527845036</v>
      </c>
    </row>
    <row r="3438" spans="1:15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>
        <f t="shared" si="160"/>
        <v>-2.75</v>
      </c>
      <c r="L3438">
        <f t="shared" si="159"/>
        <v>5</v>
      </c>
      <c r="M3438">
        <f ca="1">AVERAGE(K3438:OFFSET(K3438,-$M$2+1,0))</f>
        <v>0.53749999999999998</v>
      </c>
      <c r="N3438">
        <f ca="1">AVERAGE(L3438:OFFSET(L3438,-$M$2+1,0))</f>
        <v>5.2125000000000004</v>
      </c>
      <c r="O3438" s="4">
        <f t="shared" ca="1" si="161"/>
        <v>0.10311750599520382</v>
      </c>
    </row>
    <row r="3439" spans="1:15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>
        <f t="shared" si="160"/>
        <v>3.25</v>
      </c>
      <c r="L3439">
        <f t="shared" si="159"/>
        <v>5.25</v>
      </c>
      <c r="M3439">
        <f ca="1">AVERAGE(K3439:OFFSET(K3439,-$M$2+1,0))</f>
        <v>0.625</v>
      </c>
      <c r="N3439">
        <f ca="1">AVERAGE(L3439:OFFSET(L3439,-$M$2+1,0))</f>
        <v>5.2750000000000004</v>
      </c>
      <c r="O3439" s="4">
        <f t="shared" ca="1" si="161"/>
        <v>0.11848341232227487</v>
      </c>
    </row>
    <row r="3440" spans="1:15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>
        <f t="shared" si="160"/>
        <v>-1.25</v>
      </c>
      <c r="L3440">
        <f t="shared" si="159"/>
        <v>2.25</v>
      </c>
      <c r="M3440">
        <f ca="1">AVERAGE(K3440:OFFSET(K3440,-$M$2+1,0))</f>
        <v>0.82499999999999996</v>
      </c>
      <c r="N3440">
        <f ca="1">AVERAGE(L3440:OFFSET(L3440,-$M$2+1,0))</f>
        <v>5.05</v>
      </c>
      <c r="O3440" s="4">
        <f t="shared" ca="1" si="161"/>
        <v>0.16336633663366337</v>
      </c>
    </row>
    <row r="3441" spans="1:15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>
        <f t="shared" si="160"/>
        <v>1</v>
      </c>
      <c r="L3441">
        <f t="shared" si="159"/>
        <v>2.25</v>
      </c>
      <c r="M3441">
        <f ca="1">AVERAGE(K3441:OFFSET(K3441,-$M$2+1,0))</f>
        <v>1.1375</v>
      </c>
      <c r="N3441">
        <f ca="1">AVERAGE(L3441:OFFSET(L3441,-$M$2+1,0))</f>
        <v>4.5374999999999996</v>
      </c>
      <c r="O3441" s="4">
        <f t="shared" ca="1" si="161"/>
        <v>0.25068870523415981</v>
      </c>
    </row>
    <row r="3442" spans="1:15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>
        <f t="shared" si="160"/>
        <v>0.25</v>
      </c>
      <c r="L3442">
        <f t="shared" si="159"/>
        <v>3.75</v>
      </c>
      <c r="M3442">
        <f ca="1">AVERAGE(K3442:OFFSET(K3442,-$M$2+1,0))</f>
        <v>0.91249999999999998</v>
      </c>
      <c r="N3442">
        <f ca="1">AVERAGE(L3442:OFFSET(L3442,-$M$2+1,0))</f>
        <v>4.3125</v>
      </c>
      <c r="O3442" s="4">
        <f t="shared" ca="1" si="161"/>
        <v>0.21159420289855072</v>
      </c>
    </row>
    <row r="3443" spans="1:15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>
        <f t="shared" si="160"/>
        <v>6.25</v>
      </c>
      <c r="L3443">
        <f t="shared" si="159"/>
        <v>8.25</v>
      </c>
      <c r="M3443">
        <f ca="1">AVERAGE(K3443:OFFSET(K3443,-$M$2+1,0))</f>
        <v>1.0625</v>
      </c>
      <c r="N3443">
        <f ca="1">AVERAGE(L3443:OFFSET(L3443,-$M$2+1,0))</f>
        <v>4.5374999999999996</v>
      </c>
      <c r="O3443" s="4">
        <f t="shared" ca="1" si="161"/>
        <v>0.23415977961432508</v>
      </c>
    </row>
    <row r="3444" spans="1:15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>
        <f t="shared" si="160"/>
        <v>0</v>
      </c>
      <c r="L3444">
        <f t="shared" si="159"/>
        <v>2.5</v>
      </c>
      <c r="M3444">
        <f ca="1">AVERAGE(K3444:OFFSET(K3444,-$M$2+1,0))</f>
        <v>1.2124999999999999</v>
      </c>
      <c r="N3444">
        <f ca="1">AVERAGE(L3444:OFFSET(L3444,-$M$2+1,0))</f>
        <v>4.3624999999999998</v>
      </c>
      <c r="O3444" s="4">
        <f t="shared" ca="1" si="161"/>
        <v>0.27793696275071633</v>
      </c>
    </row>
    <row r="3445" spans="1:15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>
        <f t="shared" si="160"/>
        <v>-0.75</v>
      </c>
      <c r="L3445">
        <f t="shared" si="159"/>
        <v>4</v>
      </c>
      <c r="M3445">
        <f ca="1">AVERAGE(K3445:OFFSET(K3445,-$M$2+1,0))</f>
        <v>0.95</v>
      </c>
      <c r="N3445">
        <f ca="1">AVERAGE(L3445:OFFSET(L3445,-$M$2+1,0))</f>
        <v>4.2625000000000002</v>
      </c>
      <c r="O3445" s="4">
        <f t="shared" ca="1" si="161"/>
        <v>0.2228739002932551</v>
      </c>
    </row>
    <row r="3446" spans="1:15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>
        <f t="shared" si="160"/>
        <v>1</v>
      </c>
      <c r="L3446">
        <f t="shared" si="159"/>
        <v>3.5</v>
      </c>
      <c r="M3446">
        <f ca="1">AVERAGE(K3446:OFFSET(K3446,-$M$2+1,0))</f>
        <v>0.8</v>
      </c>
      <c r="N3446">
        <f ca="1">AVERAGE(L3446:OFFSET(L3446,-$M$2+1,0))</f>
        <v>4.1875</v>
      </c>
      <c r="O3446" s="4">
        <f t="shared" ca="1" si="161"/>
        <v>0.19104477611940299</v>
      </c>
    </row>
    <row r="3447" spans="1:15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>
        <f t="shared" si="160"/>
        <v>6.5</v>
      </c>
      <c r="L3447">
        <f t="shared" si="159"/>
        <v>7.5</v>
      </c>
      <c r="M3447">
        <f ca="1">AVERAGE(K3447:OFFSET(K3447,-$M$2+1,0))</f>
        <v>1.1125</v>
      </c>
      <c r="N3447">
        <f ca="1">AVERAGE(L3447:OFFSET(L3447,-$M$2+1,0))</f>
        <v>4.4375</v>
      </c>
      <c r="O3447" s="4">
        <f t="shared" ca="1" si="161"/>
        <v>0.25070422535211268</v>
      </c>
    </row>
    <row r="3448" spans="1:15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>
        <f t="shared" si="160"/>
        <v>4</v>
      </c>
      <c r="L3448">
        <f t="shared" si="159"/>
        <v>5.75</v>
      </c>
      <c r="M3448">
        <f ca="1">AVERAGE(K3448:OFFSET(K3448,-$M$2+1,0))</f>
        <v>1.375</v>
      </c>
      <c r="N3448">
        <f ca="1">AVERAGE(L3448:OFFSET(L3448,-$M$2+1,0))</f>
        <v>4.625</v>
      </c>
      <c r="O3448" s="4">
        <f t="shared" ca="1" si="161"/>
        <v>0.29729729729729731</v>
      </c>
    </row>
    <row r="3449" spans="1:15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>
        <f t="shared" si="160"/>
        <v>1</v>
      </c>
      <c r="L3449">
        <f t="shared" si="159"/>
        <v>5.5</v>
      </c>
      <c r="M3449">
        <f ca="1">AVERAGE(K3449:OFFSET(K3449,-$M$2+1,0))</f>
        <v>1.575</v>
      </c>
      <c r="N3449">
        <f ca="1">AVERAGE(L3449:OFFSET(L3449,-$M$2+1,0))</f>
        <v>4.6124999999999998</v>
      </c>
      <c r="O3449" s="4">
        <f t="shared" ca="1" si="161"/>
        <v>0.34146341463414637</v>
      </c>
    </row>
    <row r="3450" spans="1:15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>
        <f t="shared" si="160"/>
        <v>-3.25</v>
      </c>
      <c r="L3450">
        <f t="shared" si="159"/>
        <v>4</v>
      </c>
      <c r="M3450">
        <f ca="1">AVERAGE(K3450:OFFSET(K3450,-$M$2+1,0))</f>
        <v>1.125</v>
      </c>
      <c r="N3450">
        <f ca="1">AVERAGE(L3450:OFFSET(L3450,-$M$2+1,0))</f>
        <v>4.4749999999999996</v>
      </c>
      <c r="O3450" s="4">
        <f t="shared" ca="1" si="161"/>
        <v>0.25139664804469275</v>
      </c>
    </row>
    <row r="3451" spans="1:15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>
        <f t="shared" si="160"/>
        <v>1.75</v>
      </c>
      <c r="L3451">
        <f t="shared" si="159"/>
        <v>5.25</v>
      </c>
      <c r="M3451">
        <f ca="1">AVERAGE(K3451:OFFSET(K3451,-$M$2+1,0))</f>
        <v>1.175</v>
      </c>
      <c r="N3451">
        <f ca="1">AVERAGE(L3451:OFFSET(L3451,-$M$2+1,0))</f>
        <v>4.5625</v>
      </c>
      <c r="O3451" s="4">
        <f t="shared" ca="1" si="161"/>
        <v>0.25753424657534246</v>
      </c>
    </row>
    <row r="3452" spans="1:15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>
        <f t="shared" si="160"/>
        <v>1.75</v>
      </c>
      <c r="L3452">
        <f t="shared" si="159"/>
        <v>4.25</v>
      </c>
      <c r="M3452">
        <f ca="1">AVERAGE(K3452:OFFSET(K3452,-$M$2+1,0))</f>
        <v>1.2749999999999999</v>
      </c>
      <c r="N3452">
        <f ca="1">AVERAGE(L3452:OFFSET(L3452,-$M$2+1,0))</f>
        <v>4.5875000000000004</v>
      </c>
      <c r="O3452" s="4">
        <f t="shared" ca="1" si="161"/>
        <v>0.27792915531335144</v>
      </c>
    </row>
    <row r="3453" spans="1:15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>
        <f t="shared" si="160"/>
        <v>-1</v>
      </c>
      <c r="L3453">
        <f t="shared" si="159"/>
        <v>2</v>
      </c>
      <c r="M3453">
        <f ca="1">AVERAGE(K3453:OFFSET(K3453,-$M$2+1,0))</f>
        <v>1.25</v>
      </c>
      <c r="N3453">
        <f ca="1">AVERAGE(L3453:OFFSET(L3453,-$M$2+1,0))</f>
        <v>4.5</v>
      </c>
      <c r="O3453" s="4">
        <f t="shared" ca="1" si="161"/>
        <v>0.27777777777777779</v>
      </c>
    </row>
    <row r="3454" spans="1:15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>
        <f t="shared" si="160"/>
        <v>2.5</v>
      </c>
      <c r="L3454">
        <f t="shared" si="159"/>
        <v>4</v>
      </c>
      <c r="M3454">
        <f ca="1">AVERAGE(K3454:OFFSET(K3454,-$M$2+1,0))</f>
        <v>1.55</v>
      </c>
      <c r="N3454">
        <f ca="1">AVERAGE(L3454:OFFSET(L3454,-$M$2+1,0))</f>
        <v>4.4625000000000004</v>
      </c>
      <c r="O3454" s="4">
        <f t="shared" ca="1" si="161"/>
        <v>0.34733893557422968</v>
      </c>
    </row>
    <row r="3455" spans="1:15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>
        <f t="shared" si="160"/>
        <v>-3.75</v>
      </c>
      <c r="L3455">
        <f t="shared" si="159"/>
        <v>7.75</v>
      </c>
      <c r="M3455">
        <f ca="1">AVERAGE(K3455:OFFSET(K3455,-$M$2+1,0))</f>
        <v>1.075</v>
      </c>
      <c r="N3455">
        <f ca="1">AVERAGE(L3455:OFFSET(L3455,-$M$2+1,0))</f>
        <v>4.5250000000000004</v>
      </c>
      <c r="O3455" s="4">
        <f t="shared" ca="1" si="161"/>
        <v>0.23756906077348064</v>
      </c>
    </row>
    <row r="3456" spans="1:15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>
        <f t="shared" si="160"/>
        <v>-1</v>
      </c>
      <c r="L3456">
        <f t="shared" si="159"/>
        <v>3.5</v>
      </c>
      <c r="M3456">
        <f ca="1">AVERAGE(K3456:OFFSET(K3456,-$M$2+1,0))</f>
        <v>0.83750000000000002</v>
      </c>
      <c r="N3456">
        <f ca="1">AVERAGE(L3456:OFFSET(L3456,-$M$2+1,0))</f>
        <v>4.4625000000000004</v>
      </c>
      <c r="O3456" s="4">
        <f t="shared" ca="1" si="161"/>
        <v>0.1876750700280112</v>
      </c>
    </row>
    <row r="3457" spans="1:15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>
        <f t="shared" si="160"/>
        <v>-11.25</v>
      </c>
      <c r="L3457">
        <f t="shared" si="159"/>
        <v>11.25</v>
      </c>
      <c r="M3457">
        <f ca="1">AVERAGE(K3457:OFFSET(K3457,-$M$2+1,0))</f>
        <v>0.21249999999999999</v>
      </c>
      <c r="N3457">
        <f ca="1">AVERAGE(L3457:OFFSET(L3457,-$M$2+1,0))</f>
        <v>4.875</v>
      </c>
      <c r="O3457" s="4">
        <f t="shared" ca="1" si="161"/>
        <v>4.3589743589743588E-2</v>
      </c>
    </row>
    <row r="3458" spans="1:15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>
        <f t="shared" si="160"/>
        <v>6.25</v>
      </c>
      <c r="L3458">
        <f t="shared" si="159"/>
        <v>7.75</v>
      </c>
      <c r="M3458">
        <f ca="1">AVERAGE(K3458:OFFSET(K3458,-$M$2+1,0))</f>
        <v>0.66249999999999998</v>
      </c>
      <c r="N3458">
        <f ca="1">AVERAGE(L3458:OFFSET(L3458,-$M$2+1,0))</f>
        <v>5.0125000000000002</v>
      </c>
      <c r="O3458" s="4">
        <f t="shared" ca="1" si="161"/>
        <v>0.13216957605985036</v>
      </c>
    </row>
    <row r="3459" spans="1:15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>
        <f t="shared" si="160"/>
        <v>-4.75</v>
      </c>
      <c r="L3459">
        <f t="shared" ref="L3459:L3522" si="162">C3459-D3459</f>
        <v>8.5</v>
      </c>
      <c r="M3459">
        <f ca="1">AVERAGE(K3459:OFFSET(K3459,-$M$2+1,0))</f>
        <v>0.26250000000000001</v>
      </c>
      <c r="N3459">
        <f ca="1">AVERAGE(L3459:OFFSET(L3459,-$M$2+1,0))</f>
        <v>5.1749999999999998</v>
      </c>
      <c r="O3459" s="4">
        <f t="shared" ca="1" si="161"/>
        <v>5.0724637681159424E-2</v>
      </c>
    </row>
    <row r="3460" spans="1:15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>
        <f t="shared" ref="K3460:K3523" si="163">E3460-E3459</f>
        <v>3</v>
      </c>
      <c r="L3460">
        <f t="shared" si="162"/>
        <v>4.25</v>
      </c>
      <c r="M3460">
        <f ca="1">AVERAGE(K3460:OFFSET(K3460,-$M$2+1,0))</f>
        <v>0.47499999999999998</v>
      </c>
      <c r="N3460">
        <f ca="1">AVERAGE(L3460:OFFSET(L3460,-$M$2+1,0))</f>
        <v>5.2750000000000004</v>
      </c>
      <c r="O3460" s="4">
        <f t="shared" ca="1" si="161"/>
        <v>9.0047393364928896E-2</v>
      </c>
    </row>
    <row r="3461" spans="1:15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>
        <f t="shared" si="163"/>
        <v>2.25</v>
      </c>
      <c r="L3461">
        <f t="shared" si="162"/>
        <v>3.75</v>
      </c>
      <c r="M3461">
        <f ca="1">AVERAGE(K3461:OFFSET(K3461,-$M$2+1,0))</f>
        <v>0.53749999999999998</v>
      </c>
      <c r="N3461">
        <f ca="1">AVERAGE(L3461:OFFSET(L3461,-$M$2+1,0))</f>
        <v>5.35</v>
      </c>
      <c r="O3461" s="4">
        <f t="shared" ca="1" si="161"/>
        <v>0.10046728971962617</v>
      </c>
    </row>
    <row r="3462" spans="1:15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>
        <f t="shared" si="163"/>
        <v>1.25</v>
      </c>
      <c r="L3462">
        <f t="shared" si="162"/>
        <v>1.5</v>
      </c>
      <c r="M3462">
        <f ca="1">AVERAGE(K3462:OFFSET(K3462,-$M$2+1,0))</f>
        <v>0.58750000000000002</v>
      </c>
      <c r="N3462">
        <f ca="1">AVERAGE(L3462:OFFSET(L3462,-$M$2+1,0))</f>
        <v>5.2374999999999998</v>
      </c>
      <c r="O3462" s="4">
        <f t="shared" ca="1" si="161"/>
        <v>0.11217183770883056</v>
      </c>
    </row>
    <row r="3463" spans="1:15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>
        <f t="shared" si="163"/>
        <v>-0.25</v>
      </c>
      <c r="L3463">
        <f t="shared" si="162"/>
        <v>2.75</v>
      </c>
      <c r="M3463">
        <f ca="1">AVERAGE(K3463:OFFSET(K3463,-$M$2+1,0))</f>
        <v>0.26250000000000001</v>
      </c>
      <c r="N3463">
        <f ca="1">AVERAGE(L3463:OFFSET(L3463,-$M$2+1,0))</f>
        <v>4.9625000000000004</v>
      </c>
      <c r="O3463" s="4">
        <f t="shared" ca="1" si="161"/>
        <v>5.2896725440806043E-2</v>
      </c>
    </row>
    <row r="3464" spans="1:15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>
        <f t="shared" si="163"/>
        <v>-1.5</v>
      </c>
      <c r="L3464">
        <f t="shared" si="162"/>
        <v>3.75</v>
      </c>
      <c r="M3464">
        <f ca="1">AVERAGE(K3464:OFFSET(K3464,-$M$2+1,0))</f>
        <v>0.1875</v>
      </c>
      <c r="N3464">
        <f ca="1">AVERAGE(L3464:OFFSET(L3464,-$M$2+1,0))</f>
        <v>5.0250000000000004</v>
      </c>
      <c r="O3464" s="4">
        <f t="shared" ca="1" si="161"/>
        <v>3.7313432835820892E-2</v>
      </c>
    </row>
    <row r="3465" spans="1:15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>
        <f t="shared" si="163"/>
        <v>0.75</v>
      </c>
      <c r="L3465">
        <f t="shared" si="162"/>
        <v>3.25</v>
      </c>
      <c r="M3465">
        <f ca="1">AVERAGE(K3465:OFFSET(K3465,-$M$2+1,0))</f>
        <v>0.26250000000000001</v>
      </c>
      <c r="N3465">
        <f ca="1">AVERAGE(L3465:OFFSET(L3465,-$M$2+1,0))</f>
        <v>4.9874999999999998</v>
      </c>
      <c r="O3465" s="4">
        <f t="shared" ca="1" si="161"/>
        <v>5.2631578947368425E-2</v>
      </c>
    </row>
    <row r="3466" spans="1:15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>
        <f t="shared" si="163"/>
        <v>6.5</v>
      </c>
      <c r="L3466">
        <f t="shared" si="162"/>
        <v>7.75</v>
      </c>
      <c r="M3466">
        <f ca="1">AVERAGE(K3466:OFFSET(K3466,-$M$2+1,0))</f>
        <v>0.53749999999999998</v>
      </c>
      <c r="N3466">
        <f ca="1">AVERAGE(L3466:OFFSET(L3466,-$M$2+1,0))</f>
        <v>5.2</v>
      </c>
      <c r="O3466" s="4">
        <f t="shared" ca="1" si="161"/>
        <v>0.10336538461538461</v>
      </c>
    </row>
    <row r="3467" spans="1:15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>
        <f t="shared" si="163"/>
        <v>2</v>
      </c>
      <c r="L3467">
        <f t="shared" si="162"/>
        <v>4.75</v>
      </c>
      <c r="M3467">
        <f ca="1">AVERAGE(K3467:OFFSET(K3467,-$M$2+1,0))</f>
        <v>0.3125</v>
      </c>
      <c r="N3467">
        <f ca="1">AVERAGE(L3467:OFFSET(L3467,-$M$2+1,0))</f>
        <v>5.0625</v>
      </c>
      <c r="O3467" s="4">
        <f t="shared" ca="1" si="161"/>
        <v>6.1728395061728392E-2</v>
      </c>
    </row>
    <row r="3468" spans="1:15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>
        <f t="shared" si="163"/>
        <v>-7.25</v>
      </c>
      <c r="L3468">
        <f t="shared" si="162"/>
        <v>13.5</v>
      </c>
      <c r="M3468">
        <f ca="1">AVERAGE(K3468:OFFSET(K3468,-$M$2+1,0))</f>
        <v>-0.25</v>
      </c>
      <c r="N3468">
        <f ca="1">AVERAGE(L3468:OFFSET(L3468,-$M$2+1,0))</f>
        <v>5.45</v>
      </c>
      <c r="O3468" s="4">
        <f t="shared" ca="1" si="161"/>
        <v>-4.5871559633027519E-2</v>
      </c>
    </row>
    <row r="3469" spans="1:15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>
        <f t="shared" si="163"/>
        <v>-0.5</v>
      </c>
      <c r="L3469">
        <f t="shared" si="162"/>
        <v>6.5</v>
      </c>
      <c r="M3469">
        <f ca="1">AVERAGE(K3469:OFFSET(K3469,-$M$2+1,0))</f>
        <v>-0.32500000000000001</v>
      </c>
      <c r="N3469">
        <f ca="1">AVERAGE(L3469:OFFSET(L3469,-$M$2+1,0))</f>
        <v>5.5</v>
      </c>
      <c r="O3469" s="4">
        <f t="shared" ca="1" si="161"/>
        <v>-5.909090909090909E-2</v>
      </c>
    </row>
    <row r="3470" spans="1:15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>
        <f t="shared" si="163"/>
        <v>3.25</v>
      </c>
      <c r="L3470">
        <f t="shared" si="162"/>
        <v>3</v>
      </c>
      <c r="M3470">
        <f ca="1">AVERAGE(K3470:OFFSET(K3470,-$M$2+1,0))</f>
        <v>0</v>
      </c>
      <c r="N3470">
        <f ca="1">AVERAGE(L3470:OFFSET(L3470,-$M$2+1,0))</f>
        <v>5.45</v>
      </c>
      <c r="O3470" s="4">
        <f t="shared" ca="1" si="161"/>
        <v>0</v>
      </c>
    </row>
    <row r="3471" spans="1:15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>
        <f t="shared" si="163"/>
        <v>-14</v>
      </c>
      <c r="L3471">
        <f t="shared" si="162"/>
        <v>18</v>
      </c>
      <c r="M3471">
        <f ca="1">AVERAGE(K3471:OFFSET(K3471,-$M$2+1,0))</f>
        <v>-0.78749999999999998</v>
      </c>
      <c r="N3471">
        <f ca="1">AVERAGE(L3471:OFFSET(L3471,-$M$2+1,0))</f>
        <v>6.0875000000000004</v>
      </c>
      <c r="O3471" s="4">
        <f t="shared" ca="1" si="161"/>
        <v>-0.12936344969199179</v>
      </c>
    </row>
    <row r="3472" spans="1:15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>
        <f t="shared" si="163"/>
        <v>-7.75</v>
      </c>
      <c r="L3472">
        <f t="shared" si="162"/>
        <v>13.25</v>
      </c>
      <c r="M3472">
        <f ca="1">AVERAGE(K3472:OFFSET(K3472,-$M$2+1,0))</f>
        <v>-1.2625</v>
      </c>
      <c r="N3472">
        <f ca="1">AVERAGE(L3472:OFFSET(L3472,-$M$2+1,0))</f>
        <v>6.5374999999999996</v>
      </c>
      <c r="O3472" s="4">
        <f t="shared" ca="1" si="161"/>
        <v>-0.19311663479923519</v>
      </c>
    </row>
    <row r="3473" spans="1:15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>
        <f t="shared" si="163"/>
        <v>5</v>
      </c>
      <c r="L3473">
        <f t="shared" si="162"/>
        <v>5.5</v>
      </c>
      <c r="M3473">
        <f ca="1">AVERAGE(K3473:OFFSET(K3473,-$M$2+1,0))</f>
        <v>-0.96250000000000002</v>
      </c>
      <c r="N3473">
        <f ca="1">AVERAGE(L3473:OFFSET(L3473,-$M$2+1,0))</f>
        <v>6.7125000000000004</v>
      </c>
      <c r="O3473" s="4">
        <f t="shared" ca="1" si="161"/>
        <v>-0.14338919925512103</v>
      </c>
    </row>
    <row r="3474" spans="1:15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>
        <f t="shared" si="163"/>
        <v>-0.75</v>
      </c>
      <c r="L3474">
        <f t="shared" si="162"/>
        <v>8.25</v>
      </c>
      <c r="M3474">
        <f ca="1">AVERAGE(K3474:OFFSET(K3474,-$M$2+1,0))</f>
        <v>-1.125</v>
      </c>
      <c r="N3474">
        <f ca="1">AVERAGE(L3474:OFFSET(L3474,-$M$2+1,0))</f>
        <v>6.9249999999999998</v>
      </c>
      <c r="O3474" s="4">
        <f t="shared" ca="1" si="161"/>
        <v>-0.16245487364620939</v>
      </c>
    </row>
    <row r="3475" spans="1:15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>
        <f t="shared" si="163"/>
        <v>-1.75</v>
      </c>
      <c r="L3475">
        <f t="shared" si="162"/>
        <v>6</v>
      </c>
      <c r="M3475">
        <f ca="1">AVERAGE(K3475:OFFSET(K3475,-$M$2+1,0))</f>
        <v>-1.0249999999999999</v>
      </c>
      <c r="N3475">
        <f ca="1">AVERAGE(L3475:OFFSET(L3475,-$M$2+1,0))</f>
        <v>6.8375000000000004</v>
      </c>
      <c r="O3475" s="4">
        <f t="shared" ca="1" si="161"/>
        <v>-0.14990859232175502</v>
      </c>
    </row>
    <row r="3476" spans="1:15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>
        <f t="shared" si="163"/>
        <v>7.75</v>
      </c>
      <c r="L3476">
        <f t="shared" si="162"/>
        <v>9.75</v>
      </c>
      <c r="M3476">
        <f ca="1">AVERAGE(K3476:OFFSET(K3476,-$M$2+1,0))</f>
        <v>-0.58750000000000002</v>
      </c>
      <c r="N3476">
        <f ca="1">AVERAGE(L3476:OFFSET(L3476,-$M$2+1,0))</f>
        <v>7.15</v>
      </c>
      <c r="O3476" s="4">
        <f t="shared" ca="1" si="161"/>
        <v>-8.2167832167832161E-2</v>
      </c>
    </row>
    <row r="3477" spans="1:15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>
        <f t="shared" si="163"/>
        <v>-2.75</v>
      </c>
      <c r="L3477">
        <f t="shared" si="162"/>
        <v>6.75</v>
      </c>
      <c r="M3477">
        <f ca="1">AVERAGE(K3477:OFFSET(K3477,-$M$2+1,0))</f>
        <v>-0.16250000000000001</v>
      </c>
      <c r="N3477">
        <f ca="1">AVERAGE(L3477:OFFSET(L3477,-$M$2+1,0))</f>
        <v>6.9249999999999998</v>
      </c>
      <c r="O3477" s="4">
        <f t="shared" ca="1" si="161"/>
        <v>-2.3465703971119134E-2</v>
      </c>
    </row>
    <row r="3478" spans="1:15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>
        <f t="shared" si="163"/>
        <v>2.25</v>
      </c>
      <c r="L3478">
        <f t="shared" si="162"/>
        <v>5.25</v>
      </c>
      <c r="M3478">
        <f ca="1">AVERAGE(K3478:OFFSET(K3478,-$M$2+1,0))</f>
        <v>-0.36249999999999999</v>
      </c>
      <c r="N3478">
        <f ca="1">AVERAGE(L3478:OFFSET(L3478,-$M$2+1,0))</f>
        <v>6.8</v>
      </c>
      <c r="O3478" s="4">
        <f t="shared" ca="1" si="161"/>
        <v>-5.3308823529411763E-2</v>
      </c>
    </row>
    <row r="3479" spans="1:15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>
        <f t="shared" si="163"/>
        <v>3.75</v>
      </c>
      <c r="L3479">
        <f t="shared" si="162"/>
        <v>6.75</v>
      </c>
      <c r="M3479">
        <f ca="1">AVERAGE(K3479:OFFSET(K3479,-$M$2+1,0))</f>
        <v>6.25E-2</v>
      </c>
      <c r="N3479">
        <f ca="1">AVERAGE(L3479:OFFSET(L3479,-$M$2+1,0))</f>
        <v>6.7125000000000004</v>
      </c>
      <c r="O3479" s="4">
        <f t="shared" ref="O3479:O3542" ca="1" si="164">IF(N3479=0,N3478,M3479/N3479)</f>
        <v>9.3109869646182484E-3</v>
      </c>
    </row>
    <row r="3480" spans="1:15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>
        <f t="shared" si="163"/>
        <v>-0.5</v>
      </c>
      <c r="L3480">
        <f t="shared" si="162"/>
        <v>3</v>
      </c>
      <c r="M3480">
        <f ca="1">AVERAGE(K3480:OFFSET(K3480,-$M$2+1,0))</f>
        <v>-0.1125</v>
      </c>
      <c r="N3480">
        <f ca="1">AVERAGE(L3480:OFFSET(L3480,-$M$2+1,0))</f>
        <v>6.65</v>
      </c>
      <c r="O3480" s="4">
        <f t="shared" ca="1" si="164"/>
        <v>-1.6917293233082706E-2</v>
      </c>
    </row>
    <row r="3481" spans="1:15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>
        <f t="shared" si="163"/>
        <v>2.5</v>
      </c>
      <c r="L3481">
        <f t="shared" si="162"/>
        <v>3.5</v>
      </c>
      <c r="M3481">
        <f ca="1">AVERAGE(K3481:OFFSET(K3481,-$M$2+1,0))</f>
        <v>-0.1</v>
      </c>
      <c r="N3481">
        <f ca="1">AVERAGE(L3481:OFFSET(L3481,-$M$2+1,0))</f>
        <v>6.6375000000000002</v>
      </c>
      <c r="O3481" s="4">
        <f t="shared" ca="1" si="164"/>
        <v>-1.5065913370998118E-2</v>
      </c>
    </row>
    <row r="3482" spans="1:15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>
        <f t="shared" si="163"/>
        <v>5.75</v>
      </c>
      <c r="L3482">
        <f t="shared" si="162"/>
        <v>6.75</v>
      </c>
      <c r="M3482">
        <f ca="1">AVERAGE(K3482:OFFSET(K3482,-$M$2+1,0))</f>
        <v>0.125</v>
      </c>
      <c r="N3482">
        <f ca="1">AVERAGE(L3482:OFFSET(L3482,-$M$2+1,0))</f>
        <v>6.9</v>
      </c>
      <c r="O3482" s="4">
        <f t="shared" ca="1" si="164"/>
        <v>1.8115942028985508E-2</v>
      </c>
    </row>
    <row r="3483" spans="1:15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>
        <f t="shared" si="163"/>
        <v>-3</v>
      </c>
      <c r="L3483">
        <f t="shared" si="162"/>
        <v>4.5</v>
      </c>
      <c r="M3483">
        <f ca="1">AVERAGE(K3483:OFFSET(K3483,-$M$2+1,0))</f>
        <v>-1.2500000000000001E-2</v>
      </c>
      <c r="N3483">
        <f ca="1">AVERAGE(L3483:OFFSET(L3483,-$M$2+1,0))</f>
        <v>6.9874999999999998</v>
      </c>
      <c r="O3483" s="4">
        <f t="shared" ca="1" si="164"/>
        <v>-1.7889087656529519E-3</v>
      </c>
    </row>
    <row r="3484" spans="1:15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>
        <f t="shared" si="163"/>
        <v>5.25</v>
      </c>
      <c r="L3484">
        <f t="shared" si="162"/>
        <v>8.25</v>
      </c>
      <c r="M3484">
        <f ca="1">AVERAGE(K3484:OFFSET(K3484,-$M$2+1,0))</f>
        <v>0.32500000000000001</v>
      </c>
      <c r="N3484">
        <f ca="1">AVERAGE(L3484:OFFSET(L3484,-$M$2+1,0))</f>
        <v>7.2125000000000004</v>
      </c>
      <c r="O3484" s="4">
        <f t="shared" ca="1" si="164"/>
        <v>4.5060658578856154E-2</v>
      </c>
    </row>
    <row r="3485" spans="1:15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>
        <f t="shared" si="163"/>
        <v>2</v>
      </c>
      <c r="L3485">
        <f t="shared" si="162"/>
        <v>3.75</v>
      </c>
      <c r="M3485">
        <f ca="1">AVERAGE(K3485:OFFSET(K3485,-$M$2+1,0))</f>
        <v>0.38750000000000001</v>
      </c>
      <c r="N3485">
        <f ca="1">AVERAGE(L3485:OFFSET(L3485,-$M$2+1,0))</f>
        <v>7.2374999999999998</v>
      </c>
      <c r="O3485" s="4">
        <f t="shared" ca="1" si="164"/>
        <v>5.3540587219343697E-2</v>
      </c>
    </row>
    <row r="3486" spans="1:15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>
        <f t="shared" si="163"/>
        <v>5.75</v>
      </c>
      <c r="L3486">
        <f t="shared" si="162"/>
        <v>7</v>
      </c>
      <c r="M3486">
        <f ca="1">AVERAGE(K3486:OFFSET(K3486,-$M$2+1,0))</f>
        <v>0.35</v>
      </c>
      <c r="N3486">
        <f ca="1">AVERAGE(L3486:OFFSET(L3486,-$M$2+1,0))</f>
        <v>7.2</v>
      </c>
      <c r="O3486" s="4">
        <f t="shared" ca="1" si="164"/>
        <v>4.8611111111111105E-2</v>
      </c>
    </row>
    <row r="3487" spans="1:15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>
        <f t="shared" si="163"/>
        <v>6</v>
      </c>
      <c r="L3487">
        <f t="shared" si="162"/>
        <v>7</v>
      </c>
      <c r="M3487">
        <f ca="1">AVERAGE(K3487:OFFSET(K3487,-$M$2+1,0))</f>
        <v>0.55000000000000004</v>
      </c>
      <c r="N3487">
        <f ca="1">AVERAGE(L3487:OFFSET(L3487,-$M$2+1,0))</f>
        <v>7.3125</v>
      </c>
      <c r="O3487" s="4">
        <f t="shared" ca="1" si="164"/>
        <v>7.5213675213675224E-2</v>
      </c>
    </row>
    <row r="3488" spans="1:15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>
        <f t="shared" si="163"/>
        <v>1.75</v>
      </c>
      <c r="L3488">
        <f t="shared" si="162"/>
        <v>4</v>
      </c>
      <c r="M3488">
        <f ca="1">AVERAGE(K3488:OFFSET(K3488,-$M$2+1,0))</f>
        <v>1</v>
      </c>
      <c r="N3488">
        <f ca="1">AVERAGE(L3488:OFFSET(L3488,-$M$2+1,0))</f>
        <v>6.8375000000000004</v>
      </c>
      <c r="O3488" s="4">
        <f t="shared" ca="1" si="164"/>
        <v>0.14625228519195613</v>
      </c>
    </row>
    <row r="3489" spans="1:15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>
        <f t="shared" si="163"/>
        <v>-1.5</v>
      </c>
      <c r="L3489">
        <f t="shared" si="162"/>
        <v>5.5</v>
      </c>
      <c r="M3489">
        <f ca="1">AVERAGE(K3489:OFFSET(K3489,-$M$2+1,0))</f>
        <v>0.95</v>
      </c>
      <c r="N3489">
        <f ca="1">AVERAGE(L3489:OFFSET(L3489,-$M$2+1,0))</f>
        <v>6.7874999999999996</v>
      </c>
      <c r="O3489" s="4">
        <f t="shared" ca="1" si="164"/>
        <v>0.13996316758747698</v>
      </c>
    </row>
    <row r="3490" spans="1:15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>
        <f t="shared" si="163"/>
        <v>3.75</v>
      </c>
      <c r="L3490">
        <f t="shared" si="162"/>
        <v>8.75</v>
      </c>
      <c r="M3490">
        <f ca="1">AVERAGE(K3490:OFFSET(K3490,-$M$2+1,0))</f>
        <v>0.97499999999999998</v>
      </c>
      <c r="N3490">
        <f ca="1">AVERAGE(L3490:OFFSET(L3490,-$M$2+1,0))</f>
        <v>7.0750000000000002</v>
      </c>
      <c r="O3490" s="4">
        <f t="shared" ca="1" si="164"/>
        <v>0.13780918727915192</v>
      </c>
    </row>
    <row r="3491" spans="1:15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>
        <f t="shared" si="163"/>
        <v>6.25</v>
      </c>
      <c r="L3491">
        <f t="shared" si="162"/>
        <v>8.5</v>
      </c>
      <c r="M3491">
        <f ca="1">AVERAGE(K3491:OFFSET(K3491,-$M$2+1,0))</f>
        <v>1.9875</v>
      </c>
      <c r="N3491">
        <f ca="1">AVERAGE(L3491:OFFSET(L3491,-$M$2+1,0))</f>
        <v>6.6</v>
      </c>
      <c r="O3491" s="4">
        <f t="shared" ca="1" si="164"/>
        <v>0.30113636363636365</v>
      </c>
    </row>
    <row r="3492" spans="1:15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>
        <f t="shared" si="163"/>
        <v>3.5</v>
      </c>
      <c r="L3492">
        <f t="shared" si="162"/>
        <v>5</v>
      </c>
      <c r="M3492">
        <f ca="1">AVERAGE(K3492:OFFSET(K3492,-$M$2+1,0))</f>
        <v>2.5499999999999998</v>
      </c>
      <c r="N3492">
        <f ca="1">AVERAGE(L3492:OFFSET(L3492,-$M$2+1,0))</f>
        <v>6.1875</v>
      </c>
      <c r="O3492" s="4">
        <f t="shared" ca="1" si="164"/>
        <v>0.41212121212121211</v>
      </c>
    </row>
    <row r="3493" spans="1:15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>
        <f t="shared" si="163"/>
        <v>6.5</v>
      </c>
      <c r="L3493">
        <f t="shared" si="162"/>
        <v>9.25</v>
      </c>
      <c r="M3493">
        <f ca="1">AVERAGE(K3493:OFFSET(K3493,-$M$2+1,0))</f>
        <v>2.625</v>
      </c>
      <c r="N3493">
        <f ca="1">AVERAGE(L3493:OFFSET(L3493,-$M$2+1,0))</f>
        <v>6.375</v>
      </c>
      <c r="O3493" s="4">
        <f t="shared" ca="1" si="164"/>
        <v>0.41176470588235292</v>
      </c>
    </row>
    <row r="3494" spans="1:15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>
        <f t="shared" si="163"/>
        <v>1</v>
      </c>
      <c r="L3494">
        <f t="shared" si="162"/>
        <v>9</v>
      </c>
      <c r="M3494">
        <f ca="1">AVERAGE(K3494:OFFSET(K3494,-$M$2+1,0))</f>
        <v>2.7124999999999999</v>
      </c>
      <c r="N3494">
        <f ca="1">AVERAGE(L3494:OFFSET(L3494,-$M$2+1,0))</f>
        <v>6.4124999999999996</v>
      </c>
      <c r="O3494" s="4">
        <f t="shared" ca="1" si="164"/>
        <v>0.42300194931773882</v>
      </c>
    </row>
    <row r="3495" spans="1:15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>
        <f t="shared" si="163"/>
        <v>5</v>
      </c>
      <c r="L3495">
        <f t="shared" si="162"/>
        <v>8.5</v>
      </c>
      <c r="M3495">
        <f ca="1">AVERAGE(K3495:OFFSET(K3495,-$M$2+1,0))</f>
        <v>3.05</v>
      </c>
      <c r="N3495">
        <f ca="1">AVERAGE(L3495:OFFSET(L3495,-$M$2+1,0))</f>
        <v>6.5374999999999996</v>
      </c>
      <c r="O3495" s="4">
        <f t="shared" ca="1" si="164"/>
        <v>0.4665391969407266</v>
      </c>
    </row>
    <row r="3496" spans="1:15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>
        <f t="shared" si="163"/>
        <v>-2.5</v>
      </c>
      <c r="L3496">
        <f t="shared" si="162"/>
        <v>6.5</v>
      </c>
      <c r="M3496">
        <f ca="1">AVERAGE(K3496:OFFSET(K3496,-$M$2+1,0))</f>
        <v>2.5375000000000001</v>
      </c>
      <c r="N3496">
        <f ca="1">AVERAGE(L3496:OFFSET(L3496,-$M$2+1,0))</f>
        <v>6.375</v>
      </c>
      <c r="O3496" s="4">
        <f t="shared" ca="1" si="164"/>
        <v>0.39803921568627454</v>
      </c>
    </row>
    <row r="3497" spans="1:15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>
        <f t="shared" si="163"/>
        <v>-5.75</v>
      </c>
      <c r="L3497">
        <f t="shared" si="162"/>
        <v>8.25</v>
      </c>
      <c r="M3497">
        <f ca="1">AVERAGE(K3497:OFFSET(K3497,-$M$2+1,0))</f>
        <v>2.3875000000000002</v>
      </c>
      <c r="N3497">
        <f ca="1">AVERAGE(L3497:OFFSET(L3497,-$M$2+1,0))</f>
        <v>6.45</v>
      </c>
      <c r="O3497" s="4">
        <f t="shared" ca="1" si="164"/>
        <v>0.37015503875968991</v>
      </c>
    </row>
    <row r="3498" spans="1:15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>
        <f t="shared" si="163"/>
        <v>-4.5</v>
      </c>
      <c r="L3498">
        <f t="shared" si="162"/>
        <v>8</v>
      </c>
      <c r="M3498">
        <f ca="1">AVERAGE(K3498:OFFSET(K3498,-$M$2+1,0))</f>
        <v>2.0499999999999998</v>
      </c>
      <c r="N3498">
        <f ca="1">AVERAGE(L3498:OFFSET(L3498,-$M$2+1,0))</f>
        <v>6.5875000000000004</v>
      </c>
      <c r="O3498" s="4">
        <f t="shared" ca="1" si="164"/>
        <v>0.31119544592030357</v>
      </c>
    </row>
    <row r="3499" spans="1:15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>
        <f t="shared" si="163"/>
        <v>-1</v>
      </c>
      <c r="L3499">
        <f t="shared" si="162"/>
        <v>4.5</v>
      </c>
      <c r="M3499">
        <f ca="1">AVERAGE(K3499:OFFSET(K3499,-$M$2+1,0))</f>
        <v>1.8125</v>
      </c>
      <c r="N3499">
        <f ca="1">AVERAGE(L3499:OFFSET(L3499,-$M$2+1,0))</f>
        <v>6.4749999999999996</v>
      </c>
      <c r="O3499" s="4">
        <f t="shared" ca="1" si="164"/>
        <v>0.27992277992277992</v>
      </c>
    </row>
    <row r="3500" spans="1:15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>
        <f t="shared" si="163"/>
        <v>-7</v>
      </c>
      <c r="L3500">
        <f t="shared" si="162"/>
        <v>12</v>
      </c>
      <c r="M3500">
        <f ca="1">AVERAGE(K3500:OFFSET(K3500,-$M$2+1,0))</f>
        <v>1.4875</v>
      </c>
      <c r="N3500">
        <f ca="1">AVERAGE(L3500:OFFSET(L3500,-$M$2+1,0))</f>
        <v>6.9249999999999998</v>
      </c>
      <c r="O3500" s="4">
        <f t="shared" ca="1" si="164"/>
        <v>0.2148014440433213</v>
      </c>
    </row>
    <row r="3501" spans="1:15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>
        <f t="shared" si="163"/>
        <v>8.25</v>
      </c>
      <c r="L3501">
        <f t="shared" si="162"/>
        <v>11</v>
      </c>
      <c r="M3501">
        <f ca="1">AVERAGE(K3501:OFFSET(K3501,-$M$2+1,0))</f>
        <v>1.7749999999999999</v>
      </c>
      <c r="N3501">
        <f ca="1">AVERAGE(L3501:OFFSET(L3501,-$M$2+1,0))</f>
        <v>7.3</v>
      </c>
      <c r="O3501" s="4">
        <f t="shared" ca="1" si="164"/>
        <v>0.24315068493150685</v>
      </c>
    </row>
    <row r="3502" spans="1:15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>
        <f t="shared" si="163"/>
        <v>8.25</v>
      </c>
      <c r="L3502">
        <f t="shared" si="162"/>
        <v>12</v>
      </c>
      <c r="M3502">
        <f ca="1">AVERAGE(K3502:OFFSET(K3502,-$M$2+1,0))</f>
        <v>1.9</v>
      </c>
      <c r="N3502">
        <f ca="1">AVERAGE(L3502:OFFSET(L3502,-$M$2+1,0))</f>
        <v>7.5625</v>
      </c>
      <c r="O3502" s="4">
        <f t="shared" ca="1" si="164"/>
        <v>0.25123966942148757</v>
      </c>
    </row>
    <row r="3503" spans="1:15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>
        <f t="shared" si="163"/>
        <v>-0.75</v>
      </c>
      <c r="L3503">
        <f t="shared" si="162"/>
        <v>12.25</v>
      </c>
      <c r="M3503">
        <f ca="1">AVERAGE(K3503:OFFSET(K3503,-$M$2+1,0))</f>
        <v>2.0125000000000002</v>
      </c>
      <c r="N3503">
        <f ca="1">AVERAGE(L3503:OFFSET(L3503,-$M$2+1,0))</f>
        <v>7.95</v>
      </c>
      <c r="O3503" s="4">
        <f t="shared" ca="1" si="164"/>
        <v>0.25314465408805031</v>
      </c>
    </row>
    <row r="3504" spans="1:15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>
        <f t="shared" si="163"/>
        <v>-10.5</v>
      </c>
      <c r="L3504">
        <f t="shared" si="162"/>
        <v>11.25</v>
      </c>
      <c r="M3504">
        <f ca="1">AVERAGE(K3504:OFFSET(K3504,-$M$2+1,0))</f>
        <v>1.2250000000000001</v>
      </c>
      <c r="N3504">
        <f ca="1">AVERAGE(L3504:OFFSET(L3504,-$M$2+1,0))</f>
        <v>8.1</v>
      </c>
      <c r="O3504" s="4">
        <f t="shared" ca="1" si="164"/>
        <v>0.15123456790123457</v>
      </c>
    </row>
    <row r="3505" spans="1:15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>
        <f t="shared" si="163"/>
        <v>-1.25</v>
      </c>
      <c r="L3505">
        <f t="shared" si="162"/>
        <v>8</v>
      </c>
      <c r="M3505">
        <f ca="1">AVERAGE(K3505:OFFSET(K3505,-$M$2+1,0))</f>
        <v>1.0625</v>
      </c>
      <c r="N3505">
        <f ca="1">AVERAGE(L3505:OFFSET(L3505,-$M$2+1,0))</f>
        <v>8.3125</v>
      </c>
      <c r="O3505" s="4">
        <f t="shared" ca="1" si="164"/>
        <v>0.12781954887218044</v>
      </c>
    </row>
    <row r="3506" spans="1:15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>
        <f t="shared" si="163"/>
        <v>-4</v>
      </c>
      <c r="L3506">
        <f t="shared" si="162"/>
        <v>12.75</v>
      </c>
      <c r="M3506">
        <f ca="1">AVERAGE(K3506:OFFSET(K3506,-$M$2+1,0))</f>
        <v>0.57499999999999996</v>
      </c>
      <c r="N3506">
        <f ca="1">AVERAGE(L3506:OFFSET(L3506,-$M$2+1,0))</f>
        <v>8.6</v>
      </c>
      <c r="O3506" s="4">
        <f t="shared" ca="1" si="164"/>
        <v>6.6860465116279064E-2</v>
      </c>
    </row>
    <row r="3507" spans="1:15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>
        <f t="shared" si="163"/>
        <v>-5.25</v>
      </c>
      <c r="L3507">
        <f t="shared" si="162"/>
        <v>11</v>
      </c>
      <c r="M3507">
        <f ca="1">AVERAGE(K3507:OFFSET(K3507,-$M$2+1,0))</f>
        <v>1.2500000000000001E-2</v>
      </c>
      <c r="N3507">
        <f ca="1">AVERAGE(L3507:OFFSET(L3507,-$M$2+1,0))</f>
        <v>8.8000000000000007</v>
      </c>
      <c r="O3507" s="4">
        <f t="shared" ca="1" si="164"/>
        <v>1.4204545454545455E-3</v>
      </c>
    </row>
    <row r="3508" spans="1:15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>
        <f t="shared" si="163"/>
        <v>9</v>
      </c>
      <c r="L3508">
        <f t="shared" si="162"/>
        <v>13</v>
      </c>
      <c r="M3508">
        <f ca="1">AVERAGE(K3508:OFFSET(K3508,-$M$2+1,0))</f>
        <v>0.375</v>
      </c>
      <c r="N3508">
        <f ca="1">AVERAGE(L3508:OFFSET(L3508,-$M$2+1,0))</f>
        <v>9.25</v>
      </c>
      <c r="O3508" s="4">
        <f t="shared" ca="1" si="164"/>
        <v>4.0540540540540543E-2</v>
      </c>
    </row>
    <row r="3509" spans="1:15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>
        <f t="shared" si="163"/>
        <v>3.5</v>
      </c>
      <c r="L3509">
        <f t="shared" si="162"/>
        <v>9</v>
      </c>
      <c r="M3509">
        <f ca="1">AVERAGE(K3509:OFFSET(K3509,-$M$2+1,0))</f>
        <v>0.625</v>
      </c>
      <c r="N3509">
        <f ca="1">AVERAGE(L3509:OFFSET(L3509,-$M$2+1,0))</f>
        <v>9.4250000000000007</v>
      </c>
      <c r="O3509" s="4">
        <f t="shared" ca="1" si="164"/>
        <v>6.6312997347480099E-2</v>
      </c>
    </row>
    <row r="3510" spans="1:15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>
        <f t="shared" si="163"/>
        <v>6.75</v>
      </c>
      <c r="L3510">
        <f t="shared" si="162"/>
        <v>9</v>
      </c>
      <c r="M3510">
        <f ca="1">AVERAGE(K3510:OFFSET(K3510,-$M$2+1,0))</f>
        <v>0.77500000000000002</v>
      </c>
      <c r="N3510">
        <f ca="1">AVERAGE(L3510:OFFSET(L3510,-$M$2+1,0))</f>
        <v>9.4375</v>
      </c>
      <c r="O3510" s="4">
        <f t="shared" ca="1" si="164"/>
        <v>8.2119205298013254E-2</v>
      </c>
    </row>
    <row r="3511" spans="1:15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>
        <f t="shared" si="163"/>
        <v>-6.25</v>
      </c>
      <c r="L3511">
        <f t="shared" si="162"/>
        <v>6.75</v>
      </c>
      <c r="M3511">
        <f ca="1">AVERAGE(K3511:OFFSET(K3511,-$M$2+1,0))</f>
        <v>0.15</v>
      </c>
      <c r="N3511">
        <f ca="1">AVERAGE(L3511:OFFSET(L3511,-$M$2+1,0))</f>
        <v>9.35</v>
      </c>
      <c r="O3511" s="4">
        <f t="shared" ca="1" si="164"/>
        <v>1.6042780748663103E-2</v>
      </c>
    </row>
    <row r="3512" spans="1:15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>
        <f t="shared" si="163"/>
        <v>3</v>
      </c>
      <c r="L3512">
        <f t="shared" si="162"/>
        <v>5.25</v>
      </c>
      <c r="M3512">
        <f ca="1">AVERAGE(K3512:OFFSET(K3512,-$M$2+1,0))</f>
        <v>0.125</v>
      </c>
      <c r="N3512">
        <f ca="1">AVERAGE(L3512:OFFSET(L3512,-$M$2+1,0))</f>
        <v>9.3625000000000007</v>
      </c>
      <c r="O3512" s="4">
        <f t="shared" ca="1" si="164"/>
        <v>1.3351134846461948E-2</v>
      </c>
    </row>
    <row r="3513" spans="1:15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>
        <f t="shared" si="163"/>
        <v>-22.25</v>
      </c>
      <c r="L3513">
        <f t="shared" si="162"/>
        <v>22</v>
      </c>
      <c r="M3513">
        <f ca="1">AVERAGE(K3513:OFFSET(K3513,-$M$2+1,0))</f>
        <v>-1.3125</v>
      </c>
      <c r="N3513">
        <f ca="1">AVERAGE(L3513:OFFSET(L3513,-$M$2+1,0))</f>
        <v>10</v>
      </c>
      <c r="O3513" s="4">
        <f t="shared" ca="1" si="164"/>
        <v>-0.13125000000000001</v>
      </c>
    </row>
    <row r="3514" spans="1:15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>
        <f t="shared" si="163"/>
        <v>7</v>
      </c>
      <c r="L3514">
        <f t="shared" si="162"/>
        <v>20.75</v>
      </c>
      <c r="M3514">
        <f ca="1">AVERAGE(K3514:OFFSET(K3514,-$M$2+1,0))</f>
        <v>-1.0125</v>
      </c>
      <c r="N3514">
        <f ca="1">AVERAGE(L3514:OFFSET(L3514,-$M$2+1,0))</f>
        <v>10.5875</v>
      </c>
      <c r="O3514" s="4">
        <f t="shared" ca="1" si="164"/>
        <v>-9.5631641086186533E-2</v>
      </c>
    </row>
    <row r="3515" spans="1:15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>
        <f t="shared" si="163"/>
        <v>-4</v>
      </c>
      <c r="L3515">
        <f t="shared" si="162"/>
        <v>12.75</v>
      </c>
      <c r="M3515">
        <f ca="1">AVERAGE(K3515:OFFSET(K3515,-$M$2+1,0))</f>
        <v>-1.4624999999999999</v>
      </c>
      <c r="N3515">
        <f ca="1">AVERAGE(L3515:OFFSET(L3515,-$M$2+1,0))</f>
        <v>10.8</v>
      </c>
      <c r="O3515" s="4">
        <f t="shared" ca="1" si="164"/>
        <v>-0.13541666666666666</v>
      </c>
    </row>
    <row r="3516" spans="1:15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>
        <f t="shared" si="163"/>
        <v>2.75</v>
      </c>
      <c r="L3516">
        <f t="shared" si="162"/>
        <v>6.25</v>
      </c>
      <c r="M3516">
        <f ca="1">AVERAGE(K3516:OFFSET(K3516,-$M$2+1,0))</f>
        <v>-1.2</v>
      </c>
      <c r="N3516">
        <f ca="1">AVERAGE(L3516:OFFSET(L3516,-$M$2+1,0))</f>
        <v>10.7875</v>
      </c>
      <c r="O3516" s="4">
        <f t="shared" ca="1" si="164"/>
        <v>-0.11123986095017381</v>
      </c>
    </row>
    <row r="3517" spans="1:15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>
        <f t="shared" si="163"/>
        <v>3.75</v>
      </c>
      <c r="L3517">
        <f t="shared" si="162"/>
        <v>7.75</v>
      </c>
      <c r="M3517">
        <f ca="1">AVERAGE(K3517:OFFSET(K3517,-$M$2+1,0))</f>
        <v>-0.72499999999999998</v>
      </c>
      <c r="N3517">
        <f ca="1">AVERAGE(L3517:OFFSET(L3517,-$M$2+1,0))</f>
        <v>10.762499999999999</v>
      </c>
      <c r="O3517" s="4">
        <f t="shared" ca="1" si="164"/>
        <v>-6.7363530778164926E-2</v>
      </c>
    </row>
    <row r="3518" spans="1:15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>
        <f t="shared" si="163"/>
        <v>-0.5</v>
      </c>
      <c r="L3518">
        <f t="shared" si="162"/>
        <v>5.75</v>
      </c>
      <c r="M3518">
        <f ca="1">AVERAGE(K3518:OFFSET(K3518,-$M$2+1,0))</f>
        <v>-0.52500000000000002</v>
      </c>
      <c r="N3518">
        <f ca="1">AVERAGE(L3518:OFFSET(L3518,-$M$2+1,0))</f>
        <v>10.65</v>
      </c>
      <c r="O3518" s="4">
        <f t="shared" ca="1" si="164"/>
        <v>-4.9295774647887328E-2</v>
      </c>
    </row>
    <row r="3519" spans="1:15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>
        <f t="shared" si="163"/>
        <v>12.5</v>
      </c>
      <c r="L3519">
        <f t="shared" si="162"/>
        <v>13</v>
      </c>
      <c r="M3519">
        <f ca="1">AVERAGE(K3519:OFFSET(K3519,-$M$2+1,0))</f>
        <v>0.15</v>
      </c>
      <c r="N3519">
        <f ca="1">AVERAGE(L3519:OFFSET(L3519,-$M$2+1,0))</f>
        <v>11.074999999999999</v>
      </c>
      <c r="O3519" s="4">
        <f t="shared" ca="1" si="164"/>
        <v>1.3544018058690745E-2</v>
      </c>
    </row>
    <row r="3520" spans="1:15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>
        <f t="shared" si="163"/>
        <v>-2.25</v>
      </c>
      <c r="L3520">
        <f t="shared" si="162"/>
        <v>9.25</v>
      </c>
      <c r="M3520">
        <f ca="1">AVERAGE(K3520:OFFSET(K3520,-$M$2+1,0))</f>
        <v>0.38750000000000001</v>
      </c>
      <c r="N3520">
        <f ca="1">AVERAGE(L3520:OFFSET(L3520,-$M$2+1,0))</f>
        <v>10.9375</v>
      </c>
      <c r="O3520" s="4">
        <f t="shared" ca="1" si="164"/>
        <v>3.5428571428571427E-2</v>
      </c>
    </row>
    <row r="3521" spans="1:15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>
        <f t="shared" si="163"/>
        <v>-1</v>
      </c>
      <c r="L3521">
        <f t="shared" si="162"/>
        <v>9.5</v>
      </c>
      <c r="M3521">
        <f ca="1">AVERAGE(K3521:OFFSET(K3521,-$M$2+1,0))</f>
        <v>-7.4999999999999997E-2</v>
      </c>
      <c r="N3521">
        <f ca="1">AVERAGE(L3521:OFFSET(L3521,-$M$2+1,0))</f>
        <v>10.862500000000001</v>
      </c>
      <c r="O3521" s="4">
        <f t="shared" ca="1" si="164"/>
        <v>-6.9044879171461446E-3</v>
      </c>
    </row>
    <row r="3522" spans="1:15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>
        <f t="shared" si="163"/>
        <v>-1.5</v>
      </c>
      <c r="L3522">
        <f t="shared" si="162"/>
        <v>4.75</v>
      </c>
      <c r="M3522">
        <f ca="1">AVERAGE(K3522:OFFSET(K3522,-$M$2+1,0))</f>
        <v>-0.5625</v>
      </c>
      <c r="N3522">
        <f ca="1">AVERAGE(L3522:OFFSET(L3522,-$M$2+1,0))</f>
        <v>10.5</v>
      </c>
      <c r="O3522" s="4">
        <f t="shared" ca="1" si="164"/>
        <v>-5.3571428571428568E-2</v>
      </c>
    </row>
    <row r="3523" spans="1:15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>
        <f t="shared" si="163"/>
        <v>1.5</v>
      </c>
      <c r="L3523">
        <f t="shared" ref="L3523:L3586" si="165">C3523-D3523</f>
        <v>4.5</v>
      </c>
      <c r="M3523">
        <f ca="1">AVERAGE(K3523:OFFSET(K3523,-$M$2+1,0))</f>
        <v>-0.45</v>
      </c>
      <c r="N3523">
        <f ca="1">AVERAGE(L3523:OFFSET(L3523,-$M$2+1,0))</f>
        <v>10.112500000000001</v>
      </c>
      <c r="O3523" s="4">
        <f t="shared" ca="1" si="164"/>
        <v>-4.4499381953028432E-2</v>
      </c>
    </row>
    <row r="3524" spans="1:15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>
        <f t="shared" ref="K3524:K3587" si="166">E3524-E3523</f>
        <v>-0.25</v>
      </c>
      <c r="L3524">
        <f t="shared" si="165"/>
        <v>9.5</v>
      </c>
      <c r="M3524">
        <f ca="1">AVERAGE(K3524:OFFSET(K3524,-$M$2+1,0))</f>
        <v>6.25E-2</v>
      </c>
      <c r="N3524">
        <f ca="1">AVERAGE(L3524:OFFSET(L3524,-$M$2+1,0))</f>
        <v>10.025</v>
      </c>
      <c r="O3524" s="4">
        <f t="shared" ca="1" si="164"/>
        <v>6.2344139650872812E-3</v>
      </c>
    </row>
    <row r="3525" spans="1:15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>
        <f t="shared" si="166"/>
        <v>2.75</v>
      </c>
      <c r="L3525">
        <f t="shared" si="165"/>
        <v>7</v>
      </c>
      <c r="M3525">
        <f ca="1">AVERAGE(K3525:OFFSET(K3525,-$M$2+1,0))</f>
        <v>0.26250000000000001</v>
      </c>
      <c r="N3525">
        <f ca="1">AVERAGE(L3525:OFFSET(L3525,-$M$2+1,0))</f>
        <v>9.9749999999999996</v>
      </c>
      <c r="O3525" s="4">
        <f t="shared" ca="1" si="164"/>
        <v>2.6315789473684213E-2</v>
      </c>
    </row>
    <row r="3526" spans="1:15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>
        <f t="shared" si="166"/>
        <v>-7.5</v>
      </c>
      <c r="L3526">
        <f t="shared" si="165"/>
        <v>9.75</v>
      </c>
      <c r="M3526">
        <f ca="1">AVERAGE(K3526:OFFSET(K3526,-$M$2+1,0))</f>
        <v>8.7499999999999994E-2</v>
      </c>
      <c r="N3526">
        <f ca="1">AVERAGE(L3526:OFFSET(L3526,-$M$2+1,0))</f>
        <v>9.8249999999999993</v>
      </c>
      <c r="O3526" s="4">
        <f t="shared" ca="1" si="164"/>
        <v>8.9058524173027988E-3</v>
      </c>
    </row>
    <row r="3527" spans="1:15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>
        <f t="shared" si="166"/>
        <v>3.5</v>
      </c>
      <c r="L3527">
        <f t="shared" si="165"/>
        <v>6.75</v>
      </c>
      <c r="M3527">
        <f ca="1">AVERAGE(K3527:OFFSET(K3527,-$M$2+1,0))</f>
        <v>0.52500000000000002</v>
      </c>
      <c r="N3527">
        <f ca="1">AVERAGE(L3527:OFFSET(L3527,-$M$2+1,0))</f>
        <v>9.6125000000000007</v>
      </c>
      <c r="O3527" s="4">
        <f t="shared" ca="1" si="164"/>
        <v>5.4616384915474638E-2</v>
      </c>
    </row>
    <row r="3528" spans="1:15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>
        <f t="shared" si="166"/>
        <v>-3.5</v>
      </c>
      <c r="L3528">
        <f t="shared" si="165"/>
        <v>8.25</v>
      </c>
      <c r="M3528">
        <f ca="1">AVERAGE(K3528:OFFSET(K3528,-$M$2+1,0))</f>
        <v>-0.1</v>
      </c>
      <c r="N3528">
        <f ca="1">AVERAGE(L3528:OFFSET(L3528,-$M$2+1,0))</f>
        <v>9.375</v>
      </c>
      <c r="O3528" s="4">
        <f t="shared" ca="1" si="164"/>
        <v>-1.0666666666666668E-2</v>
      </c>
    </row>
    <row r="3529" spans="1:15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>
        <f t="shared" si="166"/>
        <v>6.25</v>
      </c>
      <c r="L3529">
        <f t="shared" si="165"/>
        <v>7.25</v>
      </c>
      <c r="M3529">
        <f ca="1">AVERAGE(K3529:OFFSET(K3529,-$M$2+1,0))</f>
        <v>3.7499999999999999E-2</v>
      </c>
      <c r="N3529">
        <f ca="1">AVERAGE(L3529:OFFSET(L3529,-$M$2+1,0))</f>
        <v>9.2874999999999996</v>
      </c>
      <c r="O3529" s="4">
        <f t="shared" ca="1" si="164"/>
        <v>4.0376850605652759E-3</v>
      </c>
    </row>
    <row r="3530" spans="1:15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>
        <f t="shared" si="166"/>
        <v>1</v>
      </c>
      <c r="L3530">
        <f t="shared" si="165"/>
        <v>2.5</v>
      </c>
      <c r="M3530">
        <f ca="1">AVERAGE(K3530:OFFSET(K3530,-$M$2+1,0))</f>
        <v>-0.25</v>
      </c>
      <c r="N3530">
        <f ca="1">AVERAGE(L3530:OFFSET(L3530,-$M$2+1,0))</f>
        <v>8.9625000000000004</v>
      </c>
      <c r="O3530" s="4">
        <f t="shared" ca="1" si="164"/>
        <v>-2.7894002789400279E-2</v>
      </c>
    </row>
    <row r="3531" spans="1:15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>
        <f t="shared" si="166"/>
        <v>0.5</v>
      </c>
      <c r="L3531">
        <f t="shared" si="165"/>
        <v>4.5</v>
      </c>
      <c r="M3531">
        <f ca="1">AVERAGE(K3531:OFFSET(K3531,-$M$2+1,0))</f>
        <v>8.7499999999999994E-2</v>
      </c>
      <c r="N3531">
        <f ca="1">AVERAGE(L3531:OFFSET(L3531,-$M$2+1,0))</f>
        <v>8.85</v>
      </c>
      <c r="O3531" s="4">
        <f t="shared" ca="1" si="164"/>
        <v>9.8870056497175132E-3</v>
      </c>
    </row>
    <row r="3532" spans="1:15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>
        <f t="shared" si="166"/>
        <v>0.5</v>
      </c>
      <c r="L3532">
        <f t="shared" si="165"/>
        <v>2.25</v>
      </c>
      <c r="M3532">
        <f ca="1">AVERAGE(K3532:OFFSET(K3532,-$M$2+1,0))</f>
        <v>-3.7499999999999999E-2</v>
      </c>
      <c r="N3532">
        <f ca="1">AVERAGE(L3532:OFFSET(L3532,-$M$2+1,0))</f>
        <v>8.6999999999999993</v>
      </c>
      <c r="O3532" s="4">
        <f t="shared" ca="1" si="164"/>
        <v>-4.3103448275862068E-3</v>
      </c>
    </row>
    <row r="3533" spans="1:15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>
        <f t="shared" si="166"/>
        <v>-12.5</v>
      </c>
      <c r="L3533">
        <f t="shared" si="165"/>
        <v>9.5</v>
      </c>
      <c r="M3533">
        <f ca="1">AVERAGE(K3533:OFFSET(K3533,-$M$2+1,0))</f>
        <v>0.45</v>
      </c>
      <c r="N3533">
        <f ca="1">AVERAGE(L3533:OFFSET(L3533,-$M$2+1,0))</f>
        <v>8.0749999999999993</v>
      </c>
      <c r="O3533" s="4">
        <f t="shared" ca="1" si="164"/>
        <v>5.5727554179566569E-2</v>
      </c>
    </row>
    <row r="3534" spans="1:15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>
        <f t="shared" si="166"/>
        <v>-2</v>
      </c>
      <c r="L3534">
        <f t="shared" si="165"/>
        <v>6</v>
      </c>
      <c r="M3534">
        <f ca="1">AVERAGE(K3534:OFFSET(K3534,-$M$2+1,0))</f>
        <v>0</v>
      </c>
      <c r="N3534">
        <f ca="1">AVERAGE(L3534:OFFSET(L3534,-$M$2+1,0))</f>
        <v>7.3375000000000004</v>
      </c>
      <c r="O3534" s="4">
        <f t="shared" ca="1" si="164"/>
        <v>0</v>
      </c>
    </row>
    <row r="3535" spans="1:15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>
        <f t="shared" si="166"/>
        <v>-11.75</v>
      </c>
      <c r="L3535">
        <f t="shared" si="165"/>
        <v>15.5</v>
      </c>
      <c r="M3535">
        <f ca="1">AVERAGE(K3535:OFFSET(K3535,-$M$2+1,0))</f>
        <v>-0.38750000000000001</v>
      </c>
      <c r="N3535">
        <f ca="1">AVERAGE(L3535:OFFSET(L3535,-$M$2+1,0))</f>
        <v>7.4749999999999996</v>
      </c>
      <c r="O3535" s="4">
        <f t="shared" ca="1" si="164"/>
        <v>-5.1839464882943151E-2</v>
      </c>
    </row>
    <row r="3536" spans="1:15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>
        <f t="shared" si="166"/>
        <v>0.25</v>
      </c>
      <c r="L3536">
        <f t="shared" si="165"/>
        <v>13.5</v>
      </c>
      <c r="M3536">
        <f ca="1">AVERAGE(K3536:OFFSET(K3536,-$M$2+1,0))</f>
        <v>-0.51249999999999996</v>
      </c>
      <c r="N3536">
        <f ca="1">AVERAGE(L3536:OFFSET(L3536,-$M$2+1,0))</f>
        <v>7.8375000000000004</v>
      </c>
      <c r="O3536" s="4">
        <f t="shared" ca="1" si="164"/>
        <v>-6.5390749601275902E-2</v>
      </c>
    </row>
    <row r="3537" spans="1:15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>
        <f t="shared" si="166"/>
        <v>7</v>
      </c>
      <c r="L3537">
        <f t="shared" si="165"/>
        <v>7.5</v>
      </c>
      <c r="M3537">
        <f ca="1">AVERAGE(K3537:OFFSET(K3537,-$M$2+1,0))</f>
        <v>-0.35</v>
      </c>
      <c r="N3537">
        <f ca="1">AVERAGE(L3537:OFFSET(L3537,-$M$2+1,0))</f>
        <v>7.8250000000000002</v>
      </c>
      <c r="O3537" s="4">
        <f t="shared" ca="1" si="164"/>
        <v>-4.472843450479233E-2</v>
      </c>
    </row>
    <row r="3538" spans="1:15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>
        <f t="shared" si="166"/>
        <v>5.25</v>
      </c>
      <c r="L3538">
        <f t="shared" si="165"/>
        <v>5.25</v>
      </c>
      <c r="M3538">
        <f ca="1">AVERAGE(K3538:OFFSET(K3538,-$M$2+1,0))</f>
        <v>-6.25E-2</v>
      </c>
      <c r="N3538">
        <f ca="1">AVERAGE(L3538:OFFSET(L3538,-$M$2+1,0))</f>
        <v>7.8</v>
      </c>
      <c r="O3538" s="4">
        <f t="shared" ca="1" si="164"/>
        <v>-8.0128205128205138E-3</v>
      </c>
    </row>
    <row r="3539" spans="1:15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>
        <f t="shared" si="166"/>
        <v>1.5</v>
      </c>
      <c r="L3539">
        <f t="shared" si="165"/>
        <v>4.25</v>
      </c>
      <c r="M3539">
        <f ca="1">AVERAGE(K3539:OFFSET(K3539,-$M$2+1,0))</f>
        <v>-0.61250000000000004</v>
      </c>
      <c r="N3539">
        <f ca="1">AVERAGE(L3539:OFFSET(L3539,-$M$2+1,0))</f>
        <v>7.3624999999999998</v>
      </c>
      <c r="O3539" s="4">
        <f t="shared" ca="1" si="164"/>
        <v>-8.3191850594227512E-2</v>
      </c>
    </row>
    <row r="3540" spans="1:15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>
        <f t="shared" si="166"/>
        <v>-2.5</v>
      </c>
      <c r="L3540">
        <f t="shared" si="165"/>
        <v>7.5</v>
      </c>
      <c r="M3540">
        <f ca="1">AVERAGE(K3540:OFFSET(K3540,-$M$2+1,0))</f>
        <v>-0.625</v>
      </c>
      <c r="N3540">
        <f ca="1">AVERAGE(L3540:OFFSET(L3540,-$M$2+1,0))</f>
        <v>7.2750000000000004</v>
      </c>
      <c r="O3540" s="4">
        <f t="shared" ca="1" si="164"/>
        <v>-8.5910652920962199E-2</v>
      </c>
    </row>
    <row r="3541" spans="1:15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>
        <f t="shared" si="166"/>
        <v>1.25</v>
      </c>
      <c r="L3541">
        <f t="shared" si="165"/>
        <v>4.75</v>
      </c>
      <c r="M3541">
        <f ca="1">AVERAGE(K3541:OFFSET(K3541,-$M$2+1,0))</f>
        <v>-0.51249999999999996</v>
      </c>
      <c r="N3541">
        <f ca="1">AVERAGE(L3541:OFFSET(L3541,-$M$2+1,0))</f>
        <v>7.0374999999999996</v>
      </c>
      <c r="O3541" s="4">
        <f t="shared" ca="1" si="164"/>
        <v>-7.2824156305506219E-2</v>
      </c>
    </row>
    <row r="3542" spans="1:15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>
        <f t="shared" si="166"/>
        <v>1</v>
      </c>
      <c r="L3542">
        <f t="shared" si="165"/>
        <v>5.5</v>
      </c>
      <c r="M3542">
        <f ca="1">AVERAGE(K3542:OFFSET(K3542,-$M$2+1,0))</f>
        <v>-0.38750000000000001</v>
      </c>
      <c r="N3542">
        <f ca="1">AVERAGE(L3542:OFFSET(L3542,-$M$2+1,0))</f>
        <v>7.0750000000000002</v>
      </c>
      <c r="O3542" s="4">
        <f t="shared" ca="1" si="164"/>
        <v>-5.4770318021201414E-2</v>
      </c>
    </row>
    <row r="3543" spans="1:15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>
        <f t="shared" si="166"/>
        <v>5</v>
      </c>
      <c r="L3543">
        <f t="shared" si="165"/>
        <v>7.5</v>
      </c>
      <c r="M3543">
        <f ca="1">AVERAGE(K3543:OFFSET(K3543,-$M$2+1,0))</f>
        <v>-0.21249999999999999</v>
      </c>
      <c r="N3543">
        <f ca="1">AVERAGE(L3543:OFFSET(L3543,-$M$2+1,0))</f>
        <v>7.2249999999999996</v>
      </c>
      <c r="O3543" s="4">
        <f t="shared" ref="O3543:O3606" ca="1" si="167">IF(N3543=0,N3542,M3543/N3543)</f>
        <v>-2.9411764705882353E-2</v>
      </c>
    </row>
    <row r="3544" spans="1:15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>
        <f t="shared" si="166"/>
        <v>3</v>
      </c>
      <c r="L3544">
        <f t="shared" si="165"/>
        <v>5</v>
      </c>
      <c r="M3544">
        <f ca="1">AVERAGE(K3544:OFFSET(K3544,-$M$2+1,0))</f>
        <v>-0.05</v>
      </c>
      <c r="N3544">
        <f ca="1">AVERAGE(L3544:OFFSET(L3544,-$M$2+1,0))</f>
        <v>7</v>
      </c>
      <c r="O3544" s="4">
        <f t="shared" ca="1" si="167"/>
        <v>-7.1428571428571435E-3</v>
      </c>
    </row>
    <row r="3545" spans="1:15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>
        <f t="shared" si="166"/>
        <v>-3.25</v>
      </c>
      <c r="L3545">
        <f t="shared" si="165"/>
        <v>7</v>
      </c>
      <c r="M3545">
        <f ca="1">AVERAGE(K3545:OFFSET(K3545,-$M$2+1,0))</f>
        <v>-0.35</v>
      </c>
      <c r="N3545">
        <f ca="1">AVERAGE(L3545:OFFSET(L3545,-$M$2+1,0))</f>
        <v>7</v>
      </c>
      <c r="O3545" s="4">
        <f t="shared" ca="1" si="167"/>
        <v>-4.9999999999999996E-2</v>
      </c>
    </row>
    <row r="3546" spans="1:15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>
        <f t="shared" si="166"/>
        <v>3.25</v>
      </c>
      <c r="L3546">
        <f t="shared" si="165"/>
        <v>8</v>
      </c>
      <c r="M3546">
        <f ca="1">AVERAGE(K3546:OFFSET(K3546,-$M$2+1,0))</f>
        <v>0.1875</v>
      </c>
      <c r="N3546">
        <f ca="1">AVERAGE(L3546:OFFSET(L3546,-$M$2+1,0))</f>
        <v>6.9124999999999996</v>
      </c>
      <c r="O3546" s="4">
        <f t="shared" ca="1" si="167"/>
        <v>2.7124773960217001E-2</v>
      </c>
    </row>
    <row r="3547" spans="1:15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>
        <f t="shared" si="166"/>
        <v>1.5</v>
      </c>
      <c r="L3547">
        <f t="shared" si="165"/>
        <v>5.75</v>
      </c>
      <c r="M3547">
        <f ca="1">AVERAGE(K3547:OFFSET(K3547,-$M$2+1,0))</f>
        <v>8.7499999999999994E-2</v>
      </c>
      <c r="N3547">
        <f ca="1">AVERAGE(L3547:OFFSET(L3547,-$M$2+1,0))</f>
        <v>6.8624999999999998</v>
      </c>
      <c r="O3547" s="4">
        <f t="shared" ca="1" si="167"/>
        <v>1.2750455373406192E-2</v>
      </c>
    </row>
    <row r="3548" spans="1:15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>
        <f t="shared" si="166"/>
        <v>-1.25</v>
      </c>
      <c r="L3548">
        <f t="shared" si="165"/>
        <v>4</v>
      </c>
      <c r="M3548">
        <f ca="1">AVERAGE(K3548:OFFSET(K3548,-$M$2+1,0))</f>
        <v>0.2</v>
      </c>
      <c r="N3548">
        <f ca="1">AVERAGE(L3548:OFFSET(L3548,-$M$2+1,0))</f>
        <v>6.65</v>
      </c>
      <c r="O3548" s="4">
        <f t="shared" ca="1" si="167"/>
        <v>3.007518796992481E-2</v>
      </c>
    </row>
    <row r="3549" spans="1:15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>
        <f t="shared" si="166"/>
        <v>-0.5</v>
      </c>
      <c r="L3549">
        <f t="shared" si="165"/>
        <v>4.5</v>
      </c>
      <c r="M3549">
        <f ca="1">AVERAGE(K3549:OFFSET(K3549,-$M$2+1,0))</f>
        <v>-0.13750000000000001</v>
      </c>
      <c r="N3549">
        <f ca="1">AVERAGE(L3549:OFFSET(L3549,-$M$2+1,0))</f>
        <v>6.5125000000000002</v>
      </c>
      <c r="O3549" s="4">
        <f t="shared" ca="1" si="167"/>
        <v>-2.1113243761996161E-2</v>
      </c>
    </row>
    <row r="3550" spans="1:15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>
        <f t="shared" si="166"/>
        <v>1.75</v>
      </c>
      <c r="L3550">
        <f t="shared" si="165"/>
        <v>5.25</v>
      </c>
      <c r="M3550">
        <f ca="1">AVERAGE(K3550:OFFSET(K3550,-$M$2+1,0))</f>
        <v>-0.1</v>
      </c>
      <c r="N3550">
        <f ca="1">AVERAGE(L3550:OFFSET(L3550,-$M$2+1,0))</f>
        <v>6.65</v>
      </c>
      <c r="O3550" s="4">
        <f t="shared" ca="1" si="167"/>
        <v>-1.5037593984962405E-2</v>
      </c>
    </row>
    <row r="3551" spans="1:15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>
        <f t="shared" si="166"/>
        <v>-10.75</v>
      </c>
      <c r="L3551">
        <f t="shared" si="165"/>
        <v>15</v>
      </c>
      <c r="M3551">
        <f ca="1">AVERAGE(K3551:OFFSET(K3551,-$M$2+1,0))</f>
        <v>-0.66249999999999998</v>
      </c>
      <c r="N3551">
        <f ca="1">AVERAGE(L3551:OFFSET(L3551,-$M$2+1,0))</f>
        <v>7.1749999999999998</v>
      </c>
      <c r="O3551" s="4">
        <f t="shared" ca="1" si="167"/>
        <v>-9.2334494773519168E-2</v>
      </c>
    </row>
    <row r="3552" spans="1:15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>
        <f t="shared" si="166"/>
        <v>-2.25</v>
      </c>
      <c r="L3552">
        <f t="shared" si="165"/>
        <v>14.75</v>
      </c>
      <c r="M3552">
        <f ca="1">AVERAGE(K3552:OFFSET(K3552,-$M$2+1,0))</f>
        <v>-0.8</v>
      </c>
      <c r="N3552">
        <f ca="1">AVERAGE(L3552:OFFSET(L3552,-$M$2+1,0))</f>
        <v>7.8</v>
      </c>
      <c r="O3552" s="4">
        <f t="shared" ca="1" si="167"/>
        <v>-0.10256410256410257</v>
      </c>
    </row>
    <row r="3553" spans="1:15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>
        <f t="shared" si="166"/>
        <v>-0.5</v>
      </c>
      <c r="L3553">
        <f t="shared" si="165"/>
        <v>8.5</v>
      </c>
      <c r="M3553">
        <f ca="1">AVERAGE(K3553:OFFSET(K3553,-$M$2+1,0))</f>
        <v>-0.2</v>
      </c>
      <c r="N3553">
        <f ca="1">AVERAGE(L3553:OFFSET(L3553,-$M$2+1,0))</f>
        <v>7.75</v>
      </c>
      <c r="O3553" s="4">
        <f t="shared" ca="1" si="167"/>
        <v>-2.5806451612903226E-2</v>
      </c>
    </row>
    <row r="3554" spans="1:15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>
        <f t="shared" si="166"/>
        <v>-4</v>
      </c>
      <c r="L3554">
        <f t="shared" si="165"/>
        <v>6.25</v>
      </c>
      <c r="M3554">
        <f ca="1">AVERAGE(K3554:OFFSET(K3554,-$M$2+1,0))</f>
        <v>-0.3</v>
      </c>
      <c r="N3554">
        <f ca="1">AVERAGE(L3554:OFFSET(L3554,-$M$2+1,0))</f>
        <v>7.7625000000000002</v>
      </c>
      <c r="O3554" s="4">
        <f t="shared" ca="1" si="167"/>
        <v>-3.864734299516908E-2</v>
      </c>
    </row>
    <row r="3555" spans="1:15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>
        <f t="shared" si="166"/>
        <v>8.5</v>
      </c>
      <c r="L3555">
        <f t="shared" si="165"/>
        <v>16.5</v>
      </c>
      <c r="M3555">
        <f ca="1">AVERAGE(K3555:OFFSET(K3555,-$M$2+1,0))</f>
        <v>0.71250000000000002</v>
      </c>
      <c r="N3555">
        <f ca="1">AVERAGE(L3555:OFFSET(L3555,-$M$2+1,0))</f>
        <v>7.8125</v>
      </c>
      <c r="O3555" s="4">
        <f t="shared" ca="1" si="167"/>
        <v>9.1200000000000003E-2</v>
      </c>
    </row>
    <row r="3556" spans="1:15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>
        <f t="shared" si="166"/>
        <v>-0.25</v>
      </c>
      <c r="L3556">
        <f t="shared" si="165"/>
        <v>5.75</v>
      </c>
      <c r="M3556">
        <f ca="1">AVERAGE(K3556:OFFSET(K3556,-$M$2+1,0))</f>
        <v>0.6875</v>
      </c>
      <c r="N3556">
        <f ca="1">AVERAGE(L3556:OFFSET(L3556,-$M$2+1,0))</f>
        <v>7.4249999999999998</v>
      </c>
      <c r="O3556" s="4">
        <f t="shared" ca="1" si="167"/>
        <v>9.2592592592592601E-2</v>
      </c>
    </row>
    <row r="3557" spans="1:15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>
        <f t="shared" si="166"/>
        <v>7.75</v>
      </c>
      <c r="L3557">
        <f t="shared" si="165"/>
        <v>9.25</v>
      </c>
      <c r="M3557">
        <f ca="1">AVERAGE(K3557:OFFSET(K3557,-$M$2+1,0))</f>
        <v>0.72499999999999998</v>
      </c>
      <c r="N3557">
        <f ca="1">AVERAGE(L3557:OFFSET(L3557,-$M$2+1,0))</f>
        <v>7.5125000000000002</v>
      </c>
      <c r="O3557" s="4">
        <f t="shared" ca="1" si="167"/>
        <v>9.6505823627287851E-2</v>
      </c>
    </row>
    <row r="3558" spans="1:15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>
        <f t="shared" si="166"/>
        <v>8.75</v>
      </c>
      <c r="L3558">
        <f t="shared" si="165"/>
        <v>12</v>
      </c>
      <c r="M3558">
        <f ca="1">AVERAGE(K3558:OFFSET(K3558,-$M$2+1,0))</f>
        <v>0.9</v>
      </c>
      <c r="N3558">
        <f ca="1">AVERAGE(L3558:OFFSET(L3558,-$M$2+1,0))</f>
        <v>7.85</v>
      </c>
      <c r="O3558" s="4">
        <f t="shared" ca="1" si="167"/>
        <v>0.11464968152866242</v>
      </c>
    </row>
    <row r="3559" spans="1:15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>
        <f t="shared" si="166"/>
        <v>3.5</v>
      </c>
      <c r="L3559">
        <f t="shared" si="165"/>
        <v>5.75</v>
      </c>
      <c r="M3559">
        <f ca="1">AVERAGE(K3559:OFFSET(K3559,-$M$2+1,0))</f>
        <v>1</v>
      </c>
      <c r="N3559">
        <f ca="1">AVERAGE(L3559:OFFSET(L3559,-$M$2+1,0))</f>
        <v>7.9249999999999998</v>
      </c>
      <c r="O3559" s="4">
        <f t="shared" ca="1" si="167"/>
        <v>0.12618296529968454</v>
      </c>
    </row>
    <row r="3560" spans="1:15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>
        <f t="shared" si="166"/>
        <v>0</v>
      </c>
      <c r="L3560">
        <f t="shared" si="165"/>
        <v>6.5</v>
      </c>
      <c r="M3560">
        <f ca="1">AVERAGE(K3560:OFFSET(K3560,-$M$2+1,0))</f>
        <v>1.125</v>
      </c>
      <c r="N3560">
        <f ca="1">AVERAGE(L3560:OFFSET(L3560,-$M$2+1,0))</f>
        <v>7.875</v>
      </c>
      <c r="O3560" s="4">
        <f t="shared" ca="1" si="167"/>
        <v>0.14285714285714285</v>
      </c>
    </row>
    <row r="3561" spans="1:15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>
        <f t="shared" si="166"/>
        <v>-0.25</v>
      </c>
      <c r="L3561">
        <f t="shared" si="165"/>
        <v>6</v>
      </c>
      <c r="M3561">
        <f ca="1">AVERAGE(K3561:OFFSET(K3561,-$M$2+1,0))</f>
        <v>1.05</v>
      </c>
      <c r="N3561">
        <f ca="1">AVERAGE(L3561:OFFSET(L3561,-$M$2+1,0))</f>
        <v>7.9375</v>
      </c>
      <c r="O3561" s="4">
        <f t="shared" ca="1" si="167"/>
        <v>0.13228346456692913</v>
      </c>
    </row>
    <row r="3562" spans="1:15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>
        <f t="shared" si="166"/>
        <v>4.5</v>
      </c>
      <c r="L3562">
        <f t="shared" si="165"/>
        <v>6</v>
      </c>
      <c r="M3562">
        <f ca="1">AVERAGE(K3562:OFFSET(K3562,-$M$2+1,0))</f>
        <v>1.2250000000000001</v>
      </c>
      <c r="N3562">
        <f ca="1">AVERAGE(L3562:OFFSET(L3562,-$M$2+1,0))</f>
        <v>7.9625000000000004</v>
      </c>
      <c r="O3562" s="4">
        <f t="shared" ca="1" si="167"/>
        <v>0.15384615384615385</v>
      </c>
    </row>
    <row r="3563" spans="1:15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>
        <f t="shared" si="166"/>
        <v>4.75</v>
      </c>
      <c r="L3563">
        <f t="shared" si="165"/>
        <v>6.75</v>
      </c>
      <c r="M3563">
        <f ca="1">AVERAGE(K3563:OFFSET(K3563,-$M$2+1,0))</f>
        <v>1.2124999999999999</v>
      </c>
      <c r="N3563">
        <f ca="1">AVERAGE(L3563:OFFSET(L3563,-$M$2+1,0))</f>
        <v>7.9249999999999998</v>
      </c>
      <c r="O3563" s="4">
        <f t="shared" ca="1" si="167"/>
        <v>0.1529968454258675</v>
      </c>
    </row>
    <row r="3564" spans="1:15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>
        <f t="shared" si="166"/>
        <v>-0.5</v>
      </c>
      <c r="L3564">
        <f t="shared" si="165"/>
        <v>3.75</v>
      </c>
      <c r="M3564">
        <f ca="1">AVERAGE(K3564:OFFSET(K3564,-$M$2+1,0))</f>
        <v>1.0375000000000001</v>
      </c>
      <c r="N3564">
        <f ca="1">AVERAGE(L3564:OFFSET(L3564,-$M$2+1,0))</f>
        <v>7.8624999999999998</v>
      </c>
      <c r="O3564" s="4">
        <f t="shared" ca="1" si="167"/>
        <v>0.13195548489666137</v>
      </c>
    </row>
    <row r="3565" spans="1:15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>
        <f t="shared" si="166"/>
        <v>5.25</v>
      </c>
      <c r="L3565">
        <f t="shared" si="165"/>
        <v>7.75</v>
      </c>
      <c r="M3565">
        <f ca="1">AVERAGE(K3565:OFFSET(K3565,-$M$2+1,0))</f>
        <v>1.4624999999999999</v>
      </c>
      <c r="N3565">
        <f ca="1">AVERAGE(L3565:OFFSET(L3565,-$M$2+1,0))</f>
        <v>7.9</v>
      </c>
      <c r="O3565" s="4">
        <f t="shared" ca="1" si="167"/>
        <v>0.185126582278481</v>
      </c>
    </row>
    <row r="3566" spans="1:15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>
        <f t="shared" si="166"/>
        <v>-2.5</v>
      </c>
      <c r="L3566">
        <f t="shared" si="165"/>
        <v>8.25</v>
      </c>
      <c r="M3566">
        <f ca="1">AVERAGE(K3566:OFFSET(K3566,-$M$2+1,0))</f>
        <v>1.175</v>
      </c>
      <c r="N3566">
        <f ca="1">AVERAGE(L3566:OFFSET(L3566,-$M$2+1,0))</f>
        <v>7.9124999999999996</v>
      </c>
      <c r="O3566" s="4">
        <f t="shared" ca="1" si="167"/>
        <v>0.14849921011058453</v>
      </c>
    </row>
    <row r="3567" spans="1:15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>
        <f t="shared" si="166"/>
        <v>2</v>
      </c>
      <c r="L3567">
        <f t="shared" si="165"/>
        <v>4.5</v>
      </c>
      <c r="M3567">
        <f ca="1">AVERAGE(K3567:OFFSET(K3567,-$M$2+1,0))</f>
        <v>1.2</v>
      </c>
      <c r="N3567">
        <f ca="1">AVERAGE(L3567:OFFSET(L3567,-$M$2+1,0))</f>
        <v>7.85</v>
      </c>
      <c r="O3567" s="4">
        <f t="shared" ca="1" si="167"/>
        <v>0.15286624203821655</v>
      </c>
    </row>
    <row r="3568" spans="1:15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>
        <f t="shared" si="166"/>
        <v>-6.75</v>
      </c>
      <c r="L3568">
        <f t="shared" si="165"/>
        <v>10.25</v>
      </c>
      <c r="M3568">
        <f ca="1">AVERAGE(K3568:OFFSET(K3568,-$M$2+1,0))</f>
        <v>0.92500000000000004</v>
      </c>
      <c r="N3568">
        <f ca="1">AVERAGE(L3568:OFFSET(L3568,-$M$2+1,0))</f>
        <v>8.1624999999999996</v>
      </c>
      <c r="O3568" s="4">
        <f t="shared" ca="1" si="167"/>
        <v>0.11332312404287903</v>
      </c>
    </row>
    <row r="3569" spans="1:15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>
        <f t="shared" si="166"/>
        <v>-4.75</v>
      </c>
      <c r="L3569">
        <f t="shared" si="165"/>
        <v>9.25</v>
      </c>
      <c r="M3569">
        <f ca="1">AVERAGE(K3569:OFFSET(K3569,-$M$2+1,0))</f>
        <v>0.71250000000000002</v>
      </c>
      <c r="N3569">
        <f ca="1">AVERAGE(L3569:OFFSET(L3569,-$M$2+1,0))</f>
        <v>8.4</v>
      </c>
      <c r="O3569" s="4">
        <f t="shared" ca="1" si="167"/>
        <v>8.4821428571428575E-2</v>
      </c>
    </row>
    <row r="3570" spans="1:15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>
        <f t="shared" si="166"/>
        <v>4.5</v>
      </c>
      <c r="L3570">
        <f t="shared" si="165"/>
        <v>10</v>
      </c>
      <c r="M3570">
        <f ca="1">AVERAGE(K3570:OFFSET(K3570,-$M$2+1,0))</f>
        <v>0.85</v>
      </c>
      <c r="N3570">
        <f ca="1">AVERAGE(L3570:OFFSET(L3570,-$M$2+1,0))</f>
        <v>8.6374999999999993</v>
      </c>
      <c r="O3570" s="4">
        <f t="shared" ca="1" si="167"/>
        <v>9.8408104196816212E-2</v>
      </c>
    </row>
    <row r="3571" spans="1:15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>
        <f t="shared" si="166"/>
        <v>-6.5</v>
      </c>
      <c r="L3571">
        <f t="shared" si="165"/>
        <v>8.75</v>
      </c>
      <c r="M3571">
        <f ca="1">AVERAGE(K3571:OFFSET(K3571,-$M$2+1,0))</f>
        <v>1.0625</v>
      </c>
      <c r="N3571">
        <f ca="1">AVERAGE(L3571:OFFSET(L3571,-$M$2+1,0))</f>
        <v>8.3249999999999993</v>
      </c>
      <c r="O3571" s="4">
        <f t="shared" ca="1" si="167"/>
        <v>0.12762762762762764</v>
      </c>
    </row>
    <row r="3572" spans="1:15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>
        <f t="shared" si="166"/>
        <v>2.5</v>
      </c>
      <c r="L3572">
        <f t="shared" si="165"/>
        <v>4.5</v>
      </c>
      <c r="M3572">
        <f ca="1">AVERAGE(K3572:OFFSET(K3572,-$M$2+1,0))</f>
        <v>1.3</v>
      </c>
      <c r="N3572">
        <f ca="1">AVERAGE(L3572:OFFSET(L3572,-$M$2+1,0))</f>
        <v>7.8125</v>
      </c>
      <c r="O3572" s="4">
        <f t="shared" ca="1" si="167"/>
        <v>0.16639999999999999</v>
      </c>
    </row>
    <row r="3573" spans="1:15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>
        <f t="shared" si="166"/>
        <v>3.75</v>
      </c>
      <c r="L3573">
        <f t="shared" si="165"/>
        <v>4.5</v>
      </c>
      <c r="M3573">
        <f ca="1">AVERAGE(K3573:OFFSET(K3573,-$M$2+1,0))</f>
        <v>1.5125</v>
      </c>
      <c r="N3573">
        <f ca="1">AVERAGE(L3573:OFFSET(L3573,-$M$2+1,0))</f>
        <v>7.6124999999999998</v>
      </c>
      <c r="O3573" s="4">
        <f t="shared" ca="1" si="167"/>
        <v>0.19868637110016421</v>
      </c>
    </row>
    <row r="3574" spans="1:15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>
        <f t="shared" si="166"/>
        <v>5.5</v>
      </c>
      <c r="L3574">
        <f t="shared" si="165"/>
        <v>7.25</v>
      </c>
      <c r="M3574">
        <f ca="1">AVERAGE(K3574:OFFSET(K3574,-$M$2+1,0))</f>
        <v>1.9875</v>
      </c>
      <c r="N3574">
        <f ca="1">AVERAGE(L3574:OFFSET(L3574,-$M$2+1,0))</f>
        <v>7.6624999999999996</v>
      </c>
      <c r="O3574" s="4">
        <f t="shared" ca="1" si="167"/>
        <v>0.25938009787928223</v>
      </c>
    </row>
    <row r="3575" spans="1:15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>
        <f t="shared" si="166"/>
        <v>-5.5</v>
      </c>
      <c r="L3575">
        <f t="shared" si="165"/>
        <v>9.5</v>
      </c>
      <c r="M3575">
        <f ca="1">AVERAGE(K3575:OFFSET(K3575,-$M$2+1,0))</f>
        <v>1.2875000000000001</v>
      </c>
      <c r="N3575">
        <f ca="1">AVERAGE(L3575:OFFSET(L3575,-$M$2+1,0))</f>
        <v>7.3125</v>
      </c>
      <c r="O3575" s="4">
        <f t="shared" ca="1" si="167"/>
        <v>0.17606837606837608</v>
      </c>
    </row>
    <row r="3576" spans="1:15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>
        <f t="shared" si="166"/>
        <v>0.5</v>
      </c>
      <c r="L3576">
        <f t="shared" si="165"/>
        <v>13</v>
      </c>
      <c r="M3576">
        <f ca="1">AVERAGE(K3576:OFFSET(K3576,-$M$2+1,0))</f>
        <v>1.325</v>
      </c>
      <c r="N3576">
        <f ca="1">AVERAGE(L3576:OFFSET(L3576,-$M$2+1,0))</f>
        <v>7.6749999999999998</v>
      </c>
      <c r="O3576" s="4">
        <f t="shared" ca="1" si="167"/>
        <v>0.17263843648208468</v>
      </c>
    </row>
    <row r="3577" spans="1:15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>
        <f t="shared" si="166"/>
        <v>-2.5</v>
      </c>
      <c r="L3577">
        <f t="shared" si="165"/>
        <v>4</v>
      </c>
      <c r="M3577">
        <f ca="1">AVERAGE(K3577:OFFSET(K3577,-$M$2+1,0))</f>
        <v>0.8125</v>
      </c>
      <c r="N3577">
        <f ca="1">AVERAGE(L3577:OFFSET(L3577,-$M$2+1,0))</f>
        <v>7.4124999999999996</v>
      </c>
      <c r="O3577" s="4">
        <f t="shared" ca="1" si="167"/>
        <v>0.10961214165261383</v>
      </c>
    </row>
    <row r="3578" spans="1:15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>
        <f t="shared" si="166"/>
        <v>0.25</v>
      </c>
      <c r="L3578">
        <f t="shared" si="165"/>
        <v>7.75</v>
      </c>
      <c r="M3578">
        <f ca="1">AVERAGE(K3578:OFFSET(K3578,-$M$2+1,0))</f>
        <v>0.38750000000000001</v>
      </c>
      <c r="N3578">
        <f ca="1">AVERAGE(L3578:OFFSET(L3578,-$M$2+1,0))</f>
        <v>7.2</v>
      </c>
      <c r="O3578" s="4">
        <f t="shared" ca="1" si="167"/>
        <v>5.3819444444444448E-2</v>
      </c>
    </row>
    <row r="3579" spans="1:15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>
        <f t="shared" si="166"/>
        <v>-1.75</v>
      </c>
      <c r="L3579">
        <f t="shared" si="165"/>
        <v>5.75</v>
      </c>
      <c r="M3579">
        <f ca="1">AVERAGE(K3579:OFFSET(K3579,-$M$2+1,0))</f>
        <v>0.125</v>
      </c>
      <c r="N3579">
        <f ca="1">AVERAGE(L3579:OFFSET(L3579,-$M$2+1,0))</f>
        <v>7.2</v>
      </c>
      <c r="O3579" s="4">
        <f t="shared" ca="1" si="167"/>
        <v>1.7361111111111112E-2</v>
      </c>
    </row>
    <row r="3580" spans="1:15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>
        <f t="shared" si="166"/>
        <v>-0.75</v>
      </c>
      <c r="L3580">
        <f t="shared" si="165"/>
        <v>6.25</v>
      </c>
      <c r="M3580">
        <f ca="1">AVERAGE(K3580:OFFSET(K3580,-$M$2+1,0))</f>
        <v>8.7499999999999994E-2</v>
      </c>
      <c r="N3580">
        <f ca="1">AVERAGE(L3580:OFFSET(L3580,-$M$2+1,0))</f>
        <v>7.1875</v>
      </c>
      <c r="O3580" s="4">
        <f t="shared" ca="1" si="167"/>
        <v>1.2173913043478261E-2</v>
      </c>
    </row>
    <row r="3581" spans="1:15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>
        <f t="shared" si="166"/>
        <v>-4.25</v>
      </c>
      <c r="L3581">
        <f t="shared" si="165"/>
        <v>5.5</v>
      </c>
      <c r="M3581">
        <f ca="1">AVERAGE(K3581:OFFSET(K3581,-$M$2+1,0))</f>
        <v>-0.1125</v>
      </c>
      <c r="N3581">
        <f ca="1">AVERAGE(L3581:OFFSET(L3581,-$M$2+1,0))</f>
        <v>7.1624999999999996</v>
      </c>
      <c r="O3581" s="4">
        <f t="shared" ca="1" si="167"/>
        <v>-1.5706806282722516E-2</v>
      </c>
    </row>
    <row r="3582" spans="1:15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>
        <f t="shared" si="166"/>
        <v>1</v>
      </c>
      <c r="L3582">
        <f t="shared" si="165"/>
        <v>6</v>
      </c>
      <c r="M3582">
        <f ca="1">AVERAGE(K3582:OFFSET(K3582,-$M$2+1,0))</f>
        <v>-0.28749999999999998</v>
      </c>
      <c r="N3582">
        <f ca="1">AVERAGE(L3582:OFFSET(L3582,-$M$2+1,0))</f>
        <v>7.1624999999999996</v>
      </c>
      <c r="O3582" s="4">
        <f t="shared" ca="1" si="167"/>
        <v>-4.0139616055846421E-2</v>
      </c>
    </row>
    <row r="3583" spans="1:15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>
        <f t="shared" si="166"/>
        <v>-4</v>
      </c>
      <c r="L3583">
        <f t="shared" si="165"/>
        <v>7.25</v>
      </c>
      <c r="M3583">
        <f ca="1">AVERAGE(K3583:OFFSET(K3583,-$M$2+1,0))</f>
        <v>-0.72499999999999998</v>
      </c>
      <c r="N3583">
        <f ca="1">AVERAGE(L3583:OFFSET(L3583,-$M$2+1,0))</f>
        <v>7.1875</v>
      </c>
      <c r="O3583" s="4">
        <f t="shared" ca="1" si="167"/>
        <v>-0.10086956521739131</v>
      </c>
    </row>
    <row r="3584" spans="1:15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>
        <f t="shared" si="166"/>
        <v>1.25</v>
      </c>
      <c r="L3584">
        <f t="shared" si="165"/>
        <v>5.5</v>
      </c>
      <c r="M3584">
        <f ca="1">AVERAGE(K3584:OFFSET(K3584,-$M$2+1,0))</f>
        <v>-0.63749999999999996</v>
      </c>
      <c r="N3584">
        <f ca="1">AVERAGE(L3584:OFFSET(L3584,-$M$2+1,0))</f>
        <v>7.2750000000000004</v>
      </c>
      <c r="O3584" s="4">
        <f t="shared" ca="1" si="167"/>
        <v>-8.7628865979381437E-2</v>
      </c>
    </row>
    <row r="3585" spans="1:15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>
        <f t="shared" si="166"/>
        <v>-2</v>
      </c>
      <c r="L3585">
        <f t="shared" si="165"/>
        <v>7</v>
      </c>
      <c r="M3585">
        <f ca="1">AVERAGE(K3585:OFFSET(K3585,-$M$2+1,0))</f>
        <v>-1</v>
      </c>
      <c r="N3585">
        <f ca="1">AVERAGE(L3585:OFFSET(L3585,-$M$2+1,0))</f>
        <v>7.2374999999999998</v>
      </c>
      <c r="O3585" s="4">
        <f t="shared" ca="1" si="167"/>
        <v>-0.1381692573402418</v>
      </c>
    </row>
    <row r="3586" spans="1:15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>
        <f t="shared" si="166"/>
        <v>6.75</v>
      </c>
      <c r="L3586">
        <f t="shared" si="165"/>
        <v>7</v>
      </c>
      <c r="M3586">
        <f ca="1">AVERAGE(K3586:OFFSET(K3586,-$M$2+1,0))</f>
        <v>-0.53749999999999998</v>
      </c>
      <c r="N3586">
        <f ca="1">AVERAGE(L3586:OFFSET(L3586,-$M$2+1,0))</f>
        <v>7.1749999999999998</v>
      </c>
      <c r="O3586" s="4">
        <f t="shared" ca="1" si="167"/>
        <v>-7.4912891986062713E-2</v>
      </c>
    </row>
    <row r="3587" spans="1:15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>
        <f t="shared" si="166"/>
        <v>1.75</v>
      </c>
      <c r="L3587">
        <f t="shared" ref="L3587:L3650" si="168">C3587-D3587</f>
        <v>4</v>
      </c>
      <c r="M3587">
        <f ca="1">AVERAGE(K3587:OFFSET(K3587,-$M$2+1,0))</f>
        <v>-0.55000000000000004</v>
      </c>
      <c r="N3587">
        <f ca="1">AVERAGE(L3587:OFFSET(L3587,-$M$2+1,0))</f>
        <v>7.15</v>
      </c>
      <c r="O3587" s="4">
        <f t="shared" ca="1" si="167"/>
        <v>-7.6923076923076927E-2</v>
      </c>
    </row>
    <row r="3588" spans="1:15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>
        <f t="shared" ref="K3588:K3651" si="169">E3588-E3587</f>
        <v>-1</v>
      </c>
      <c r="L3588">
        <f t="shared" si="168"/>
        <v>4</v>
      </c>
      <c r="M3588">
        <f ca="1">AVERAGE(K3588:OFFSET(K3588,-$M$2+1,0))</f>
        <v>-0.26250000000000001</v>
      </c>
      <c r="N3588">
        <f ca="1">AVERAGE(L3588:OFFSET(L3588,-$M$2+1,0))</f>
        <v>6.8375000000000004</v>
      </c>
      <c r="O3588" s="4">
        <f t="shared" ca="1" si="167"/>
        <v>-3.8391224862888484E-2</v>
      </c>
    </row>
    <row r="3589" spans="1:15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>
        <f t="shared" si="169"/>
        <v>-5.5</v>
      </c>
      <c r="L3589">
        <f t="shared" si="168"/>
        <v>5.5</v>
      </c>
      <c r="M3589">
        <f ca="1">AVERAGE(K3589:OFFSET(K3589,-$M$2+1,0))</f>
        <v>-0.3</v>
      </c>
      <c r="N3589">
        <f ca="1">AVERAGE(L3589:OFFSET(L3589,-$M$2+1,0))</f>
        <v>6.65</v>
      </c>
      <c r="O3589" s="4">
        <f t="shared" ca="1" si="167"/>
        <v>-4.5112781954887216E-2</v>
      </c>
    </row>
    <row r="3590" spans="1:15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>
        <f t="shared" si="169"/>
        <v>4.25</v>
      </c>
      <c r="L3590">
        <f t="shared" si="168"/>
        <v>8.25</v>
      </c>
      <c r="M3590">
        <f ca="1">AVERAGE(K3590:OFFSET(K3590,-$M$2+1,0))</f>
        <v>-0.3125</v>
      </c>
      <c r="N3590">
        <f ca="1">AVERAGE(L3590:OFFSET(L3590,-$M$2+1,0))</f>
        <v>6.5625</v>
      </c>
      <c r="O3590" s="4">
        <f t="shared" ca="1" si="167"/>
        <v>-4.7619047619047616E-2</v>
      </c>
    </row>
    <row r="3591" spans="1:15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>
        <f t="shared" si="169"/>
        <v>3.75</v>
      </c>
      <c r="L3591">
        <f t="shared" si="168"/>
        <v>5.75</v>
      </c>
      <c r="M3591">
        <f ca="1">AVERAGE(K3591:OFFSET(K3591,-$M$2+1,0))</f>
        <v>0.2</v>
      </c>
      <c r="N3591">
        <f ca="1">AVERAGE(L3591:OFFSET(L3591,-$M$2+1,0))</f>
        <v>6.4124999999999996</v>
      </c>
      <c r="O3591" s="4">
        <f t="shared" ca="1" si="167"/>
        <v>3.118908382066277E-2</v>
      </c>
    </row>
    <row r="3592" spans="1:15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>
        <f t="shared" si="169"/>
        <v>4</v>
      </c>
      <c r="L3592">
        <f t="shared" si="168"/>
        <v>5</v>
      </c>
      <c r="M3592">
        <f ca="1">AVERAGE(K3592:OFFSET(K3592,-$M$2+1,0))</f>
        <v>0.27500000000000002</v>
      </c>
      <c r="N3592">
        <f ca="1">AVERAGE(L3592:OFFSET(L3592,-$M$2+1,0))</f>
        <v>6.4375</v>
      </c>
      <c r="O3592" s="4">
        <f t="shared" ca="1" si="167"/>
        <v>4.2718446601941754E-2</v>
      </c>
    </row>
    <row r="3593" spans="1:15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>
        <f t="shared" si="169"/>
        <v>-2</v>
      </c>
      <c r="L3593">
        <f t="shared" si="168"/>
        <v>3.25</v>
      </c>
      <c r="M3593">
        <f ca="1">AVERAGE(K3593:OFFSET(K3593,-$M$2+1,0))</f>
        <v>-1.2500000000000001E-2</v>
      </c>
      <c r="N3593">
        <f ca="1">AVERAGE(L3593:OFFSET(L3593,-$M$2+1,0))</f>
        <v>6.375</v>
      </c>
      <c r="O3593" s="4">
        <f t="shared" ca="1" si="167"/>
        <v>-1.9607843137254902E-3</v>
      </c>
    </row>
    <row r="3594" spans="1:15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>
        <f t="shared" si="169"/>
        <v>-2.75</v>
      </c>
      <c r="L3594">
        <f t="shared" si="168"/>
        <v>3.75</v>
      </c>
      <c r="M3594">
        <f ca="1">AVERAGE(K3594:OFFSET(K3594,-$M$2+1,0))</f>
        <v>-0.42499999999999999</v>
      </c>
      <c r="N3594">
        <f ca="1">AVERAGE(L3594:OFFSET(L3594,-$M$2+1,0))</f>
        <v>6.2</v>
      </c>
      <c r="O3594" s="4">
        <f t="shared" ca="1" si="167"/>
        <v>-6.8548387096774188E-2</v>
      </c>
    </row>
    <row r="3595" spans="1:15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>
        <f t="shared" si="169"/>
        <v>-15</v>
      </c>
      <c r="L3595">
        <f t="shared" si="168"/>
        <v>17.5</v>
      </c>
      <c r="M3595">
        <f ca="1">AVERAGE(K3595:OFFSET(K3595,-$M$2+1,0))</f>
        <v>-0.9</v>
      </c>
      <c r="N3595">
        <f ca="1">AVERAGE(L3595:OFFSET(L3595,-$M$2+1,0))</f>
        <v>6.6</v>
      </c>
      <c r="O3595" s="4">
        <f t="shared" ca="1" si="167"/>
        <v>-0.13636363636363638</v>
      </c>
    </row>
    <row r="3596" spans="1:15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>
        <f t="shared" si="169"/>
        <v>-4.75</v>
      </c>
      <c r="L3596">
        <f t="shared" si="168"/>
        <v>8</v>
      </c>
      <c r="M3596">
        <f ca="1">AVERAGE(K3596:OFFSET(K3596,-$M$2+1,0))</f>
        <v>-1.1625000000000001</v>
      </c>
      <c r="N3596">
        <f ca="1">AVERAGE(L3596:OFFSET(L3596,-$M$2+1,0))</f>
        <v>6.35</v>
      </c>
      <c r="O3596" s="4">
        <f t="shared" ca="1" si="167"/>
        <v>-0.18307086614173232</v>
      </c>
    </row>
    <row r="3597" spans="1:15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>
        <f t="shared" si="169"/>
        <v>3</v>
      </c>
      <c r="L3597">
        <f t="shared" si="168"/>
        <v>5.25</v>
      </c>
      <c r="M3597">
        <f ca="1">AVERAGE(K3597:OFFSET(K3597,-$M$2+1,0))</f>
        <v>-0.88749999999999996</v>
      </c>
      <c r="N3597">
        <f ca="1">AVERAGE(L3597:OFFSET(L3597,-$M$2+1,0))</f>
        <v>6.4124999999999996</v>
      </c>
      <c r="O3597" s="4">
        <f t="shared" ca="1" si="167"/>
        <v>-0.13840155945419103</v>
      </c>
    </row>
    <row r="3598" spans="1:15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>
        <f t="shared" si="169"/>
        <v>2.5</v>
      </c>
      <c r="L3598">
        <f t="shared" si="168"/>
        <v>9.5</v>
      </c>
      <c r="M3598">
        <f ca="1">AVERAGE(K3598:OFFSET(K3598,-$M$2+1,0))</f>
        <v>-0.77500000000000002</v>
      </c>
      <c r="N3598">
        <f ca="1">AVERAGE(L3598:OFFSET(L3598,-$M$2+1,0))</f>
        <v>6.5</v>
      </c>
      <c r="O3598" s="4">
        <f t="shared" ca="1" si="167"/>
        <v>-0.11923076923076924</v>
      </c>
    </row>
    <row r="3599" spans="1:15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>
        <f t="shared" si="169"/>
        <v>-13.5</v>
      </c>
      <c r="L3599">
        <f t="shared" si="168"/>
        <v>19.75</v>
      </c>
      <c r="M3599">
        <f ca="1">AVERAGE(K3599:OFFSET(K3599,-$M$2+1,0))</f>
        <v>-1.3625</v>
      </c>
      <c r="N3599">
        <f ca="1">AVERAGE(L3599:OFFSET(L3599,-$M$2+1,0))</f>
        <v>7.2</v>
      </c>
      <c r="O3599" s="4">
        <f t="shared" ca="1" si="167"/>
        <v>-0.1892361111111111</v>
      </c>
    </row>
    <row r="3600" spans="1:15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>
        <f t="shared" si="169"/>
        <v>-0.25</v>
      </c>
      <c r="L3600">
        <f t="shared" si="168"/>
        <v>9</v>
      </c>
      <c r="M3600">
        <f ca="1">AVERAGE(K3600:OFFSET(K3600,-$M$2+1,0))</f>
        <v>-1.3374999999999999</v>
      </c>
      <c r="N3600">
        <f ca="1">AVERAGE(L3600:OFFSET(L3600,-$M$2+1,0))</f>
        <v>7.3375000000000004</v>
      </c>
      <c r="O3600" s="4">
        <f t="shared" ca="1" si="167"/>
        <v>-0.18228279386712093</v>
      </c>
    </row>
    <row r="3601" spans="1:15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>
        <f t="shared" si="169"/>
        <v>-17.75</v>
      </c>
      <c r="L3601">
        <f t="shared" si="168"/>
        <v>19.5</v>
      </c>
      <c r="M3601">
        <f ca="1">AVERAGE(K3601:OFFSET(K3601,-$M$2+1,0))</f>
        <v>-2.0125000000000002</v>
      </c>
      <c r="N3601">
        <f ca="1">AVERAGE(L3601:OFFSET(L3601,-$M$2+1,0))</f>
        <v>8.0374999999999996</v>
      </c>
      <c r="O3601" s="4">
        <f t="shared" ca="1" si="167"/>
        <v>-0.25038880248833595</v>
      </c>
    </row>
    <row r="3602" spans="1:15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>
        <f t="shared" si="169"/>
        <v>1.75</v>
      </c>
      <c r="L3602">
        <f t="shared" si="168"/>
        <v>26.25</v>
      </c>
      <c r="M3602">
        <f ca="1">AVERAGE(K3602:OFFSET(K3602,-$M$2+1,0))</f>
        <v>-1.9750000000000001</v>
      </c>
      <c r="N3602">
        <f ca="1">AVERAGE(L3602:OFFSET(L3602,-$M$2+1,0))</f>
        <v>9.0500000000000007</v>
      </c>
      <c r="O3602" s="4">
        <f t="shared" ca="1" si="167"/>
        <v>-0.21823204419889503</v>
      </c>
    </row>
    <row r="3603" spans="1:15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>
        <f t="shared" si="169"/>
        <v>5.75</v>
      </c>
      <c r="L3603">
        <f t="shared" si="168"/>
        <v>7.5</v>
      </c>
      <c r="M3603">
        <f ca="1">AVERAGE(K3603:OFFSET(K3603,-$M$2+1,0))</f>
        <v>-1.4875</v>
      </c>
      <c r="N3603">
        <f ca="1">AVERAGE(L3603:OFFSET(L3603,-$M$2+1,0))</f>
        <v>9.0625</v>
      </c>
      <c r="O3603" s="4">
        <f t="shared" ca="1" si="167"/>
        <v>-0.16413793103448276</v>
      </c>
    </row>
    <row r="3604" spans="1:15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>
        <f t="shared" si="169"/>
        <v>9.75</v>
      </c>
      <c r="L3604">
        <f t="shared" si="168"/>
        <v>12</v>
      </c>
      <c r="M3604">
        <f ca="1">AVERAGE(K3604:OFFSET(K3604,-$M$2+1,0))</f>
        <v>-1.0625</v>
      </c>
      <c r="N3604">
        <f ca="1">AVERAGE(L3604:OFFSET(L3604,-$M$2+1,0))</f>
        <v>9.3874999999999993</v>
      </c>
      <c r="O3604" s="4">
        <f t="shared" ca="1" si="167"/>
        <v>-0.11318242343541945</v>
      </c>
    </row>
    <row r="3605" spans="1:15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>
        <f t="shared" si="169"/>
        <v>-5.5</v>
      </c>
      <c r="L3605">
        <f t="shared" si="168"/>
        <v>9.75</v>
      </c>
      <c r="M3605">
        <f ca="1">AVERAGE(K3605:OFFSET(K3605,-$M$2+1,0))</f>
        <v>-1.2375</v>
      </c>
      <c r="N3605">
        <f ca="1">AVERAGE(L3605:OFFSET(L3605,-$M$2+1,0))</f>
        <v>9.5250000000000004</v>
      </c>
      <c r="O3605" s="4">
        <f t="shared" ca="1" si="167"/>
        <v>-0.12992125984251968</v>
      </c>
    </row>
    <row r="3606" spans="1:15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>
        <f t="shared" si="169"/>
        <v>-4.5</v>
      </c>
      <c r="L3606">
        <f t="shared" si="168"/>
        <v>10</v>
      </c>
      <c r="M3606">
        <f ca="1">AVERAGE(K3606:OFFSET(K3606,-$M$2+1,0))</f>
        <v>-1.8</v>
      </c>
      <c r="N3606">
        <f ca="1">AVERAGE(L3606:OFFSET(L3606,-$M$2+1,0))</f>
        <v>9.6750000000000007</v>
      </c>
      <c r="O3606" s="4">
        <f t="shared" ca="1" si="167"/>
        <v>-0.18604651162790697</v>
      </c>
    </row>
    <row r="3607" spans="1:15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>
        <f t="shared" si="169"/>
        <v>-9.25</v>
      </c>
      <c r="L3607">
        <f t="shared" si="168"/>
        <v>13</v>
      </c>
      <c r="M3607">
        <f ca="1">AVERAGE(K3607:OFFSET(K3607,-$M$2+1,0))</f>
        <v>-2.35</v>
      </c>
      <c r="N3607">
        <f ca="1">AVERAGE(L3607:OFFSET(L3607,-$M$2+1,0))</f>
        <v>10.125</v>
      </c>
      <c r="O3607" s="4">
        <f t="shared" ref="O3607:O3670" ca="1" si="170">IF(N3607=0,N3606,M3607/N3607)</f>
        <v>-0.23209876543209879</v>
      </c>
    </row>
    <row r="3608" spans="1:15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>
        <f t="shared" si="169"/>
        <v>2.5</v>
      </c>
      <c r="L3608">
        <f t="shared" si="168"/>
        <v>13</v>
      </c>
      <c r="M3608">
        <f ca="1">AVERAGE(K3608:OFFSET(K3608,-$M$2+1,0))</f>
        <v>-2.1749999999999998</v>
      </c>
      <c r="N3608">
        <f ca="1">AVERAGE(L3608:OFFSET(L3608,-$M$2+1,0))</f>
        <v>10.574999999999999</v>
      </c>
      <c r="O3608" s="4">
        <f t="shared" ca="1" si="170"/>
        <v>-0.20567375886524822</v>
      </c>
    </row>
    <row r="3609" spans="1:15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>
        <f t="shared" si="169"/>
        <v>4.5</v>
      </c>
      <c r="L3609">
        <f t="shared" si="168"/>
        <v>8</v>
      </c>
      <c r="M3609">
        <f ca="1">AVERAGE(K3609:OFFSET(K3609,-$M$2+1,0))</f>
        <v>-1.675</v>
      </c>
      <c r="N3609">
        <f ca="1">AVERAGE(L3609:OFFSET(L3609,-$M$2+1,0))</f>
        <v>10.7</v>
      </c>
      <c r="O3609" s="4">
        <f t="shared" ca="1" si="170"/>
        <v>-0.15654205607476637</v>
      </c>
    </row>
    <row r="3610" spans="1:15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>
        <f t="shared" si="169"/>
        <v>4</v>
      </c>
      <c r="L3610">
        <f t="shared" si="168"/>
        <v>4.75</v>
      </c>
      <c r="M3610">
        <f ca="1">AVERAGE(K3610:OFFSET(K3610,-$M$2+1,0))</f>
        <v>-1.6875</v>
      </c>
      <c r="N3610">
        <f ca="1">AVERAGE(L3610:OFFSET(L3610,-$M$2+1,0))</f>
        <v>10.525</v>
      </c>
      <c r="O3610" s="4">
        <f t="shared" ca="1" si="170"/>
        <v>-0.16033254156769597</v>
      </c>
    </row>
    <row r="3611" spans="1:15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>
        <f t="shared" si="169"/>
        <v>-8.25</v>
      </c>
      <c r="L3611">
        <f t="shared" si="168"/>
        <v>10.25</v>
      </c>
      <c r="M3611">
        <f ca="1">AVERAGE(K3611:OFFSET(K3611,-$M$2+1,0))</f>
        <v>-2.2875000000000001</v>
      </c>
      <c r="N3611">
        <f ca="1">AVERAGE(L3611:OFFSET(L3611,-$M$2+1,0))</f>
        <v>10.75</v>
      </c>
      <c r="O3611" s="4">
        <f t="shared" ca="1" si="170"/>
        <v>-0.21279069767441861</v>
      </c>
    </row>
    <row r="3612" spans="1:15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>
        <f t="shared" si="169"/>
        <v>6.75</v>
      </c>
      <c r="L3612">
        <f t="shared" si="168"/>
        <v>8</v>
      </c>
      <c r="M3612">
        <f ca="1">AVERAGE(K3612:OFFSET(K3612,-$M$2+1,0))</f>
        <v>-2.15</v>
      </c>
      <c r="N3612">
        <f ca="1">AVERAGE(L3612:OFFSET(L3612,-$M$2+1,0))</f>
        <v>10.9</v>
      </c>
      <c r="O3612" s="4">
        <f t="shared" ca="1" si="170"/>
        <v>-0.19724770642201833</v>
      </c>
    </row>
    <row r="3613" spans="1:15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>
        <f t="shared" si="169"/>
        <v>4.75</v>
      </c>
      <c r="L3613">
        <f t="shared" si="168"/>
        <v>7.5</v>
      </c>
      <c r="M3613">
        <f ca="1">AVERAGE(K3613:OFFSET(K3613,-$M$2+1,0))</f>
        <v>-1.8125</v>
      </c>
      <c r="N3613">
        <f ca="1">AVERAGE(L3613:OFFSET(L3613,-$M$2+1,0))</f>
        <v>11.112500000000001</v>
      </c>
      <c r="O3613" s="4">
        <f t="shared" ca="1" si="170"/>
        <v>-0.16310461192350956</v>
      </c>
    </row>
    <row r="3614" spans="1:15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>
        <f t="shared" si="169"/>
        <v>10.5</v>
      </c>
      <c r="L3614">
        <f t="shared" si="168"/>
        <v>14.75</v>
      </c>
      <c r="M3614">
        <f ca="1">AVERAGE(K3614:OFFSET(K3614,-$M$2+1,0))</f>
        <v>-1.1499999999999999</v>
      </c>
      <c r="N3614">
        <f ca="1">AVERAGE(L3614:OFFSET(L3614,-$M$2+1,0))</f>
        <v>11.6625</v>
      </c>
      <c r="O3614" s="4">
        <f t="shared" ca="1" si="170"/>
        <v>-9.8606645230439438E-2</v>
      </c>
    </row>
    <row r="3615" spans="1:15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>
        <f t="shared" si="169"/>
        <v>13.25</v>
      </c>
      <c r="L3615">
        <f t="shared" si="168"/>
        <v>15.5</v>
      </c>
      <c r="M3615">
        <f ca="1">AVERAGE(K3615:OFFSET(K3615,-$M$2+1,0))</f>
        <v>0.26250000000000001</v>
      </c>
      <c r="N3615">
        <f ca="1">AVERAGE(L3615:OFFSET(L3615,-$M$2+1,0))</f>
        <v>11.5625</v>
      </c>
      <c r="O3615" s="4">
        <f t="shared" ca="1" si="170"/>
        <v>2.2702702702702703E-2</v>
      </c>
    </row>
    <row r="3616" spans="1:15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>
        <f t="shared" si="169"/>
        <v>-4.5</v>
      </c>
      <c r="L3616">
        <f t="shared" si="168"/>
        <v>5.5</v>
      </c>
      <c r="M3616">
        <f ca="1">AVERAGE(K3616:OFFSET(K3616,-$M$2+1,0))</f>
        <v>0.27500000000000002</v>
      </c>
      <c r="N3616">
        <f ca="1">AVERAGE(L3616:OFFSET(L3616,-$M$2+1,0))</f>
        <v>11.4375</v>
      </c>
      <c r="O3616" s="4">
        <f t="shared" ca="1" si="170"/>
        <v>2.4043715846994537E-2</v>
      </c>
    </row>
    <row r="3617" spans="1:15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>
        <f t="shared" si="169"/>
        <v>2.5</v>
      </c>
      <c r="L3617">
        <f t="shared" si="168"/>
        <v>6.5</v>
      </c>
      <c r="M3617">
        <f ca="1">AVERAGE(K3617:OFFSET(K3617,-$M$2+1,0))</f>
        <v>0.25</v>
      </c>
      <c r="N3617">
        <f ca="1">AVERAGE(L3617:OFFSET(L3617,-$M$2+1,0))</f>
        <v>11.5</v>
      </c>
      <c r="O3617" s="4">
        <f t="shared" ca="1" si="170"/>
        <v>2.1739130434782608E-2</v>
      </c>
    </row>
    <row r="3618" spans="1:15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>
        <f t="shared" si="169"/>
        <v>2</v>
      </c>
      <c r="L3618">
        <f t="shared" si="168"/>
        <v>6</v>
      </c>
      <c r="M3618">
        <f ca="1">AVERAGE(K3618:OFFSET(K3618,-$M$2+1,0))</f>
        <v>0.22500000000000001</v>
      </c>
      <c r="N3618">
        <f ca="1">AVERAGE(L3618:OFFSET(L3618,-$M$2+1,0))</f>
        <v>11.324999999999999</v>
      </c>
      <c r="O3618" s="4">
        <f t="shared" ca="1" si="170"/>
        <v>1.9867549668874173E-2</v>
      </c>
    </row>
    <row r="3619" spans="1:15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>
        <f t="shared" si="169"/>
        <v>0</v>
      </c>
      <c r="L3619">
        <f t="shared" si="168"/>
        <v>3.75</v>
      </c>
      <c r="M3619">
        <f ca="1">AVERAGE(K3619:OFFSET(K3619,-$M$2+1,0))</f>
        <v>0.9</v>
      </c>
      <c r="N3619">
        <f ca="1">AVERAGE(L3619:OFFSET(L3619,-$M$2+1,0))</f>
        <v>10.525</v>
      </c>
      <c r="O3619" s="4">
        <f t="shared" ca="1" si="170"/>
        <v>8.5510688836104506E-2</v>
      </c>
    </row>
    <row r="3620" spans="1:15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>
        <f t="shared" si="169"/>
        <v>-3.75</v>
      </c>
      <c r="L3620">
        <f t="shared" si="168"/>
        <v>6.75</v>
      </c>
      <c r="M3620">
        <f ca="1">AVERAGE(K3620:OFFSET(K3620,-$M$2+1,0))</f>
        <v>0.72499999999999998</v>
      </c>
      <c r="N3620">
        <f ca="1">AVERAGE(L3620:OFFSET(L3620,-$M$2+1,0))</f>
        <v>10.4125</v>
      </c>
      <c r="O3620" s="4">
        <f t="shared" ca="1" si="170"/>
        <v>6.9627851140456179E-2</v>
      </c>
    </row>
    <row r="3621" spans="1:15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>
        <f t="shared" si="169"/>
        <v>5.25</v>
      </c>
      <c r="L3621">
        <f t="shared" si="168"/>
        <v>8</v>
      </c>
      <c r="M3621">
        <f ca="1">AVERAGE(K3621:OFFSET(K3621,-$M$2+1,0))</f>
        <v>1.875</v>
      </c>
      <c r="N3621">
        <f ca="1">AVERAGE(L3621:OFFSET(L3621,-$M$2+1,0))</f>
        <v>9.8375000000000004</v>
      </c>
      <c r="O3621" s="4">
        <f t="shared" ca="1" si="170"/>
        <v>0.19059720457433291</v>
      </c>
    </row>
    <row r="3622" spans="1:15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>
        <f t="shared" si="169"/>
        <v>-6</v>
      </c>
      <c r="L3622">
        <f t="shared" si="168"/>
        <v>9.75</v>
      </c>
      <c r="M3622">
        <f ca="1">AVERAGE(K3622:OFFSET(K3622,-$M$2+1,0))</f>
        <v>1.4875</v>
      </c>
      <c r="N3622">
        <f ca="1">AVERAGE(L3622:OFFSET(L3622,-$M$2+1,0))</f>
        <v>9.0124999999999993</v>
      </c>
      <c r="O3622" s="4">
        <f t="shared" ca="1" si="170"/>
        <v>0.1650485436893204</v>
      </c>
    </row>
    <row r="3623" spans="1:15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>
        <f t="shared" si="169"/>
        <v>1.75</v>
      </c>
      <c r="L3623">
        <f t="shared" si="168"/>
        <v>5.25</v>
      </c>
      <c r="M3623">
        <f ca="1">AVERAGE(K3623:OFFSET(K3623,-$M$2+1,0))</f>
        <v>1.2875000000000001</v>
      </c>
      <c r="N3623">
        <f ca="1">AVERAGE(L3623:OFFSET(L3623,-$M$2+1,0))</f>
        <v>8.9</v>
      </c>
      <c r="O3623" s="4">
        <f t="shared" ca="1" si="170"/>
        <v>0.1446629213483146</v>
      </c>
    </row>
    <row r="3624" spans="1:15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>
        <f t="shared" si="169"/>
        <v>0</v>
      </c>
      <c r="L3624">
        <f t="shared" si="168"/>
        <v>4.25</v>
      </c>
      <c r="M3624">
        <f ca="1">AVERAGE(K3624:OFFSET(K3624,-$M$2+1,0))</f>
        <v>0.8</v>
      </c>
      <c r="N3624">
        <f ca="1">AVERAGE(L3624:OFFSET(L3624,-$M$2+1,0))</f>
        <v>8.5124999999999993</v>
      </c>
      <c r="O3624" s="4">
        <f t="shared" ca="1" si="170"/>
        <v>9.3979441997063151E-2</v>
      </c>
    </row>
    <row r="3625" spans="1:15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>
        <f t="shared" si="169"/>
        <v>4.5</v>
      </c>
      <c r="L3625">
        <f t="shared" si="168"/>
        <v>5.75</v>
      </c>
      <c r="M3625">
        <f ca="1">AVERAGE(K3625:OFFSET(K3625,-$M$2+1,0))</f>
        <v>1.3</v>
      </c>
      <c r="N3625">
        <f ca="1">AVERAGE(L3625:OFFSET(L3625,-$M$2+1,0))</f>
        <v>8.3125</v>
      </c>
      <c r="O3625" s="4">
        <f t="shared" ca="1" si="170"/>
        <v>0.15639097744360902</v>
      </c>
    </row>
    <row r="3626" spans="1:15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>
        <f t="shared" si="169"/>
        <v>0.25</v>
      </c>
      <c r="L3626">
        <f t="shared" si="168"/>
        <v>4</v>
      </c>
      <c r="M3626">
        <f ca="1">AVERAGE(K3626:OFFSET(K3626,-$M$2+1,0))</f>
        <v>1.5375000000000001</v>
      </c>
      <c r="N3626">
        <f ca="1">AVERAGE(L3626:OFFSET(L3626,-$M$2+1,0))</f>
        <v>8.0124999999999993</v>
      </c>
      <c r="O3626" s="4">
        <f t="shared" ca="1" si="170"/>
        <v>0.19188767550702032</v>
      </c>
    </row>
    <row r="3627" spans="1:15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>
        <f t="shared" si="169"/>
        <v>-0.25</v>
      </c>
      <c r="L3627">
        <f t="shared" si="168"/>
        <v>3</v>
      </c>
      <c r="M3627">
        <f ca="1">AVERAGE(K3627:OFFSET(K3627,-$M$2+1,0))</f>
        <v>1.9875</v>
      </c>
      <c r="N3627">
        <f ca="1">AVERAGE(L3627:OFFSET(L3627,-$M$2+1,0))</f>
        <v>7.5125000000000002</v>
      </c>
      <c r="O3627" s="4">
        <f t="shared" ca="1" si="170"/>
        <v>0.26455906821963393</v>
      </c>
    </row>
    <row r="3628" spans="1:15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>
        <f t="shared" si="169"/>
        <v>-2</v>
      </c>
      <c r="L3628">
        <f t="shared" si="168"/>
        <v>5.25</v>
      </c>
      <c r="M3628">
        <f ca="1">AVERAGE(K3628:OFFSET(K3628,-$M$2+1,0))</f>
        <v>1.7625</v>
      </c>
      <c r="N3628">
        <f ca="1">AVERAGE(L3628:OFFSET(L3628,-$M$2+1,0))</f>
        <v>7.125</v>
      </c>
      <c r="O3628" s="4">
        <f t="shared" ca="1" si="170"/>
        <v>0.24736842105263157</v>
      </c>
    </row>
    <row r="3629" spans="1:15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>
        <f t="shared" si="169"/>
        <v>5.75</v>
      </c>
      <c r="L3629">
        <f t="shared" si="168"/>
        <v>6.75</v>
      </c>
      <c r="M3629">
        <f ca="1">AVERAGE(K3629:OFFSET(K3629,-$M$2+1,0))</f>
        <v>1.825</v>
      </c>
      <c r="N3629">
        <f ca="1">AVERAGE(L3629:OFFSET(L3629,-$M$2+1,0))</f>
        <v>7.0625</v>
      </c>
      <c r="O3629" s="4">
        <f t="shared" ca="1" si="170"/>
        <v>0.25840707964601767</v>
      </c>
    </row>
    <row r="3630" spans="1:15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>
        <f t="shared" si="169"/>
        <v>-3</v>
      </c>
      <c r="L3630">
        <f t="shared" si="168"/>
        <v>6</v>
      </c>
      <c r="M3630">
        <f ca="1">AVERAGE(K3630:OFFSET(K3630,-$M$2+1,0))</f>
        <v>1.4750000000000001</v>
      </c>
      <c r="N3630">
        <f ca="1">AVERAGE(L3630:OFFSET(L3630,-$M$2+1,0))</f>
        <v>7.125</v>
      </c>
      <c r="O3630" s="4">
        <f t="shared" ca="1" si="170"/>
        <v>0.20701754385964913</v>
      </c>
    </row>
    <row r="3631" spans="1:15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>
        <f t="shared" si="169"/>
        <v>-4.5</v>
      </c>
      <c r="L3631">
        <f t="shared" si="168"/>
        <v>6</v>
      </c>
      <c r="M3631">
        <f ca="1">AVERAGE(K3631:OFFSET(K3631,-$M$2+1,0))</f>
        <v>1.6625000000000001</v>
      </c>
      <c r="N3631">
        <f ca="1">AVERAGE(L3631:OFFSET(L3631,-$M$2+1,0))</f>
        <v>6.9124999999999996</v>
      </c>
      <c r="O3631" s="4">
        <f t="shared" ca="1" si="170"/>
        <v>0.24050632911392408</v>
      </c>
    </row>
    <row r="3632" spans="1:15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>
        <f t="shared" si="169"/>
        <v>2.5</v>
      </c>
      <c r="L3632">
        <f t="shared" si="168"/>
        <v>3</v>
      </c>
      <c r="M3632">
        <f ca="1">AVERAGE(K3632:OFFSET(K3632,-$M$2+1,0))</f>
        <v>1.45</v>
      </c>
      <c r="N3632">
        <f ca="1">AVERAGE(L3632:OFFSET(L3632,-$M$2+1,0))</f>
        <v>6.6624999999999996</v>
      </c>
      <c r="O3632" s="4">
        <f t="shared" ca="1" si="170"/>
        <v>0.2176360225140713</v>
      </c>
    </row>
    <row r="3633" spans="1:15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>
        <f t="shared" si="169"/>
        <v>-1</v>
      </c>
      <c r="L3633">
        <f t="shared" si="168"/>
        <v>3.5</v>
      </c>
      <c r="M3633">
        <f ca="1">AVERAGE(K3633:OFFSET(K3633,-$M$2+1,0))</f>
        <v>1.1625000000000001</v>
      </c>
      <c r="N3633">
        <f ca="1">AVERAGE(L3633:OFFSET(L3633,-$M$2+1,0))</f>
        <v>6.4625000000000004</v>
      </c>
      <c r="O3633" s="4">
        <f t="shared" ca="1" si="170"/>
        <v>0.17988394584139267</v>
      </c>
    </row>
    <row r="3634" spans="1:15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>
        <f t="shared" si="169"/>
        <v>-8.5</v>
      </c>
      <c r="L3634">
        <f t="shared" si="168"/>
        <v>11</v>
      </c>
      <c r="M3634">
        <f ca="1">AVERAGE(K3634:OFFSET(K3634,-$M$2+1,0))</f>
        <v>0.21249999999999999</v>
      </c>
      <c r="N3634">
        <f ca="1">AVERAGE(L3634:OFFSET(L3634,-$M$2+1,0))</f>
        <v>6.2750000000000004</v>
      </c>
      <c r="O3634" s="4">
        <f t="shared" ca="1" si="170"/>
        <v>3.386454183266932E-2</v>
      </c>
    </row>
    <row r="3635" spans="1:15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>
        <f t="shared" si="169"/>
        <v>-6</v>
      </c>
      <c r="L3635">
        <f t="shared" si="168"/>
        <v>8.75</v>
      </c>
      <c r="M3635">
        <f ca="1">AVERAGE(K3635:OFFSET(K3635,-$M$2+1,0))</f>
        <v>-0.75</v>
      </c>
      <c r="N3635">
        <f ca="1">AVERAGE(L3635:OFFSET(L3635,-$M$2+1,0))</f>
        <v>5.9375</v>
      </c>
      <c r="O3635" s="4">
        <f t="shared" ca="1" si="170"/>
        <v>-0.12631578947368421</v>
      </c>
    </row>
    <row r="3636" spans="1:15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>
        <f t="shared" si="169"/>
        <v>4.5</v>
      </c>
      <c r="L3636">
        <f t="shared" si="168"/>
        <v>13.75</v>
      </c>
      <c r="M3636">
        <f ca="1">AVERAGE(K3636:OFFSET(K3636,-$M$2+1,0))</f>
        <v>-0.3</v>
      </c>
      <c r="N3636">
        <f ca="1">AVERAGE(L3636:OFFSET(L3636,-$M$2+1,0))</f>
        <v>6.35</v>
      </c>
      <c r="O3636" s="4">
        <f t="shared" ca="1" si="170"/>
        <v>-4.7244094488188976E-2</v>
      </c>
    </row>
    <row r="3637" spans="1:15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>
        <f t="shared" si="169"/>
        <v>0.75</v>
      </c>
      <c r="L3637">
        <f t="shared" si="168"/>
        <v>4.25</v>
      </c>
      <c r="M3637">
        <f ca="1">AVERAGE(K3637:OFFSET(K3637,-$M$2+1,0))</f>
        <v>-0.38750000000000001</v>
      </c>
      <c r="N3637">
        <f ca="1">AVERAGE(L3637:OFFSET(L3637,-$M$2+1,0))</f>
        <v>6.2374999999999998</v>
      </c>
      <c r="O3637" s="4">
        <f t="shared" ca="1" si="170"/>
        <v>-6.2124248496993995E-2</v>
      </c>
    </row>
    <row r="3638" spans="1:15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>
        <f t="shared" si="169"/>
        <v>-7.5</v>
      </c>
      <c r="L3638">
        <f t="shared" si="168"/>
        <v>8.75</v>
      </c>
      <c r="M3638">
        <f ca="1">AVERAGE(K3638:OFFSET(K3638,-$M$2+1,0))</f>
        <v>-0.86250000000000004</v>
      </c>
      <c r="N3638">
        <f ca="1">AVERAGE(L3638:OFFSET(L3638,-$M$2+1,0))</f>
        <v>6.375</v>
      </c>
      <c r="O3638" s="4">
        <f t="shared" ca="1" si="170"/>
        <v>-0.13529411764705884</v>
      </c>
    </row>
    <row r="3639" spans="1:15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>
        <f t="shared" si="169"/>
        <v>9.25</v>
      </c>
      <c r="L3639">
        <f t="shared" si="168"/>
        <v>17.5</v>
      </c>
      <c r="M3639">
        <f ca="1">AVERAGE(K3639:OFFSET(K3639,-$M$2+1,0))</f>
        <v>-0.4</v>
      </c>
      <c r="N3639">
        <f ca="1">AVERAGE(L3639:OFFSET(L3639,-$M$2+1,0))</f>
        <v>7.0625</v>
      </c>
      <c r="O3639" s="4">
        <f t="shared" ca="1" si="170"/>
        <v>-5.6637168141592927E-2</v>
      </c>
    </row>
    <row r="3640" spans="1:15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>
        <f t="shared" si="169"/>
        <v>6.75</v>
      </c>
      <c r="L3640">
        <f t="shared" si="168"/>
        <v>7</v>
      </c>
      <c r="M3640">
        <f ca="1">AVERAGE(K3640:OFFSET(K3640,-$M$2+1,0))</f>
        <v>0.125</v>
      </c>
      <c r="N3640">
        <f ca="1">AVERAGE(L3640:OFFSET(L3640,-$M$2+1,0))</f>
        <v>7.0750000000000002</v>
      </c>
      <c r="O3640" s="4">
        <f t="shared" ca="1" si="170"/>
        <v>1.7667844522968199E-2</v>
      </c>
    </row>
    <row r="3641" spans="1:15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>
        <f t="shared" si="169"/>
        <v>0</v>
      </c>
      <c r="L3641">
        <f t="shared" si="168"/>
        <v>5</v>
      </c>
      <c r="M3641">
        <f ca="1">AVERAGE(K3641:OFFSET(K3641,-$M$2+1,0))</f>
        <v>-0.13750000000000001</v>
      </c>
      <c r="N3641">
        <f ca="1">AVERAGE(L3641:OFFSET(L3641,-$M$2+1,0))</f>
        <v>6.9249999999999998</v>
      </c>
      <c r="O3641" s="4">
        <f t="shared" ca="1" si="170"/>
        <v>-1.9855595667870037E-2</v>
      </c>
    </row>
    <row r="3642" spans="1:15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>
        <f t="shared" si="169"/>
        <v>2</v>
      </c>
      <c r="L3642">
        <f t="shared" si="168"/>
        <v>6.75</v>
      </c>
      <c r="M3642">
        <f ca="1">AVERAGE(K3642:OFFSET(K3642,-$M$2+1,0))</f>
        <v>0.26250000000000001</v>
      </c>
      <c r="N3642">
        <f ca="1">AVERAGE(L3642:OFFSET(L3642,-$M$2+1,0))</f>
        <v>6.7750000000000004</v>
      </c>
      <c r="O3642" s="4">
        <f t="shared" ca="1" si="170"/>
        <v>3.8745387453874541E-2</v>
      </c>
    </row>
    <row r="3643" spans="1:15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>
        <f t="shared" si="169"/>
        <v>5</v>
      </c>
      <c r="L3643">
        <f t="shared" si="168"/>
        <v>5.5</v>
      </c>
      <c r="M3643">
        <f ca="1">AVERAGE(K3643:OFFSET(K3643,-$M$2+1,0))</f>
        <v>0.42499999999999999</v>
      </c>
      <c r="N3643">
        <f ca="1">AVERAGE(L3643:OFFSET(L3643,-$M$2+1,0))</f>
        <v>6.7874999999999996</v>
      </c>
      <c r="O3643" s="4">
        <f t="shared" ca="1" si="170"/>
        <v>6.2615101289134445E-2</v>
      </c>
    </row>
    <row r="3644" spans="1:15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>
        <f t="shared" si="169"/>
        <v>10.75</v>
      </c>
      <c r="L3644">
        <f t="shared" si="168"/>
        <v>11.75</v>
      </c>
      <c r="M3644">
        <f ca="1">AVERAGE(K3644:OFFSET(K3644,-$M$2+1,0))</f>
        <v>0.96250000000000002</v>
      </c>
      <c r="N3644">
        <f ca="1">AVERAGE(L3644:OFFSET(L3644,-$M$2+1,0))</f>
        <v>7.1624999999999996</v>
      </c>
      <c r="O3644" s="4">
        <f t="shared" ca="1" si="170"/>
        <v>0.13438045375218152</v>
      </c>
    </row>
    <row r="3645" spans="1:15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>
        <f t="shared" si="169"/>
        <v>2</v>
      </c>
      <c r="L3645">
        <f t="shared" si="168"/>
        <v>6</v>
      </c>
      <c r="M3645">
        <f ca="1">AVERAGE(K3645:OFFSET(K3645,-$M$2+1,0))</f>
        <v>0.83750000000000002</v>
      </c>
      <c r="N3645">
        <f ca="1">AVERAGE(L3645:OFFSET(L3645,-$M$2+1,0))</f>
        <v>7.1749999999999998</v>
      </c>
      <c r="O3645" s="4">
        <f t="shared" ca="1" si="170"/>
        <v>0.1167247386759582</v>
      </c>
    </row>
    <row r="3646" spans="1:15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>
        <f t="shared" si="169"/>
        <v>-0.75</v>
      </c>
      <c r="L3646">
        <f t="shared" si="168"/>
        <v>6.5</v>
      </c>
      <c r="M3646">
        <f ca="1">AVERAGE(K3646:OFFSET(K3646,-$M$2+1,0))</f>
        <v>0.78749999999999998</v>
      </c>
      <c r="N3646">
        <f ca="1">AVERAGE(L3646:OFFSET(L3646,-$M$2+1,0))</f>
        <v>7.3</v>
      </c>
      <c r="O3646" s="4">
        <f t="shared" ca="1" si="170"/>
        <v>0.10787671232876712</v>
      </c>
    </row>
    <row r="3647" spans="1:15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>
        <f t="shared" si="169"/>
        <v>-2.75</v>
      </c>
      <c r="L3647">
        <f t="shared" si="168"/>
        <v>5</v>
      </c>
      <c r="M3647">
        <f ca="1">AVERAGE(K3647:OFFSET(K3647,-$M$2+1,0))</f>
        <v>0.66249999999999998</v>
      </c>
      <c r="N3647">
        <f ca="1">AVERAGE(L3647:OFFSET(L3647,-$M$2+1,0))</f>
        <v>7.4</v>
      </c>
      <c r="O3647" s="4">
        <f t="shared" ca="1" si="170"/>
        <v>8.9527027027027015E-2</v>
      </c>
    </row>
    <row r="3648" spans="1:15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>
        <f t="shared" si="169"/>
        <v>2.5</v>
      </c>
      <c r="L3648">
        <f t="shared" si="168"/>
        <v>5.5</v>
      </c>
      <c r="M3648">
        <f ca="1">AVERAGE(K3648:OFFSET(K3648,-$M$2+1,0))</f>
        <v>0.88749999999999996</v>
      </c>
      <c r="N3648">
        <f ca="1">AVERAGE(L3648:OFFSET(L3648,-$M$2+1,0))</f>
        <v>7.4124999999999996</v>
      </c>
      <c r="O3648" s="4">
        <f t="shared" ca="1" si="170"/>
        <v>0.11973018549747048</v>
      </c>
    </row>
    <row r="3649" spans="1:15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>
        <f t="shared" si="169"/>
        <v>2.25</v>
      </c>
      <c r="L3649">
        <f t="shared" si="168"/>
        <v>3.75</v>
      </c>
      <c r="M3649">
        <f ca="1">AVERAGE(K3649:OFFSET(K3649,-$M$2+1,0))</f>
        <v>0.71250000000000002</v>
      </c>
      <c r="N3649">
        <f ca="1">AVERAGE(L3649:OFFSET(L3649,-$M$2+1,0))</f>
        <v>7.2625000000000002</v>
      </c>
      <c r="O3649" s="4">
        <f t="shared" ca="1" si="170"/>
        <v>9.8106712564543896E-2</v>
      </c>
    </row>
    <row r="3650" spans="1:15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>
        <f t="shared" si="169"/>
        <v>0.5</v>
      </c>
      <c r="L3650">
        <f t="shared" si="168"/>
        <v>6</v>
      </c>
      <c r="M3650">
        <f ca="1">AVERAGE(K3650:OFFSET(K3650,-$M$2+1,0))</f>
        <v>0.88749999999999996</v>
      </c>
      <c r="N3650">
        <f ca="1">AVERAGE(L3650:OFFSET(L3650,-$M$2+1,0))</f>
        <v>7.2625000000000002</v>
      </c>
      <c r="O3650" s="4">
        <f t="shared" ca="1" si="170"/>
        <v>0.12220309810671255</v>
      </c>
    </row>
    <row r="3651" spans="1:15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>
        <f t="shared" si="169"/>
        <v>-0.5</v>
      </c>
      <c r="L3651">
        <f t="shared" ref="L3651:L3714" si="171">C3651-D3651</f>
        <v>8.25</v>
      </c>
      <c r="M3651">
        <f ca="1">AVERAGE(K3651:OFFSET(K3651,-$M$2+1,0))</f>
        <v>1.0874999999999999</v>
      </c>
      <c r="N3651">
        <f ca="1">AVERAGE(L3651:OFFSET(L3651,-$M$2+1,0))</f>
        <v>7.375</v>
      </c>
      <c r="O3651" s="4">
        <f t="shared" ca="1" si="170"/>
        <v>0.14745762711864405</v>
      </c>
    </row>
    <row r="3652" spans="1:15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>
        <f t="shared" ref="K3652:K3715" si="172">E3652-E3651</f>
        <v>-1</v>
      </c>
      <c r="L3652">
        <f t="shared" si="171"/>
        <v>4.75</v>
      </c>
      <c r="M3652">
        <f ca="1">AVERAGE(K3652:OFFSET(K3652,-$M$2+1,0))</f>
        <v>0.91249999999999998</v>
      </c>
      <c r="N3652">
        <f ca="1">AVERAGE(L3652:OFFSET(L3652,-$M$2+1,0))</f>
        <v>7.4625000000000004</v>
      </c>
      <c r="O3652" s="4">
        <f t="shared" ca="1" si="170"/>
        <v>0.12227805695142378</v>
      </c>
    </row>
    <row r="3653" spans="1:15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>
        <f t="shared" si="172"/>
        <v>1</v>
      </c>
      <c r="L3653">
        <f t="shared" si="171"/>
        <v>8</v>
      </c>
      <c r="M3653">
        <f ca="1">AVERAGE(K3653:OFFSET(K3653,-$M$2+1,0))</f>
        <v>1.0125</v>
      </c>
      <c r="N3653">
        <f ca="1">AVERAGE(L3653:OFFSET(L3653,-$M$2+1,0))</f>
        <v>7.6875</v>
      </c>
      <c r="O3653" s="4">
        <f t="shared" ca="1" si="170"/>
        <v>0.13170731707317074</v>
      </c>
    </row>
    <row r="3654" spans="1:15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>
        <f t="shared" si="172"/>
        <v>-0.5</v>
      </c>
      <c r="L3654">
        <f t="shared" si="171"/>
        <v>3.75</v>
      </c>
      <c r="M3654">
        <f ca="1">AVERAGE(K3654:OFFSET(K3654,-$M$2+1,0))</f>
        <v>1.4125000000000001</v>
      </c>
      <c r="N3654">
        <f ca="1">AVERAGE(L3654:OFFSET(L3654,-$M$2+1,0))</f>
        <v>7.3250000000000002</v>
      </c>
      <c r="O3654" s="4">
        <f t="shared" ca="1" si="170"/>
        <v>0.19283276450511946</v>
      </c>
    </row>
    <row r="3655" spans="1:15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>
        <f t="shared" si="172"/>
        <v>0</v>
      </c>
      <c r="L3655">
        <f t="shared" si="171"/>
        <v>6.75</v>
      </c>
      <c r="M3655">
        <f ca="1">AVERAGE(K3655:OFFSET(K3655,-$M$2+1,0))</f>
        <v>1.7124999999999999</v>
      </c>
      <c r="N3655">
        <f ca="1">AVERAGE(L3655:OFFSET(L3655,-$M$2+1,0))</f>
        <v>7.2249999999999996</v>
      </c>
      <c r="O3655" s="4">
        <f t="shared" ca="1" si="170"/>
        <v>0.23702422145328719</v>
      </c>
    </row>
    <row r="3656" spans="1:15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>
        <f t="shared" si="172"/>
        <v>3.5</v>
      </c>
      <c r="L3656">
        <f t="shared" si="171"/>
        <v>6</v>
      </c>
      <c r="M3656">
        <f ca="1">AVERAGE(K3656:OFFSET(K3656,-$M$2+1,0))</f>
        <v>1.6625000000000001</v>
      </c>
      <c r="N3656">
        <f ca="1">AVERAGE(L3656:OFFSET(L3656,-$M$2+1,0))</f>
        <v>6.8375000000000004</v>
      </c>
      <c r="O3656" s="4">
        <f t="shared" ca="1" si="170"/>
        <v>0.24314442413162707</v>
      </c>
    </row>
    <row r="3657" spans="1:15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>
        <f t="shared" si="172"/>
        <v>4.25</v>
      </c>
      <c r="L3657">
        <f t="shared" si="171"/>
        <v>5</v>
      </c>
      <c r="M3657">
        <f ca="1">AVERAGE(K3657:OFFSET(K3657,-$M$2+1,0))</f>
        <v>1.8374999999999999</v>
      </c>
      <c r="N3657">
        <f ca="1">AVERAGE(L3657:OFFSET(L3657,-$M$2+1,0))</f>
        <v>6.875</v>
      </c>
      <c r="O3657" s="4">
        <f t="shared" ca="1" si="170"/>
        <v>0.26727272727272727</v>
      </c>
    </row>
    <row r="3658" spans="1:15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>
        <f t="shared" si="172"/>
        <v>-1.5</v>
      </c>
      <c r="L3658">
        <f t="shared" si="171"/>
        <v>3.5</v>
      </c>
      <c r="M3658">
        <f ca="1">AVERAGE(K3658:OFFSET(K3658,-$M$2+1,0))</f>
        <v>2.1375000000000002</v>
      </c>
      <c r="N3658">
        <f ca="1">AVERAGE(L3658:OFFSET(L3658,-$M$2+1,0))</f>
        <v>6.6124999999999998</v>
      </c>
      <c r="O3658" s="4">
        <f t="shared" ca="1" si="170"/>
        <v>0.32325141776937621</v>
      </c>
    </row>
    <row r="3659" spans="1:15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>
        <f t="shared" si="172"/>
        <v>9.5</v>
      </c>
      <c r="L3659">
        <f t="shared" si="171"/>
        <v>10.25</v>
      </c>
      <c r="M3659">
        <f ca="1">AVERAGE(K3659:OFFSET(K3659,-$M$2+1,0))</f>
        <v>2.15</v>
      </c>
      <c r="N3659">
        <f ca="1">AVERAGE(L3659:OFFSET(L3659,-$M$2+1,0))</f>
        <v>6.25</v>
      </c>
      <c r="O3659" s="4">
        <f t="shared" ca="1" si="170"/>
        <v>0.34399999999999997</v>
      </c>
    </row>
    <row r="3660" spans="1:15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>
        <f t="shared" si="172"/>
        <v>1</v>
      </c>
      <c r="L3660">
        <f t="shared" si="171"/>
        <v>3.5</v>
      </c>
      <c r="M3660">
        <f ca="1">AVERAGE(K3660:OFFSET(K3660,-$M$2+1,0))</f>
        <v>1.8625</v>
      </c>
      <c r="N3660">
        <f ca="1">AVERAGE(L3660:OFFSET(L3660,-$M$2+1,0))</f>
        <v>6.0750000000000002</v>
      </c>
      <c r="O3660" s="4">
        <f t="shared" ca="1" si="170"/>
        <v>0.30658436213991769</v>
      </c>
    </row>
    <row r="3661" spans="1:15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>
        <f t="shared" si="172"/>
        <v>-3.5</v>
      </c>
      <c r="L3661">
        <f t="shared" si="171"/>
        <v>6</v>
      </c>
      <c r="M3661">
        <f ca="1">AVERAGE(K3661:OFFSET(K3661,-$M$2+1,0))</f>
        <v>1.6875</v>
      </c>
      <c r="N3661">
        <f ca="1">AVERAGE(L3661:OFFSET(L3661,-$M$2+1,0))</f>
        <v>6.125</v>
      </c>
      <c r="O3661" s="4">
        <f t="shared" ca="1" si="170"/>
        <v>0.27551020408163263</v>
      </c>
    </row>
    <row r="3662" spans="1:15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>
        <f t="shared" si="172"/>
        <v>-4.25</v>
      </c>
      <c r="L3662">
        <f t="shared" si="171"/>
        <v>8.5</v>
      </c>
      <c r="M3662">
        <f ca="1">AVERAGE(K3662:OFFSET(K3662,-$M$2+1,0))</f>
        <v>1.375</v>
      </c>
      <c r="N3662">
        <f ca="1">AVERAGE(L3662:OFFSET(L3662,-$M$2+1,0))</f>
        <v>6.2125000000000004</v>
      </c>
      <c r="O3662" s="4">
        <f t="shared" ca="1" si="170"/>
        <v>0.22132796780684103</v>
      </c>
    </row>
    <row r="3663" spans="1:15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>
        <f t="shared" si="172"/>
        <v>-2</v>
      </c>
      <c r="L3663">
        <f t="shared" si="171"/>
        <v>4.5</v>
      </c>
      <c r="M3663">
        <f ca="1">AVERAGE(K3663:OFFSET(K3663,-$M$2+1,0))</f>
        <v>1.0249999999999999</v>
      </c>
      <c r="N3663">
        <f ca="1">AVERAGE(L3663:OFFSET(L3663,-$M$2+1,0))</f>
        <v>6.1624999999999996</v>
      </c>
      <c r="O3663" s="4">
        <f t="shared" ca="1" si="170"/>
        <v>0.16632860040567951</v>
      </c>
    </row>
    <row r="3664" spans="1:15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>
        <f t="shared" si="172"/>
        <v>7.5</v>
      </c>
      <c r="L3664">
        <f t="shared" si="171"/>
        <v>8.5</v>
      </c>
      <c r="M3664">
        <f ca="1">AVERAGE(K3664:OFFSET(K3664,-$M$2+1,0))</f>
        <v>0.86250000000000004</v>
      </c>
      <c r="N3664">
        <f ca="1">AVERAGE(L3664:OFFSET(L3664,-$M$2+1,0))</f>
        <v>6</v>
      </c>
      <c r="O3664" s="4">
        <f t="shared" ca="1" si="170"/>
        <v>0.14375000000000002</v>
      </c>
    </row>
    <row r="3665" spans="1:15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>
        <f t="shared" si="172"/>
        <v>1.5</v>
      </c>
      <c r="L3665">
        <f t="shared" si="171"/>
        <v>5</v>
      </c>
      <c r="M3665">
        <f ca="1">AVERAGE(K3665:OFFSET(K3665,-$M$2+1,0))</f>
        <v>0.83750000000000002</v>
      </c>
      <c r="N3665">
        <f ca="1">AVERAGE(L3665:OFFSET(L3665,-$M$2+1,0))</f>
        <v>5.95</v>
      </c>
      <c r="O3665" s="4">
        <f t="shared" ca="1" si="170"/>
        <v>0.1407563025210084</v>
      </c>
    </row>
    <row r="3666" spans="1:15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>
        <f t="shared" si="172"/>
        <v>-0.75</v>
      </c>
      <c r="L3666">
        <f t="shared" si="171"/>
        <v>9.75</v>
      </c>
      <c r="M3666">
        <f ca="1">AVERAGE(K3666:OFFSET(K3666,-$M$2+1,0))</f>
        <v>0.83750000000000002</v>
      </c>
      <c r="N3666">
        <f ca="1">AVERAGE(L3666:OFFSET(L3666,-$M$2+1,0))</f>
        <v>6.1124999999999998</v>
      </c>
      <c r="O3666" s="4">
        <f t="shared" ca="1" si="170"/>
        <v>0.13701431492842536</v>
      </c>
    </row>
    <row r="3667" spans="1:15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>
        <f t="shared" si="172"/>
        <v>1.75</v>
      </c>
      <c r="L3667">
        <f t="shared" si="171"/>
        <v>6.5</v>
      </c>
      <c r="M3667">
        <f ca="1">AVERAGE(K3667:OFFSET(K3667,-$M$2+1,0))</f>
        <v>1.0625</v>
      </c>
      <c r="N3667">
        <f ca="1">AVERAGE(L3667:OFFSET(L3667,-$M$2+1,0))</f>
        <v>6.1875</v>
      </c>
      <c r="O3667" s="4">
        <f t="shared" ca="1" si="170"/>
        <v>0.17171717171717171</v>
      </c>
    </row>
    <row r="3668" spans="1:15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>
        <f t="shared" si="172"/>
        <v>2.5</v>
      </c>
      <c r="L3668">
        <f t="shared" si="171"/>
        <v>4.5</v>
      </c>
      <c r="M3668">
        <f ca="1">AVERAGE(K3668:OFFSET(K3668,-$M$2+1,0))</f>
        <v>1.0625</v>
      </c>
      <c r="N3668">
        <f ca="1">AVERAGE(L3668:OFFSET(L3668,-$M$2+1,0))</f>
        <v>6.1375000000000002</v>
      </c>
      <c r="O3668" s="4">
        <f t="shared" ca="1" si="170"/>
        <v>0.17311608961303462</v>
      </c>
    </row>
    <row r="3669" spans="1:15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>
        <f t="shared" si="172"/>
        <v>4.75</v>
      </c>
      <c r="L3669">
        <f t="shared" si="171"/>
        <v>6.25</v>
      </c>
      <c r="M3669">
        <f ca="1">AVERAGE(K3669:OFFSET(K3669,-$M$2+1,0))</f>
        <v>1.1875</v>
      </c>
      <c r="N3669">
        <f ca="1">AVERAGE(L3669:OFFSET(L3669,-$M$2+1,0))</f>
        <v>6.2625000000000002</v>
      </c>
      <c r="O3669" s="4">
        <f t="shared" ca="1" si="170"/>
        <v>0.18962075848303392</v>
      </c>
    </row>
    <row r="3670" spans="1:15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>
        <f t="shared" si="172"/>
        <v>-1.25</v>
      </c>
      <c r="L3670">
        <f t="shared" si="171"/>
        <v>7</v>
      </c>
      <c r="M3670">
        <f ca="1">AVERAGE(K3670:OFFSET(K3670,-$M$2+1,0))</f>
        <v>1.1000000000000001</v>
      </c>
      <c r="N3670">
        <f ca="1">AVERAGE(L3670:OFFSET(L3670,-$M$2+1,0))</f>
        <v>6.3125</v>
      </c>
      <c r="O3670" s="4">
        <f t="shared" ca="1" si="170"/>
        <v>0.17425742574257427</v>
      </c>
    </row>
    <row r="3671" spans="1:15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>
        <f t="shared" si="172"/>
        <v>-5.5</v>
      </c>
      <c r="L3671">
        <f t="shared" si="171"/>
        <v>7.25</v>
      </c>
      <c r="M3671">
        <f ca="1">AVERAGE(K3671:OFFSET(K3671,-$M$2+1,0))</f>
        <v>0.85</v>
      </c>
      <c r="N3671">
        <f ca="1">AVERAGE(L3671:OFFSET(L3671,-$M$2+1,0))</f>
        <v>6.2625000000000002</v>
      </c>
      <c r="O3671" s="4">
        <f t="shared" ref="O3671:O3734" ca="1" si="173">IF(N3671=0,N3670,M3671/N3671)</f>
        <v>0.13572854291417166</v>
      </c>
    </row>
    <row r="3672" spans="1:15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>
        <f t="shared" si="172"/>
        <v>2</v>
      </c>
      <c r="L3672">
        <f t="shared" si="171"/>
        <v>7.5</v>
      </c>
      <c r="M3672">
        <f ca="1">AVERAGE(K3672:OFFSET(K3672,-$M$2+1,0))</f>
        <v>1</v>
      </c>
      <c r="N3672">
        <f ca="1">AVERAGE(L3672:OFFSET(L3672,-$M$2+1,0))</f>
        <v>6.4</v>
      </c>
      <c r="O3672" s="4">
        <f t="shared" ca="1" si="173"/>
        <v>0.15625</v>
      </c>
    </row>
    <row r="3673" spans="1:15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>
        <f t="shared" si="172"/>
        <v>-7.25</v>
      </c>
      <c r="L3673">
        <f t="shared" si="171"/>
        <v>8.75</v>
      </c>
      <c r="M3673">
        <f ca="1">AVERAGE(K3673:OFFSET(K3673,-$M$2+1,0))</f>
        <v>0.58750000000000002</v>
      </c>
      <c r="N3673">
        <f ca="1">AVERAGE(L3673:OFFSET(L3673,-$M$2+1,0))</f>
        <v>6.4375</v>
      </c>
      <c r="O3673" s="4">
        <f t="shared" ca="1" si="173"/>
        <v>9.1262135922330095E-2</v>
      </c>
    </row>
    <row r="3674" spans="1:15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>
        <f t="shared" si="172"/>
        <v>1.5</v>
      </c>
      <c r="L3674">
        <f t="shared" si="171"/>
        <v>6</v>
      </c>
      <c r="M3674">
        <f ca="1">AVERAGE(K3674:OFFSET(K3674,-$M$2+1,0))</f>
        <v>0.6875</v>
      </c>
      <c r="N3674">
        <f ca="1">AVERAGE(L3674:OFFSET(L3674,-$M$2+1,0))</f>
        <v>6.55</v>
      </c>
      <c r="O3674" s="4">
        <f t="shared" ca="1" si="173"/>
        <v>0.10496183206106871</v>
      </c>
    </row>
    <row r="3675" spans="1:15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>
        <f t="shared" si="172"/>
        <v>-5</v>
      </c>
      <c r="L3675">
        <f t="shared" si="171"/>
        <v>9.5</v>
      </c>
      <c r="M3675">
        <f ca="1">AVERAGE(K3675:OFFSET(K3675,-$M$2+1,0))</f>
        <v>0.4375</v>
      </c>
      <c r="N3675">
        <f ca="1">AVERAGE(L3675:OFFSET(L3675,-$M$2+1,0))</f>
        <v>6.6875</v>
      </c>
      <c r="O3675" s="4">
        <f t="shared" ca="1" si="173"/>
        <v>6.5420560747663545E-2</v>
      </c>
    </row>
    <row r="3676" spans="1:15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>
        <f t="shared" si="172"/>
        <v>6</v>
      </c>
      <c r="L3676">
        <f t="shared" si="171"/>
        <v>9</v>
      </c>
      <c r="M3676">
        <f ca="1">AVERAGE(K3676:OFFSET(K3676,-$M$2+1,0))</f>
        <v>0.5625</v>
      </c>
      <c r="N3676">
        <f ca="1">AVERAGE(L3676:OFFSET(L3676,-$M$2+1,0))</f>
        <v>6.8375000000000004</v>
      </c>
      <c r="O3676" s="4">
        <f t="shared" ca="1" si="173"/>
        <v>8.226691042047532E-2</v>
      </c>
    </row>
    <row r="3677" spans="1:15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>
        <f t="shared" si="172"/>
        <v>-3.5</v>
      </c>
      <c r="L3677">
        <f t="shared" si="171"/>
        <v>6.75</v>
      </c>
      <c r="M3677">
        <f ca="1">AVERAGE(K3677:OFFSET(K3677,-$M$2+1,0))</f>
        <v>0.17499999999999999</v>
      </c>
      <c r="N3677">
        <f ca="1">AVERAGE(L3677:OFFSET(L3677,-$M$2+1,0))</f>
        <v>6.9249999999999998</v>
      </c>
      <c r="O3677" s="4">
        <f t="shared" ca="1" si="173"/>
        <v>2.5270758122743681E-2</v>
      </c>
    </row>
    <row r="3678" spans="1:15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>
        <f t="shared" si="172"/>
        <v>7</v>
      </c>
      <c r="L3678">
        <f t="shared" si="171"/>
        <v>8</v>
      </c>
      <c r="M3678">
        <f ca="1">AVERAGE(K3678:OFFSET(K3678,-$M$2+1,0))</f>
        <v>0.6</v>
      </c>
      <c r="N3678">
        <f ca="1">AVERAGE(L3678:OFFSET(L3678,-$M$2+1,0))</f>
        <v>7.15</v>
      </c>
      <c r="O3678" s="4">
        <f t="shared" ca="1" si="173"/>
        <v>8.3916083916083906E-2</v>
      </c>
    </row>
    <row r="3679" spans="1:15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>
        <f t="shared" si="172"/>
        <v>-3.25</v>
      </c>
      <c r="L3679">
        <f t="shared" si="171"/>
        <v>8.75</v>
      </c>
      <c r="M3679">
        <f ca="1">AVERAGE(K3679:OFFSET(K3679,-$M$2+1,0))</f>
        <v>-3.7499999999999999E-2</v>
      </c>
      <c r="N3679">
        <f ca="1">AVERAGE(L3679:OFFSET(L3679,-$M$2+1,0))</f>
        <v>7.0750000000000002</v>
      </c>
      <c r="O3679" s="4">
        <f t="shared" ca="1" si="173"/>
        <v>-5.3003533568904589E-3</v>
      </c>
    </row>
    <row r="3680" spans="1:15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>
        <f t="shared" si="172"/>
        <v>4.75</v>
      </c>
      <c r="L3680">
        <f t="shared" si="171"/>
        <v>5.5</v>
      </c>
      <c r="M3680">
        <f ca="1">AVERAGE(K3680:OFFSET(K3680,-$M$2+1,0))</f>
        <v>0.15</v>
      </c>
      <c r="N3680">
        <f ca="1">AVERAGE(L3680:OFFSET(L3680,-$M$2+1,0))</f>
        <v>7.1749999999999998</v>
      </c>
      <c r="O3680" s="4">
        <f t="shared" ca="1" si="173"/>
        <v>2.0905923344947733E-2</v>
      </c>
    </row>
    <row r="3681" spans="1:15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>
        <f t="shared" si="172"/>
        <v>4.25</v>
      </c>
      <c r="L3681">
        <f t="shared" si="171"/>
        <v>7.5</v>
      </c>
      <c r="M3681">
        <f ca="1">AVERAGE(K3681:OFFSET(K3681,-$M$2+1,0))</f>
        <v>0.53749999999999998</v>
      </c>
      <c r="N3681">
        <f ca="1">AVERAGE(L3681:OFFSET(L3681,-$M$2+1,0))</f>
        <v>7.25</v>
      </c>
      <c r="O3681" s="4">
        <f t="shared" ca="1" si="173"/>
        <v>7.4137931034482754E-2</v>
      </c>
    </row>
    <row r="3682" spans="1:15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>
        <f t="shared" si="172"/>
        <v>14</v>
      </c>
      <c r="L3682">
        <f t="shared" si="171"/>
        <v>14.75</v>
      </c>
      <c r="M3682">
        <f ca="1">AVERAGE(K3682:OFFSET(K3682,-$M$2+1,0))</f>
        <v>1.45</v>
      </c>
      <c r="N3682">
        <f ca="1">AVERAGE(L3682:OFFSET(L3682,-$M$2+1,0))</f>
        <v>7.5625</v>
      </c>
      <c r="O3682" s="4">
        <f t="shared" ca="1" si="173"/>
        <v>0.19173553719008263</v>
      </c>
    </row>
    <row r="3683" spans="1:15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>
        <f t="shared" si="172"/>
        <v>1.5</v>
      </c>
      <c r="L3683">
        <f t="shared" si="171"/>
        <v>9</v>
      </c>
      <c r="M3683">
        <f ca="1">AVERAGE(K3683:OFFSET(K3683,-$M$2+1,0))</f>
        <v>1.625</v>
      </c>
      <c r="N3683">
        <f ca="1">AVERAGE(L3683:OFFSET(L3683,-$M$2+1,0))</f>
        <v>7.7874999999999996</v>
      </c>
      <c r="O3683" s="4">
        <f t="shared" ca="1" si="173"/>
        <v>0.2086677367576244</v>
      </c>
    </row>
    <row r="3684" spans="1:15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>
        <f t="shared" si="172"/>
        <v>3.25</v>
      </c>
      <c r="L3684">
        <f t="shared" si="171"/>
        <v>6.5</v>
      </c>
      <c r="M3684">
        <f ca="1">AVERAGE(K3684:OFFSET(K3684,-$M$2+1,0))</f>
        <v>1.4125000000000001</v>
      </c>
      <c r="N3684">
        <f ca="1">AVERAGE(L3684:OFFSET(L3684,-$M$2+1,0))</f>
        <v>7.6875</v>
      </c>
      <c r="O3684" s="4">
        <f t="shared" ca="1" si="173"/>
        <v>0.18373983739837399</v>
      </c>
    </row>
    <row r="3685" spans="1:15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>
        <f t="shared" si="172"/>
        <v>-0.25</v>
      </c>
      <c r="L3685">
        <f t="shared" si="171"/>
        <v>3.25</v>
      </c>
      <c r="M3685">
        <f ca="1">AVERAGE(K3685:OFFSET(K3685,-$M$2+1,0))</f>
        <v>1.325</v>
      </c>
      <c r="N3685">
        <f ca="1">AVERAGE(L3685:OFFSET(L3685,-$M$2+1,0))</f>
        <v>7.6</v>
      </c>
      <c r="O3685" s="4">
        <f t="shared" ca="1" si="173"/>
        <v>0.17434210526315791</v>
      </c>
    </row>
    <row r="3686" spans="1:15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>
        <f t="shared" si="172"/>
        <v>-2</v>
      </c>
      <c r="L3686">
        <f t="shared" si="171"/>
        <v>5.5</v>
      </c>
      <c r="M3686">
        <f ca="1">AVERAGE(K3686:OFFSET(K3686,-$M$2+1,0))</f>
        <v>1.2625</v>
      </c>
      <c r="N3686">
        <f ca="1">AVERAGE(L3686:OFFSET(L3686,-$M$2+1,0))</f>
        <v>7.3875000000000002</v>
      </c>
      <c r="O3686" s="4">
        <f t="shared" ca="1" si="173"/>
        <v>0.17089678510998307</v>
      </c>
    </row>
    <row r="3687" spans="1:15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>
        <f t="shared" si="172"/>
        <v>2.25</v>
      </c>
      <c r="L3687">
        <f t="shared" si="171"/>
        <v>5</v>
      </c>
      <c r="M3687">
        <f ca="1">AVERAGE(K3687:OFFSET(K3687,-$M$2+1,0))</f>
        <v>1.2875000000000001</v>
      </c>
      <c r="N3687">
        <f ca="1">AVERAGE(L3687:OFFSET(L3687,-$M$2+1,0))</f>
        <v>7.3125</v>
      </c>
      <c r="O3687" s="4">
        <f t="shared" ca="1" si="173"/>
        <v>0.17606837606837608</v>
      </c>
    </row>
    <row r="3688" spans="1:15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>
        <f t="shared" si="172"/>
        <v>5</v>
      </c>
      <c r="L3688">
        <f t="shared" si="171"/>
        <v>8</v>
      </c>
      <c r="M3688">
        <f ca="1">AVERAGE(K3688:OFFSET(K3688,-$M$2+1,0))</f>
        <v>1.4125000000000001</v>
      </c>
      <c r="N3688">
        <f ca="1">AVERAGE(L3688:OFFSET(L3688,-$M$2+1,0))</f>
        <v>7.4874999999999998</v>
      </c>
      <c r="O3688" s="4">
        <f t="shared" ca="1" si="173"/>
        <v>0.18864774624373959</v>
      </c>
    </row>
    <row r="3689" spans="1:15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>
        <f t="shared" si="172"/>
        <v>1.5</v>
      </c>
      <c r="L3689">
        <f t="shared" si="171"/>
        <v>8.5</v>
      </c>
      <c r="M3689">
        <f ca="1">AVERAGE(K3689:OFFSET(K3689,-$M$2+1,0))</f>
        <v>1.25</v>
      </c>
      <c r="N3689">
        <f ca="1">AVERAGE(L3689:OFFSET(L3689,-$M$2+1,0))</f>
        <v>7.6</v>
      </c>
      <c r="O3689" s="4">
        <f t="shared" ca="1" si="173"/>
        <v>0.16447368421052633</v>
      </c>
    </row>
    <row r="3690" spans="1:15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>
        <f t="shared" si="172"/>
        <v>-0.5</v>
      </c>
      <c r="L3690">
        <f t="shared" si="171"/>
        <v>5.5</v>
      </c>
      <c r="M3690">
        <f ca="1">AVERAGE(K3690:OFFSET(K3690,-$M$2+1,0))</f>
        <v>1.2875000000000001</v>
      </c>
      <c r="N3690">
        <f ca="1">AVERAGE(L3690:OFFSET(L3690,-$M$2+1,0))</f>
        <v>7.5250000000000004</v>
      </c>
      <c r="O3690" s="4">
        <f t="shared" ca="1" si="173"/>
        <v>0.17109634551495018</v>
      </c>
    </row>
    <row r="3691" spans="1:15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>
        <f t="shared" si="172"/>
        <v>6</v>
      </c>
      <c r="L3691">
        <f t="shared" si="171"/>
        <v>6.5</v>
      </c>
      <c r="M3691">
        <f ca="1">AVERAGE(K3691:OFFSET(K3691,-$M$2+1,0))</f>
        <v>1.8625</v>
      </c>
      <c r="N3691">
        <f ca="1">AVERAGE(L3691:OFFSET(L3691,-$M$2+1,0))</f>
        <v>7.4874999999999998</v>
      </c>
      <c r="O3691" s="4">
        <f t="shared" ca="1" si="173"/>
        <v>0.24874791318864775</v>
      </c>
    </row>
    <row r="3692" spans="1:15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>
        <f t="shared" si="172"/>
        <v>0</v>
      </c>
      <c r="L3692">
        <f t="shared" si="171"/>
        <v>7.25</v>
      </c>
      <c r="M3692">
        <f ca="1">AVERAGE(K3692:OFFSET(K3692,-$M$2+1,0))</f>
        <v>1.7625</v>
      </c>
      <c r="N3692">
        <f ca="1">AVERAGE(L3692:OFFSET(L3692,-$M$2+1,0))</f>
        <v>7.4749999999999996</v>
      </c>
      <c r="O3692" s="4">
        <f t="shared" ca="1" si="173"/>
        <v>0.23578595317725753</v>
      </c>
    </row>
    <row r="3693" spans="1:15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>
        <f t="shared" si="172"/>
        <v>-0.75</v>
      </c>
      <c r="L3693">
        <f t="shared" si="171"/>
        <v>4.75</v>
      </c>
      <c r="M3693">
        <f ca="1">AVERAGE(K3693:OFFSET(K3693,-$M$2+1,0))</f>
        <v>2.0874999999999999</v>
      </c>
      <c r="N3693">
        <f ca="1">AVERAGE(L3693:OFFSET(L3693,-$M$2+1,0))</f>
        <v>7.2750000000000004</v>
      </c>
      <c r="O3693" s="4">
        <f t="shared" ca="1" si="173"/>
        <v>0.28694158075601373</v>
      </c>
    </row>
    <row r="3694" spans="1:15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>
        <f t="shared" si="172"/>
        <v>5.75</v>
      </c>
      <c r="L3694">
        <f t="shared" si="171"/>
        <v>6.75</v>
      </c>
      <c r="M3694">
        <f ca="1">AVERAGE(K3694:OFFSET(K3694,-$M$2+1,0))</f>
        <v>2.2999999999999998</v>
      </c>
      <c r="N3694">
        <f ca="1">AVERAGE(L3694:OFFSET(L3694,-$M$2+1,0))</f>
        <v>7.3125</v>
      </c>
      <c r="O3694" s="4">
        <f t="shared" ca="1" si="173"/>
        <v>0.31452991452991452</v>
      </c>
    </row>
    <row r="3695" spans="1:15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>
        <f t="shared" si="172"/>
        <v>8.75</v>
      </c>
      <c r="L3695">
        <f t="shared" si="171"/>
        <v>10.25</v>
      </c>
      <c r="M3695">
        <f ca="1">AVERAGE(K3695:OFFSET(K3695,-$M$2+1,0))</f>
        <v>2.9874999999999998</v>
      </c>
      <c r="N3695">
        <f ca="1">AVERAGE(L3695:OFFSET(L3695,-$M$2+1,0))</f>
        <v>7.35</v>
      </c>
      <c r="O3695" s="4">
        <f t="shared" ca="1" si="173"/>
        <v>0.40646258503401361</v>
      </c>
    </row>
    <row r="3696" spans="1:15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>
        <f t="shared" si="172"/>
        <v>-2.75</v>
      </c>
      <c r="L3696">
        <f t="shared" si="171"/>
        <v>11.25</v>
      </c>
      <c r="M3696">
        <f ca="1">AVERAGE(K3696:OFFSET(K3696,-$M$2+1,0))</f>
        <v>2.5499999999999998</v>
      </c>
      <c r="N3696">
        <f ca="1">AVERAGE(L3696:OFFSET(L3696,-$M$2+1,0))</f>
        <v>7.4625000000000004</v>
      </c>
      <c r="O3696" s="4">
        <f t="shared" ca="1" si="173"/>
        <v>0.34170854271356782</v>
      </c>
    </row>
    <row r="3697" spans="1:15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>
        <f t="shared" si="172"/>
        <v>-1.25</v>
      </c>
      <c r="L3697">
        <f t="shared" si="171"/>
        <v>5.25</v>
      </c>
      <c r="M3697">
        <f ca="1">AVERAGE(K3697:OFFSET(K3697,-$M$2+1,0))</f>
        <v>2.6625000000000001</v>
      </c>
      <c r="N3697">
        <f ca="1">AVERAGE(L3697:OFFSET(L3697,-$M$2+1,0))</f>
        <v>7.3875000000000002</v>
      </c>
      <c r="O3697" s="4">
        <f t="shared" ca="1" si="173"/>
        <v>0.3604060913705584</v>
      </c>
    </row>
    <row r="3698" spans="1:15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>
        <f t="shared" si="172"/>
        <v>2.25</v>
      </c>
      <c r="L3698">
        <f t="shared" si="171"/>
        <v>5.25</v>
      </c>
      <c r="M3698">
        <f ca="1">AVERAGE(K3698:OFFSET(K3698,-$M$2+1,0))</f>
        <v>2.4249999999999998</v>
      </c>
      <c r="N3698">
        <f ca="1">AVERAGE(L3698:OFFSET(L3698,-$M$2+1,0))</f>
        <v>7.25</v>
      </c>
      <c r="O3698" s="4">
        <f t="shared" ca="1" si="173"/>
        <v>0.33448275862068966</v>
      </c>
    </row>
    <row r="3699" spans="1:15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>
        <f t="shared" si="172"/>
        <v>-0.25</v>
      </c>
      <c r="L3699">
        <f t="shared" si="171"/>
        <v>6.75</v>
      </c>
      <c r="M3699">
        <f ca="1">AVERAGE(K3699:OFFSET(K3699,-$M$2+1,0))</f>
        <v>2.5750000000000002</v>
      </c>
      <c r="N3699">
        <f ca="1">AVERAGE(L3699:OFFSET(L3699,-$M$2+1,0))</f>
        <v>7.15</v>
      </c>
      <c r="O3699" s="4">
        <f t="shared" ca="1" si="173"/>
        <v>0.36013986013986016</v>
      </c>
    </row>
    <row r="3700" spans="1:15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>
        <f t="shared" si="172"/>
        <v>-12.5</v>
      </c>
      <c r="L3700">
        <f t="shared" si="171"/>
        <v>19</v>
      </c>
      <c r="M3700">
        <f ca="1">AVERAGE(K3700:OFFSET(K3700,-$M$2+1,0))</f>
        <v>1.7124999999999999</v>
      </c>
      <c r="N3700">
        <f ca="1">AVERAGE(L3700:OFFSET(L3700,-$M$2+1,0))</f>
        <v>7.8250000000000002</v>
      </c>
      <c r="O3700" s="4">
        <f t="shared" ca="1" si="173"/>
        <v>0.21884984025559104</v>
      </c>
    </row>
    <row r="3701" spans="1:15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>
        <f t="shared" si="172"/>
        <v>2.25</v>
      </c>
      <c r="L3701">
        <f t="shared" si="171"/>
        <v>9.5</v>
      </c>
      <c r="M3701">
        <f ca="1">AVERAGE(K3701:OFFSET(K3701,-$M$2+1,0))</f>
        <v>1.6125</v>
      </c>
      <c r="N3701">
        <f ca="1">AVERAGE(L3701:OFFSET(L3701,-$M$2+1,0))</f>
        <v>7.9249999999999998</v>
      </c>
      <c r="O3701" s="4">
        <f t="shared" ca="1" si="173"/>
        <v>0.20347003154574134</v>
      </c>
    </row>
    <row r="3702" spans="1:15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>
        <f t="shared" si="172"/>
        <v>-2.5</v>
      </c>
      <c r="L3702">
        <f t="shared" si="171"/>
        <v>6</v>
      </c>
      <c r="M3702">
        <f ca="1">AVERAGE(K3702:OFFSET(K3702,-$M$2+1,0))</f>
        <v>0.78749999999999998</v>
      </c>
      <c r="N3702">
        <f ca="1">AVERAGE(L3702:OFFSET(L3702,-$M$2+1,0))</f>
        <v>7.4874999999999998</v>
      </c>
      <c r="O3702" s="4">
        <f t="shared" ca="1" si="173"/>
        <v>0.10517529215358931</v>
      </c>
    </row>
    <row r="3703" spans="1:15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>
        <f t="shared" si="172"/>
        <v>-4.75</v>
      </c>
      <c r="L3703">
        <f t="shared" si="171"/>
        <v>20</v>
      </c>
      <c r="M3703">
        <f ca="1">AVERAGE(K3703:OFFSET(K3703,-$M$2+1,0))</f>
        <v>0.47499999999999998</v>
      </c>
      <c r="N3703">
        <f ca="1">AVERAGE(L3703:OFFSET(L3703,-$M$2+1,0))</f>
        <v>8.0374999999999996</v>
      </c>
      <c r="O3703" s="4">
        <f t="shared" ca="1" si="173"/>
        <v>5.909797822706065E-2</v>
      </c>
    </row>
    <row r="3704" spans="1:15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>
        <f t="shared" si="172"/>
        <v>11</v>
      </c>
      <c r="L3704">
        <f t="shared" si="171"/>
        <v>11.5</v>
      </c>
      <c r="M3704">
        <f ca="1">AVERAGE(K3704:OFFSET(K3704,-$M$2+1,0))</f>
        <v>0.86250000000000004</v>
      </c>
      <c r="N3704">
        <f ca="1">AVERAGE(L3704:OFFSET(L3704,-$M$2+1,0))</f>
        <v>8.2874999999999996</v>
      </c>
      <c r="O3704" s="4">
        <f t="shared" ca="1" si="173"/>
        <v>0.10407239819004525</v>
      </c>
    </row>
    <row r="3705" spans="1:15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>
        <f t="shared" si="172"/>
        <v>-3.5</v>
      </c>
      <c r="L3705">
        <f t="shared" si="171"/>
        <v>7.25</v>
      </c>
      <c r="M3705">
        <f ca="1">AVERAGE(K3705:OFFSET(K3705,-$M$2+1,0))</f>
        <v>0.7</v>
      </c>
      <c r="N3705">
        <f ca="1">AVERAGE(L3705:OFFSET(L3705,-$M$2+1,0))</f>
        <v>8.4875000000000007</v>
      </c>
      <c r="O3705" s="4">
        <f t="shared" ca="1" si="173"/>
        <v>8.2474226804123696E-2</v>
      </c>
    </row>
    <row r="3706" spans="1:15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>
        <f t="shared" si="172"/>
        <v>-8.5</v>
      </c>
      <c r="L3706">
        <f t="shared" si="171"/>
        <v>15.75</v>
      </c>
      <c r="M3706">
        <f ca="1">AVERAGE(K3706:OFFSET(K3706,-$M$2+1,0))</f>
        <v>0.375</v>
      </c>
      <c r="N3706">
        <f ca="1">AVERAGE(L3706:OFFSET(L3706,-$M$2+1,0))</f>
        <v>9</v>
      </c>
      <c r="O3706" s="4">
        <f t="shared" ca="1" si="173"/>
        <v>4.1666666666666664E-2</v>
      </c>
    </row>
    <row r="3707" spans="1:15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>
        <f t="shared" si="172"/>
        <v>-12</v>
      </c>
      <c r="L3707">
        <f t="shared" si="171"/>
        <v>18.5</v>
      </c>
      <c r="M3707">
        <f ca="1">AVERAGE(K3707:OFFSET(K3707,-$M$2+1,0))</f>
        <v>-0.33750000000000002</v>
      </c>
      <c r="N3707">
        <f ca="1">AVERAGE(L3707:OFFSET(L3707,-$M$2+1,0))</f>
        <v>9.6750000000000007</v>
      </c>
      <c r="O3707" s="4">
        <f t="shared" ca="1" si="173"/>
        <v>-3.4883720930232558E-2</v>
      </c>
    </row>
    <row r="3708" spans="1:15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>
        <f t="shared" si="172"/>
        <v>2</v>
      </c>
      <c r="L3708">
        <f t="shared" si="171"/>
        <v>13.75</v>
      </c>
      <c r="M3708">
        <f ca="1">AVERAGE(K3708:OFFSET(K3708,-$M$2+1,0))</f>
        <v>-0.48749999999999999</v>
      </c>
      <c r="N3708">
        <f ca="1">AVERAGE(L3708:OFFSET(L3708,-$M$2+1,0))</f>
        <v>9.9625000000000004</v>
      </c>
      <c r="O3708" s="4">
        <f t="shared" ca="1" si="173"/>
        <v>-4.8933500627352571E-2</v>
      </c>
    </row>
    <row r="3709" spans="1:15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>
        <f t="shared" si="172"/>
        <v>-8.75</v>
      </c>
      <c r="L3709">
        <f t="shared" si="171"/>
        <v>15.5</v>
      </c>
      <c r="M3709">
        <f ca="1">AVERAGE(K3709:OFFSET(K3709,-$M$2+1,0))</f>
        <v>-1</v>
      </c>
      <c r="N3709">
        <f ca="1">AVERAGE(L3709:OFFSET(L3709,-$M$2+1,0))</f>
        <v>10.3125</v>
      </c>
      <c r="O3709" s="4">
        <f t="shared" ca="1" si="173"/>
        <v>-9.696969696969697E-2</v>
      </c>
    </row>
    <row r="3710" spans="1:15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>
        <f t="shared" si="172"/>
        <v>5.5</v>
      </c>
      <c r="L3710">
        <f t="shared" si="171"/>
        <v>13.5</v>
      </c>
      <c r="M3710">
        <f ca="1">AVERAGE(K3710:OFFSET(K3710,-$M$2+1,0))</f>
        <v>-0.7</v>
      </c>
      <c r="N3710">
        <f ca="1">AVERAGE(L3710:OFFSET(L3710,-$M$2+1,0))</f>
        <v>10.7125</v>
      </c>
      <c r="O3710" s="4">
        <f t="shared" ca="1" si="173"/>
        <v>-6.5344224037339554E-2</v>
      </c>
    </row>
    <row r="3711" spans="1:15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>
        <f t="shared" si="172"/>
        <v>5</v>
      </c>
      <c r="L3711">
        <f t="shared" si="171"/>
        <v>8</v>
      </c>
      <c r="M3711">
        <f ca="1">AVERAGE(K3711:OFFSET(K3711,-$M$2+1,0))</f>
        <v>-0.75</v>
      </c>
      <c r="N3711">
        <f ca="1">AVERAGE(L3711:OFFSET(L3711,-$M$2+1,0))</f>
        <v>10.7875</v>
      </c>
      <c r="O3711" s="4">
        <f t="shared" ca="1" si="173"/>
        <v>-6.9524913093858637E-2</v>
      </c>
    </row>
    <row r="3712" spans="1:15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>
        <f t="shared" si="172"/>
        <v>15.25</v>
      </c>
      <c r="L3712">
        <f t="shared" si="171"/>
        <v>15.75</v>
      </c>
      <c r="M3712">
        <f ca="1">AVERAGE(K3712:OFFSET(K3712,-$M$2+1,0))</f>
        <v>1.2500000000000001E-2</v>
      </c>
      <c r="N3712">
        <f ca="1">AVERAGE(L3712:OFFSET(L3712,-$M$2+1,0))</f>
        <v>11.2125</v>
      </c>
      <c r="O3712" s="4">
        <f t="shared" ca="1" si="173"/>
        <v>1.1148272017837235E-3</v>
      </c>
    </row>
    <row r="3713" spans="1:15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>
        <f t="shared" si="172"/>
        <v>3.75</v>
      </c>
      <c r="L3713">
        <f t="shared" si="171"/>
        <v>12.25</v>
      </c>
      <c r="M3713">
        <f ca="1">AVERAGE(K3713:OFFSET(K3713,-$M$2+1,0))</f>
        <v>0.23749999999999999</v>
      </c>
      <c r="N3713">
        <f ca="1">AVERAGE(L3713:OFFSET(L3713,-$M$2+1,0))</f>
        <v>11.5875</v>
      </c>
      <c r="O3713" s="4">
        <f t="shared" ca="1" si="173"/>
        <v>2.0496224379719524E-2</v>
      </c>
    </row>
    <row r="3714" spans="1:15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>
        <f t="shared" si="172"/>
        <v>-3.25</v>
      </c>
      <c r="L3714">
        <f t="shared" si="171"/>
        <v>9</v>
      </c>
      <c r="M3714">
        <f ca="1">AVERAGE(K3714:OFFSET(K3714,-$M$2+1,0))</f>
        <v>-0.21249999999999999</v>
      </c>
      <c r="N3714">
        <f ca="1">AVERAGE(L3714:OFFSET(L3714,-$M$2+1,0))</f>
        <v>11.7</v>
      </c>
      <c r="O3714" s="4">
        <f t="shared" ca="1" si="173"/>
        <v>-1.8162393162393164E-2</v>
      </c>
    </row>
    <row r="3715" spans="1:15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>
        <f t="shared" si="172"/>
        <v>5</v>
      </c>
      <c r="L3715">
        <f t="shared" ref="L3715:L3778" si="174">C3715-D3715</f>
        <v>6.75</v>
      </c>
      <c r="M3715">
        <f ca="1">AVERAGE(K3715:OFFSET(K3715,-$M$2+1,0))</f>
        <v>-0.4</v>
      </c>
      <c r="N3715">
        <f ca="1">AVERAGE(L3715:OFFSET(L3715,-$M$2+1,0))</f>
        <v>11.525</v>
      </c>
      <c r="O3715" s="4">
        <f t="shared" ca="1" si="173"/>
        <v>-3.4707158351409979E-2</v>
      </c>
    </row>
    <row r="3716" spans="1:15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>
        <f t="shared" ref="K3716:K3779" si="175">E3716-E3715</f>
        <v>5.5</v>
      </c>
      <c r="L3716">
        <f t="shared" si="174"/>
        <v>5.5</v>
      </c>
      <c r="M3716">
        <f ca="1">AVERAGE(K3716:OFFSET(K3716,-$M$2+1,0))</f>
        <v>1.2500000000000001E-2</v>
      </c>
      <c r="N3716">
        <f ca="1">AVERAGE(L3716:OFFSET(L3716,-$M$2+1,0))</f>
        <v>11.237500000000001</v>
      </c>
      <c r="O3716" s="4">
        <f t="shared" ca="1" si="173"/>
        <v>1.1123470522803114E-3</v>
      </c>
    </row>
    <row r="3717" spans="1:15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>
        <f t="shared" si="175"/>
        <v>0</v>
      </c>
      <c r="L3717">
        <f t="shared" si="174"/>
        <v>5.25</v>
      </c>
      <c r="M3717">
        <f ca="1">AVERAGE(K3717:OFFSET(K3717,-$M$2+1,0))</f>
        <v>7.4999999999999997E-2</v>
      </c>
      <c r="N3717">
        <f ca="1">AVERAGE(L3717:OFFSET(L3717,-$M$2+1,0))</f>
        <v>11.237500000000001</v>
      </c>
      <c r="O3717" s="4">
        <f t="shared" ca="1" si="173"/>
        <v>6.6740823136818683E-3</v>
      </c>
    </row>
    <row r="3718" spans="1:15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>
        <f t="shared" si="175"/>
        <v>-5.5</v>
      </c>
      <c r="L3718">
        <f t="shared" si="174"/>
        <v>9</v>
      </c>
      <c r="M3718">
        <f ca="1">AVERAGE(K3718:OFFSET(K3718,-$M$2+1,0))</f>
        <v>-0.3125</v>
      </c>
      <c r="N3718">
        <f ca="1">AVERAGE(L3718:OFFSET(L3718,-$M$2+1,0))</f>
        <v>11.425000000000001</v>
      </c>
      <c r="O3718" s="4">
        <f t="shared" ca="1" si="173"/>
        <v>-2.7352297592997812E-2</v>
      </c>
    </row>
    <row r="3719" spans="1:15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>
        <f t="shared" si="175"/>
        <v>-14.5</v>
      </c>
      <c r="L3719">
        <f t="shared" si="174"/>
        <v>15.5</v>
      </c>
      <c r="M3719">
        <f ca="1">AVERAGE(K3719:OFFSET(K3719,-$M$2+1,0))</f>
        <v>-1.0249999999999999</v>
      </c>
      <c r="N3719">
        <f ca="1">AVERAGE(L3719:OFFSET(L3719,-$M$2+1,0))</f>
        <v>11.862500000000001</v>
      </c>
      <c r="O3719" s="4">
        <f t="shared" ca="1" si="173"/>
        <v>-8.6406743940990502E-2</v>
      </c>
    </row>
    <row r="3720" spans="1:15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>
        <f t="shared" si="175"/>
        <v>0.25</v>
      </c>
      <c r="L3720">
        <f t="shared" si="174"/>
        <v>16.25</v>
      </c>
      <c r="M3720">
        <f ca="1">AVERAGE(K3720:OFFSET(K3720,-$M$2+1,0))</f>
        <v>-0.38750000000000001</v>
      </c>
      <c r="N3720">
        <f ca="1">AVERAGE(L3720:OFFSET(L3720,-$M$2+1,0))</f>
        <v>11.725</v>
      </c>
      <c r="O3720" s="4">
        <f t="shared" ca="1" si="173"/>
        <v>-3.3049040511727079E-2</v>
      </c>
    </row>
    <row r="3721" spans="1:15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>
        <f t="shared" si="175"/>
        <v>12.5</v>
      </c>
      <c r="L3721">
        <f t="shared" si="174"/>
        <v>12.5</v>
      </c>
      <c r="M3721">
        <f ca="1">AVERAGE(K3721:OFFSET(K3721,-$M$2+1,0))</f>
        <v>0.125</v>
      </c>
      <c r="N3721">
        <f ca="1">AVERAGE(L3721:OFFSET(L3721,-$M$2+1,0))</f>
        <v>11.875</v>
      </c>
      <c r="O3721" s="4">
        <f t="shared" ca="1" si="173"/>
        <v>1.0526315789473684E-2</v>
      </c>
    </row>
    <row r="3722" spans="1:15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>
        <f t="shared" si="175"/>
        <v>-6.5</v>
      </c>
      <c r="L3722">
        <f t="shared" si="174"/>
        <v>10.75</v>
      </c>
      <c r="M3722">
        <f ca="1">AVERAGE(K3722:OFFSET(K3722,-$M$2+1,0))</f>
        <v>-7.4999999999999997E-2</v>
      </c>
      <c r="N3722">
        <f ca="1">AVERAGE(L3722:OFFSET(L3722,-$M$2+1,0))</f>
        <v>12.112500000000001</v>
      </c>
      <c r="O3722" s="4">
        <f t="shared" ca="1" si="173"/>
        <v>-6.1919504643962843E-3</v>
      </c>
    </row>
    <row r="3723" spans="1:15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>
        <f t="shared" si="175"/>
        <v>9</v>
      </c>
      <c r="L3723">
        <f t="shared" si="174"/>
        <v>13.75</v>
      </c>
      <c r="M3723">
        <f ca="1">AVERAGE(K3723:OFFSET(K3723,-$M$2+1,0))</f>
        <v>0.61250000000000004</v>
      </c>
      <c r="N3723">
        <f ca="1">AVERAGE(L3723:OFFSET(L3723,-$M$2+1,0))</f>
        <v>11.8</v>
      </c>
      <c r="O3723" s="4">
        <f t="shared" ca="1" si="173"/>
        <v>5.190677966101695E-2</v>
      </c>
    </row>
    <row r="3724" spans="1:15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>
        <f t="shared" si="175"/>
        <v>-4.25</v>
      </c>
      <c r="L3724">
        <f t="shared" si="174"/>
        <v>12.25</v>
      </c>
      <c r="M3724">
        <f ca="1">AVERAGE(K3724:OFFSET(K3724,-$M$2+1,0))</f>
        <v>-0.15</v>
      </c>
      <c r="N3724">
        <f ca="1">AVERAGE(L3724:OFFSET(L3724,-$M$2+1,0))</f>
        <v>11.8375</v>
      </c>
      <c r="O3724" s="4">
        <f t="shared" ca="1" si="173"/>
        <v>-1.2671594508975712E-2</v>
      </c>
    </row>
    <row r="3725" spans="1:15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>
        <f t="shared" si="175"/>
        <v>3.5</v>
      </c>
      <c r="L3725">
        <f t="shared" si="174"/>
        <v>10</v>
      </c>
      <c r="M3725">
        <f ca="1">AVERAGE(K3725:OFFSET(K3725,-$M$2+1,0))</f>
        <v>0.2</v>
      </c>
      <c r="N3725">
        <f ca="1">AVERAGE(L3725:OFFSET(L3725,-$M$2+1,0))</f>
        <v>11.975</v>
      </c>
      <c r="O3725" s="4">
        <f t="shared" ca="1" si="173"/>
        <v>1.6701461377870565E-2</v>
      </c>
    </row>
    <row r="3726" spans="1:15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>
        <f t="shared" si="175"/>
        <v>7.5</v>
      </c>
      <c r="L3726">
        <f t="shared" si="174"/>
        <v>20</v>
      </c>
      <c r="M3726">
        <f ca="1">AVERAGE(K3726:OFFSET(K3726,-$M$2+1,0))</f>
        <v>1</v>
      </c>
      <c r="N3726">
        <f ca="1">AVERAGE(L3726:OFFSET(L3726,-$M$2+1,0))</f>
        <v>12.1875</v>
      </c>
      <c r="O3726" s="4">
        <f t="shared" ca="1" si="173"/>
        <v>8.2051282051282051E-2</v>
      </c>
    </row>
    <row r="3727" spans="1:15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>
        <f t="shared" si="175"/>
        <v>-2.25</v>
      </c>
      <c r="L3727">
        <f t="shared" si="174"/>
        <v>8.25</v>
      </c>
      <c r="M3727">
        <f ca="1">AVERAGE(K3727:OFFSET(K3727,-$M$2+1,0))</f>
        <v>1.4875</v>
      </c>
      <c r="N3727">
        <f ca="1">AVERAGE(L3727:OFFSET(L3727,-$M$2+1,0))</f>
        <v>11.675000000000001</v>
      </c>
      <c r="O3727" s="4">
        <f t="shared" ca="1" si="173"/>
        <v>0.12740899357601712</v>
      </c>
    </row>
    <row r="3728" spans="1:15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>
        <f t="shared" si="175"/>
        <v>9</v>
      </c>
      <c r="L3728">
        <f t="shared" si="174"/>
        <v>15</v>
      </c>
      <c r="M3728">
        <f ca="1">AVERAGE(K3728:OFFSET(K3728,-$M$2+1,0))</f>
        <v>1.8374999999999999</v>
      </c>
      <c r="N3728">
        <f ca="1">AVERAGE(L3728:OFFSET(L3728,-$M$2+1,0))</f>
        <v>11.737500000000001</v>
      </c>
      <c r="O3728" s="4">
        <f t="shared" ca="1" si="173"/>
        <v>0.15654952076677314</v>
      </c>
    </row>
    <row r="3729" spans="1:15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>
        <f t="shared" si="175"/>
        <v>-1.5</v>
      </c>
      <c r="L3729">
        <f t="shared" si="174"/>
        <v>8.5</v>
      </c>
      <c r="M3729">
        <f ca="1">AVERAGE(K3729:OFFSET(K3729,-$M$2+1,0))</f>
        <v>2.2000000000000002</v>
      </c>
      <c r="N3729">
        <f ca="1">AVERAGE(L3729:OFFSET(L3729,-$M$2+1,0))</f>
        <v>11.387499999999999</v>
      </c>
      <c r="O3729" s="4">
        <f t="shared" ca="1" si="173"/>
        <v>0.19319429198682769</v>
      </c>
    </row>
    <row r="3730" spans="1:15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>
        <f t="shared" si="175"/>
        <v>3.5</v>
      </c>
      <c r="L3730">
        <f t="shared" si="174"/>
        <v>7.75</v>
      </c>
      <c r="M3730">
        <f ca="1">AVERAGE(K3730:OFFSET(K3730,-$M$2+1,0))</f>
        <v>2.1</v>
      </c>
      <c r="N3730">
        <f ca="1">AVERAGE(L3730:OFFSET(L3730,-$M$2+1,0))</f>
        <v>11.1</v>
      </c>
      <c r="O3730" s="4">
        <f t="shared" ca="1" si="173"/>
        <v>0.1891891891891892</v>
      </c>
    </row>
    <row r="3731" spans="1:15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>
        <f t="shared" si="175"/>
        <v>5.5</v>
      </c>
      <c r="L3731">
        <f t="shared" si="174"/>
        <v>6.75</v>
      </c>
      <c r="M3731">
        <f ca="1">AVERAGE(K3731:OFFSET(K3731,-$M$2+1,0))</f>
        <v>2.125</v>
      </c>
      <c r="N3731">
        <f ca="1">AVERAGE(L3731:OFFSET(L3731,-$M$2+1,0))</f>
        <v>11.0375</v>
      </c>
      <c r="O3731" s="4">
        <f t="shared" ca="1" si="173"/>
        <v>0.19252548131370328</v>
      </c>
    </row>
    <row r="3732" spans="1:15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>
        <f t="shared" si="175"/>
        <v>-0.5</v>
      </c>
      <c r="L3732">
        <f t="shared" si="174"/>
        <v>6.25</v>
      </c>
      <c r="M3732">
        <f ca="1">AVERAGE(K3732:OFFSET(K3732,-$M$2+1,0))</f>
        <v>1.3374999999999999</v>
      </c>
      <c r="N3732">
        <f ca="1">AVERAGE(L3732:OFFSET(L3732,-$M$2+1,0))</f>
        <v>10.5625</v>
      </c>
      <c r="O3732" s="4">
        <f t="shared" ca="1" si="173"/>
        <v>0.12662721893491125</v>
      </c>
    </row>
    <row r="3733" spans="1:15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>
        <f t="shared" si="175"/>
        <v>6.75</v>
      </c>
      <c r="L3733">
        <f t="shared" si="174"/>
        <v>13.75</v>
      </c>
      <c r="M3733">
        <f ca="1">AVERAGE(K3733:OFFSET(K3733,-$M$2+1,0))</f>
        <v>1.4875</v>
      </c>
      <c r="N3733">
        <f ca="1">AVERAGE(L3733:OFFSET(L3733,-$M$2+1,0))</f>
        <v>10.637499999999999</v>
      </c>
      <c r="O3733" s="4">
        <f t="shared" ca="1" si="173"/>
        <v>0.13983548766157464</v>
      </c>
    </row>
    <row r="3734" spans="1:15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>
        <f t="shared" si="175"/>
        <v>4.5</v>
      </c>
      <c r="L3734">
        <f t="shared" si="174"/>
        <v>9</v>
      </c>
      <c r="M3734">
        <f ca="1">AVERAGE(K3734:OFFSET(K3734,-$M$2+1,0))</f>
        <v>1.875</v>
      </c>
      <c r="N3734">
        <f ca="1">AVERAGE(L3734:OFFSET(L3734,-$M$2+1,0))</f>
        <v>10.637499999999999</v>
      </c>
      <c r="O3734" s="4">
        <f t="shared" ca="1" si="173"/>
        <v>0.17626321974148063</v>
      </c>
    </row>
    <row r="3735" spans="1:15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>
        <f t="shared" si="175"/>
        <v>-11.25</v>
      </c>
      <c r="L3735">
        <f t="shared" si="174"/>
        <v>25.75</v>
      </c>
      <c r="M3735">
        <f ca="1">AVERAGE(K3735:OFFSET(K3735,-$M$2+1,0))</f>
        <v>1.0625</v>
      </c>
      <c r="N3735">
        <f ca="1">AVERAGE(L3735:OFFSET(L3735,-$M$2+1,0))</f>
        <v>11.5875</v>
      </c>
      <c r="O3735" s="4">
        <f t="shared" ref="O3735:O3798" ca="1" si="176">IF(N3735=0,N3734,M3735/N3735)</f>
        <v>9.1693635382955774E-2</v>
      </c>
    </row>
    <row r="3736" spans="1:15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>
        <f t="shared" si="175"/>
        <v>-10.5</v>
      </c>
      <c r="L3736">
        <f t="shared" si="174"/>
        <v>13.75</v>
      </c>
      <c r="M3736">
        <f ca="1">AVERAGE(K3736:OFFSET(K3736,-$M$2+1,0))</f>
        <v>0.26250000000000001</v>
      </c>
      <c r="N3736">
        <f ca="1">AVERAGE(L3736:OFFSET(L3736,-$M$2+1,0))</f>
        <v>12</v>
      </c>
      <c r="O3736" s="4">
        <f t="shared" ca="1" si="176"/>
        <v>2.1875000000000002E-2</v>
      </c>
    </row>
    <row r="3737" spans="1:15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>
        <f t="shared" si="175"/>
        <v>-0.75</v>
      </c>
      <c r="L3737">
        <f t="shared" si="174"/>
        <v>8.75</v>
      </c>
      <c r="M3737">
        <f ca="1">AVERAGE(K3737:OFFSET(K3737,-$M$2+1,0))</f>
        <v>0.22500000000000001</v>
      </c>
      <c r="N3737">
        <f ca="1">AVERAGE(L3737:OFFSET(L3737,-$M$2+1,0))</f>
        <v>12.175000000000001</v>
      </c>
      <c r="O3737" s="4">
        <f t="shared" ca="1" si="176"/>
        <v>1.8480492813141684E-2</v>
      </c>
    </row>
    <row r="3738" spans="1:15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>
        <f t="shared" si="175"/>
        <v>2.5</v>
      </c>
      <c r="L3738">
        <f t="shared" si="174"/>
        <v>17.5</v>
      </c>
      <c r="M3738">
        <f ca="1">AVERAGE(K3738:OFFSET(K3738,-$M$2+1,0))</f>
        <v>0.625</v>
      </c>
      <c r="N3738">
        <f ca="1">AVERAGE(L3738:OFFSET(L3738,-$M$2+1,0))</f>
        <v>12.6</v>
      </c>
      <c r="O3738" s="4">
        <f t="shared" ca="1" si="176"/>
        <v>4.9603174603174607E-2</v>
      </c>
    </row>
    <row r="3739" spans="1:15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>
        <f t="shared" si="175"/>
        <v>6.75</v>
      </c>
      <c r="L3739">
        <f t="shared" si="174"/>
        <v>11</v>
      </c>
      <c r="M3739">
        <f ca="1">AVERAGE(K3739:OFFSET(K3739,-$M$2+1,0))</f>
        <v>1.6875</v>
      </c>
      <c r="N3739">
        <f ca="1">AVERAGE(L3739:OFFSET(L3739,-$M$2+1,0))</f>
        <v>12.375</v>
      </c>
      <c r="O3739" s="4">
        <f t="shared" ca="1" si="176"/>
        <v>0.13636363636363635</v>
      </c>
    </row>
    <row r="3740" spans="1:15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>
        <f t="shared" si="175"/>
        <v>9.75</v>
      </c>
      <c r="L3740">
        <f t="shared" si="174"/>
        <v>10.75</v>
      </c>
      <c r="M3740">
        <f ca="1">AVERAGE(K3740:OFFSET(K3740,-$M$2+1,0))</f>
        <v>2.1625000000000001</v>
      </c>
      <c r="N3740">
        <f ca="1">AVERAGE(L3740:OFFSET(L3740,-$M$2+1,0))</f>
        <v>12.1</v>
      </c>
      <c r="O3740" s="4">
        <f t="shared" ca="1" si="176"/>
        <v>0.17871900826446283</v>
      </c>
    </row>
    <row r="3741" spans="1:15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>
        <f t="shared" si="175"/>
        <v>-0.5</v>
      </c>
      <c r="L3741">
        <f t="shared" si="174"/>
        <v>10.25</v>
      </c>
      <c r="M3741">
        <f ca="1">AVERAGE(K3741:OFFSET(K3741,-$M$2+1,0))</f>
        <v>1.5125</v>
      </c>
      <c r="N3741">
        <f ca="1">AVERAGE(L3741:OFFSET(L3741,-$M$2+1,0))</f>
        <v>11.987500000000001</v>
      </c>
      <c r="O3741" s="4">
        <f t="shared" ca="1" si="176"/>
        <v>0.12617309697601667</v>
      </c>
    </row>
    <row r="3742" spans="1:15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>
        <f t="shared" si="175"/>
        <v>2.25</v>
      </c>
      <c r="L3742">
        <f t="shared" si="174"/>
        <v>5.5</v>
      </c>
      <c r="M3742">
        <f ca="1">AVERAGE(K3742:OFFSET(K3742,-$M$2+1,0))</f>
        <v>1.95</v>
      </c>
      <c r="N3742">
        <f ca="1">AVERAGE(L3742:OFFSET(L3742,-$M$2+1,0))</f>
        <v>11.725</v>
      </c>
      <c r="O3742" s="4">
        <f t="shared" ca="1" si="176"/>
        <v>0.16631130063965885</v>
      </c>
    </row>
    <row r="3743" spans="1:15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>
        <f t="shared" si="175"/>
        <v>4</v>
      </c>
      <c r="L3743">
        <f t="shared" si="174"/>
        <v>7.75</v>
      </c>
      <c r="M3743">
        <f ca="1">AVERAGE(K3743:OFFSET(K3743,-$M$2+1,0))</f>
        <v>1.7</v>
      </c>
      <c r="N3743">
        <f ca="1">AVERAGE(L3743:OFFSET(L3743,-$M$2+1,0))</f>
        <v>11.425000000000001</v>
      </c>
      <c r="O3743" s="4">
        <f t="shared" ca="1" si="176"/>
        <v>0.14879649890590807</v>
      </c>
    </row>
    <row r="3744" spans="1:15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>
        <f t="shared" si="175"/>
        <v>-13.25</v>
      </c>
      <c r="L3744">
        <f t="shared" si="174"/>
        <v>25</v>
      </c>
      <c r="M3744">
        <f ca="1">AVERAGE(K3744:OFFSET(K3744,-$M$2+1,0))</f>
        <v>1.25</v>
      </c>
      <c r="N3744">
        <f ca="1">AVERAGE(L3744:OFFSET(L3744,-$M$2+1,0))</f>
        <v>12.0625</v>
      </c>
      <c r="O3744" s="4">
        <f t="shared" ca="1" si="176"/>
        <v>0.10362694300518134</v>
      </c>
    </row>
    <row r="3745" spans="1:15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>
        <f t="shared" si="175"/>
        <v>2.25</v>
      </c>
      <c r="L3745">
        <f t="shared" si="174"/>
        <v>7</v>
      </c>
      <c r="M3745">
        <f ca="1">AVERAGE(K3745:OFFSET(K3745,-$M$2+1,0))</f>
        <v>1.1875</v>
      </c>
      <c r="N3745">
        <f ca="1">AVERAGE(L3745:OFFSET(L3745,-$M$2+1,0))</f>
        <v>11.9125</v>
      </c>
      <c r="O3745" s="4">
        <f t="shared" ca="1" si="176"/>
        <v>9.9685204616998951E-2</v>
      </c>
    </row>
    <row r="3746" spans="1:15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>
        <f t="shared" si="175"/>
        <v>11.5</v>
      </c>
      <c r="L3746">
        <f t="shared" si="174"/>
        <v>15</v>
      </c>
      <c r="M3746">
        <f ca="1">AVERAGE(K3746:OFFSET(K3746,-$M$2+1,0))</f>
        <v>1.3875</v>
      </c>
      <c r="N3746">
        <f ca="1">AVERAGE(L3746:OFFSET(L3746,-$M$2+1,0))</f>
        <v>11.6625</v>
      </c>
      <c r="O3746" s="4">
        <f t="shared" ca="1" si="176"/>
        <v>0.11897106109324759</v>
      </c>
    </row>
    <row r="3747" spans="1:15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>
        <f t="shared" si="175"/>
        <v>-6.25</v>
      </c>
      <c r="L3747">
        <f t="shared" si="174"/>
        <v>10.5</v>
      </c>
      <c r="M3747">
        <f ca="1">AVERAGE(K3747:OFFSET(K3747,-$M$2+1,0))</f>
        <v>1.1875</v>
      </c>
      <c r="N3747">
        <f ca="1">AVERAGE(L3747:OFFSET(L3747,-$M$2+1,0))</f>
        <v>11.775</v>
      </c>
      <c r="O3747" s="4">
        <f t="shared" ca="1" si="176"/>
        <v>0.10084925690021231</v>
      </c>
    </row>
    <row r="3748" spans="1:15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>
        <f t="shared" si="175"/>
        <v>6.75</v>
      </c>
      <c r="L3748">
        <f t="shared" si="174"/>
        <v>12</v>
      </c>
      <c r="M3748">
        <f ca="1">AVERAGE(K3748:OFFSET(K3748,-$M$2+1,0))</f>
        <v>1.075</v>
      </c>
      <c r="N3748">
        <f ca="1">AVERAGE(L3748:OFFSET(L3748,-$M$2+1,0))</f>
        <v>11.625</v>
      </c>
      <c r="O3748" s="4">
        <f t="shared" ca="1" si="176"/>
        <v>9.2473118279569888E-2</v>
      </c>
    </row>
    <row r="3749" spans="1:15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>
        <f t="shared" si="175"/>
        <v>12.5</v>
      </c>
      <c r="L3749">
        <f t="shared" si="174"/>
        <v>14</v>
      </c>
      <c r="M3749">
        <f ca="1">AVERAGE(K3749:OFFSET(K3749,-$M$2+1,0))</f>
        <v>1.7749999999999999</v>
      </c>
      <c r="N3749">
        <f ca="1">AVERAGE(L3749:OFFSET(L3749,-$M$2+1,0))</f>
        <v>11.9</v>
      </c>
      <c r="O3749" s="4">
        <f t="shared" ca="1" si="176"/>
        <v>0.14915966386554622</v>
      </c>
    </row>
    <row r="3750" spans="1:15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>
        <f t="shared" si="175"/>
        <v>7</v>
      </c>
      <c r="L3750">
        <f t="shared" si="174"/>
        <v>9.5</v>
      </c>
      <c r="M3750">
        <f ca="1">AVERAGE(K3750:OFFSET(K3750,-$M$2+1,0))</f>
        <v>1.95</v>
      </c>
      <c r="N3750">
        <f ca="1">AVERAGE(L3750:OFFSET(L3750,-$M$2+1,0))</f>
        <v>11.987500000000001</v>
      </c>
      <c r="O3750" s="4">
        <f t="shared" ca="1" si="176"/>
        <v>0.16266944734098018</v>
      </c>
    </row>
    <row r="3751" spans="1:15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>
        <f t="shared" si="175"/>
        <v>-2</v>
      </c>
      <c r="L3751">
        <f t="shared" si="174"/>
        <v>7.25</v>
      </c>
      <c r="M3751">
        <f ca="1">AVERAGE(K3751:OFFSET(K3751,-$M$2+1,0))</f>
        <v>1.575</v>
      </c>
      <c r="N3751">
        <f ca="1">AVERAGE(L3751:OFFSET(L3751,-$M$2+1,0))</f>
        <v>12.012499999999999</v>
      </c>
      <c r="O3751" s="4">
        <f t="shared" ca="1" si="176"/>
        <v>0.13111342351716962</v>
      </c>
    </row>
    <row r="3752" spans="1:15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>
        <f t="shared" si="175"/>
        <v>6</v>
      </c>
      <c r="L3752">
        <f t="shared" si="174"/>
        <v>11.25</v>
      </c>
      <c r="M3752">
        <f ca="1">AVERAGE(K3752:OFFSET(K3752,-$M$2+1,0))</f>
        <v>1.9</v>
      </c>
      <c r="N3752">
        <f ca="1">AVERAGE(L3752:OFFSET(L3752,-$M$2+1,0))</f>
        <v>12.262499999999999</v>
      </c>
      <c r="O3752" s="4">
        <f t="shared" ca="1" si="176"/>
        <v>0.15494393476044852</v>
      </c>
    </row>
    <row r="3753" spans="1:15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>
        <f t="shared" si="175"/>
        <v>-4</v>
      </c>
      <c r="L3753">
        <f t="shared" si="174"/>
        <v>8</v>
      </c>
      <c r="M3753">
        <f ca="1">AVERAGE(K3753:OFFSET(K3753,-$M$2+1,0))</f>
        <v>1.3625</v>
      </c>
      <c r="N3753">
        <f ca="1">AVERAGE(L3753:OFFSET(L3753,-$M$2+1,0))</f>
        <v>11.975</v>
      </c>
      <c r="O3753" s="4">
        <f t="shared" ca="1" si="176"/>
        <v>0.11377870563674322</v>
      </c>
    </row>
    <row r="3754" spans="1:15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>
        <f t="shared" si="175"/>
        <v>-10</v>
      </c>
      <c r="L3754">
        <f t="shared" si="174"/>
        <v>12.75</v>
      </c>
      <c r="M3754">
        <f ca="1">AVERAGE(K3754:OFFSET(K3754,-$M$2+1,0))</f>
        <v>0.63749999999999996</v>
      </c>
      <c r="N3754">
        <f ca="1">AVERAGE(L3754:OFFSET(L3754,-$M$2+1,0))</f>
        <v>12.1625</v>
      </c>
      <c r="O3754" s="4">
        <f t="shared" ca="1" si="176"/>
        <v>5.2415210688591979E-2</v>
      </c>
    </row>
    <row r="3755" spans="1:15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>
        <f t="shared" si="175"/>
        <v>0.25</v>
      </c>
      <c r="L3755">
        <f t="shared" si="174"/>
        <v>5.75</v>
      </c>
      <c r="M3755">
        <f ca="1">AVERAGE(K3755:OFFSET(K3755,-$M$2+1,0))</f>
        <v>1.2124999999999999</v>
      </c>
      <c r="N3755">
        <f ca="1">AVERAGE(L3755:OFFSET(L3755,-$M$2+1,0))</f>
        <v>11.1625</v>
      </c>
      <c r="O3755" s="4">
        <f t="shared" ca="1" si="176"/>
        <v>0.10862262038073908</v>
      </c>
    </row>
    <row r="3756" spans="1:15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>
        <f t="shared" si="175"/>
        <v>8</v>
      </c>
      <c r="L3756">
        <f t="shared" si="174"/>
        <v>13.5</v>
      </c>
      <c r="M3756">
        <f ca="1">AVERAGE(K3756:OFFSET(K3756,-$M$2+1,0))</f>
        <v>2.1375000000000002</v>
      </c>
      <c r="N3756">
        <f ca="1">AVERAGE(L3756:OFFSET(L3756,-$M$2+1,0))</f>
        <v>11.15</v>
      </c>
      <c r="O3756" s="4">
        <f t="shared" ca="1" si="176"/>
        <v>0.19170403587443946</v>
      </c>
    </row>
    <row r="3757" spans="1:15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>
        <f t="shared" si="175"/>
        <v>1.75</v>
      </c>
      <c r="L3757">
        <f t="shared" si="174"/>
        <v>6.25</v>
      </c>
      <c r="M3757">
        <f ca="1">AVERAGE(K3757:OFFSET(K3757,-$M$2+1,0))</f>
        <v>2.2625000000000002</v>
      </c>
      <c r="N3757">
        <f ca="1">AVERAGE(L3757:OFFSET(L3757,-$M$2+1,0))</f>
        <v>11.025</v>
      </c>
      <c r="O3757" s="4">
        <f t="shared" ca="1" si="176"/>
        <v>0.20521541950113378</v>
      </c>
    </row>
    <row r="3758" spans="1:15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>
        <f t="shared" si="175"/>
        <v>-10.5</v>
      </c>
      <c r="L3758">
        <f t="shared" si="174"/>
        <v>19.25</v>
      </c>
      <c r="M3758">
        <f ca="1">AVERAGE(K3758:OFFSET(K3758,-$M$2+1,0))</f>
        <v>1.6125</v>
      </c>
      <c r="N3758">
        <f ca="1">AVERAGE(L3758:OFFSET(L3758,-$M$2+1,0))</f>
        <v>11.112500000000001</v>
      </c>
      <c r="O3758" s="4">
        <f t="shared" ca="1" si="176"/>
        <v>0.14510686164229472</v>
      </c>
    </row>
    <row r="3759" spans="1:15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>
        <f t="shared" si="175"/>
        <v>-11.25</v>
      </c>
      <c r="L3759">
        <f t="shared" si="174"/>
        <v>15.5</v>
      </c>
      <c r="M3759">
        <f ca="1">AVERAGE(K3759:OFFSET(K3759,-$M$2+1,0))</f>
        <v>0.71250000000000002</v>
      </c>
      <c r="N3759">
        <f ca="1">AVERAGE(L3759:OFFSET(L3759,-$M$2+1,0))</f>
        <v>11.3375</v>
      </c>
      <c r="O3759" s="4">
        <f t="shared" ca="1" si="176"/>
        <v>6.2844542447629548E-2</v>
      </c>
    </row>
    <row r="3760" spans="1:15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>
        <f t="shared" si="175"/>
        <v>-2</v>
      </c>
      <c r="L3760">
        <f t="shared" si="174"/>
        <v>7.75</v>
      </c>
      <c r="M3760">
        <f ca="1">AVERAGE(K3760:OFFSET(K3760,-$M$2+1,0))</f>
        <v>0.125</v>
      </c>
      <c r="N3760">
        <f ca="1">AVERAGE(L3760:OFFSET(L3760,-$M$2+1,0))</f>
        <v>11.1875</v>
      </c>
      <c r="O3760" s="4">
        <f t="shared" ca="1" si="176"/>
        <v>1.11731843575419E-2</v>
      </c>
    </row>
    <row r="3761" spans="1:15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>
        <f t="shared" si="175"/>
        <v>4.75</v>
      </c>
      <c r="L3761">
        <f t="shared" si="174"/>
        <v>9.25</v>
      </c>
      <c r="M3761">
        <f ca="1">AVERAGE(K3761:OFFSET(K3761,-$M$2+1,0))</f>
        <v>0.38750000000000001</v>
      </c>
      <c r="N3761">
        <f ca="1">AVERAGE(L3761:OFFSET(L3761,-$M$2+1,0))</f>
        <v>11.137499999999999</v>
      </c>
      <c r="O3761" s="4">
        <f t="shared" ca="1" si="176"/>
        <v>3.479236812570146E-2</v>
      </c>
    </row>
    <row r="3762" spans="1:15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>
        <f t="shared" si="175"/>
        <v>-3.25</v>
      </c>
      <c r="L3762">
        <f t="shared" si="174"/>
        <v>10</v>
      </c>
      <c r="M3762">
        <f ca="1">AVERAGE(K3762:OFFSET(K3762,-$M$2+1,0))</f>
        <v>0.1125</v>
      </c>
      <c r="N3762">
        <f ca="1">AVERAGE(L3762:OFFSET(L3762,-$M$2+1,0))</f>
        <v>11.362500000000001</v>
      </c>
      <c r="O3762" s="4">
        <f t="shared" ca="1" si="176"/>
        <v>9.9009900990099011E-3</v>
      </c>
    </row>
    <row r="3763" spans="1:15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>
        <f t="shared" si="175"/>
        <v>12.25</v>
      </c>
      <c r="L3763">
        <f t="shared" si="174"/>
        <v>13.5</v>
      </c>
      <c r="M3763">
        <f ca="1">AVERAGE(K3763:OFFSET(K3763,-$M$2+1,0))</f>
        <v>0.52500000000000002</v>
      </c>
      <c r="N3763">
        <f ca="1">AVERAGE(L3763:OFFSET(L3763,-$M$2+1,0))</f>
        <v>11.65</v>
      </c>
      <c r="O3763" s="4">
        <f t="shared" ca="1" si="176"/>
        <v>4.5064377682403435E-2</v>
      </c>
    </row>
    <row r="3764" spans="1:15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>
        <f t="shared" si="175"/>
        <v>-3.75</v>
      </c>
      <c r="L3764">
        <f t="shared" si="174"/>
        <v>8.5</v>
      </c>
      <c r="M3764">
        <f ca="1">AVERAGE(K3764:OFFSET(K3764,-$M$2+1,0))</f>
        <v>1</v>
      </c>
      <c r="N3764">
        <f ca="1">AVERAGE(L3764:OFFSET(L3764,-$M$2+1,0))</f>
        <v>10.824999999999999</v>
      </c>
      <c r="O3764" s="4">
        <f t="shared" ca="1" si="176"/>
        <v>9.237875288683603E-2</v>
      </c>
    </row>
    <row r="3765" spans="1:15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>
        <f t="shared" si="175"/>
        <v>6.75</v>
      </c>
      <c r="L3765">
        <f t="shared" si="174"/>
        <v>17.25</v>
      </c>
      <c r="M3765">
        <f ca="1">AVERAGE(K3765:OFFSET(K3765,-$M$2+1,0))</f>
        <v>1.2250000000000001</v>
      </c>
      <c r="N3765">
        <f ca="1">AVERAGE(L3765:OFFSET(L3765,-$M$2+1,0))</f>
        <v>11.3375</v>
      </c>
      <c r="O3765" s="4">
        <f t="shared" ca="1" si="176"/>
        <v>0.10804851157662625</v>
      </c>
    </row>
    <row r="3766" spans="1:15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>
        <f t="shared" si="175"/>
        <v>7.75</v>
      </c>
      <c r="L3766">
        <f t="shared" si="174"/>
        <v>11.5</v>
      </c>
      <c r="M3766">
        <f ca="1">AVERAGE(K3766:OFFSET(K3766,-$M$2+1,0))</f>
        <v>1.0375000000000001</v>
      </c>
      <c r="N3766">
        <f ca="1">AVERAGE(L3766:OFFSET(L3766,-$M$2+1,0))</f>
        <v>11.1625</v>
      </c>
      <c r="O3766" s="4">
        <f t="shared" ca="1" si="176"/>
        <v>9.2945128779395314E-2</v>
      </c>
    </row>
    <row r="3767" spans="1:15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>
        <f t="shared" si="175"/>
        <v>-3.75</v>
      </c>
      <c r="L3767">
        <f t="shared" si="174"/>
        <v>5.25</v>
      </c>
      <c r="M3767">
        <f ca="1">AVERAGE(K3767:OFFSET(K3767,-$M$2+1,0))</f>
        <v>1.1625000000000001</v>
      </c>
      <c r="N3767">
        <f ca="1">AVERAGE(L3767:OFFSET(L3767,-$M$2+1,0))</f>
        <v>10.9</v>
      </c>
      <c r="O3767" s="4">
        <f t="shared" ca="1" si="176"/>
        <v>0.10665137614678899</v>
      </c>
    </row>
    <row r="3768" spans="1:15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>
        <f t="shared" si="175"/>
        <v>-7.5</v>
      </c>
      <c r="L3768">
        <f t="shared" si="174"/>
        <v>10.75</v>
      </c>
      <c r="M3768">
        <f ca="1">AVERAGE(K3768:OFFSET(K3768,-$M$2+1,0))</f>
        <v>0.45</v>
      </c>
      <c r="N3768">
        <f ca="1">AVERAGE(L3768:OFFSET(L3768,-$M$2+1,0))</f>
        <v>10.8375</v>
      </c>
      <c r="O3768" s="4">
        <f t="shared" ca="1" si="176"/>
        <v>4.1522491349480967E-2</v>
      </c>
    </row>
    <row r="3769" spans="1:15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>
        <f t="shared" si="175"/>
        <v>-13.25</v>
      </c>
      <c r="L3769">
        <f t="shared" si="174"/>
        <v>13.25</v>
      </c>
      <c r="M3769">
        <f ca="1">AVERAGE(K3769:OFFSET(K3769,-$M$2+1,0))</f>
        <v>-0.83750000000000002</v>
      </c>
      <c r="N3769">
        <f ca="1">AVERAGE(L3769:OFFSET(L3769,-$M$2+1,0))</f>
        <v>10.8</v>
      </c>
      <c r="O3769" s="4">
        <f t="shared" ca="1" si="176"/>
        <v>-7.7546296296296294E-2</v>
      </c>
    </row>
    <row r="3770" spans="1:15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>
        <f t="shared" si="175"/>
        <v>5</v>
      </c>
      <c r="L3770">
        <f t="shared" si="174"/>
        <v>7.75</v>
      </c>
      <c r="M3770">
        <f ca="1">AVERAGE(K3770:OFFSET(K3770,-$M$2+1,0))</f>
        <v>-0.9375</v>
      </c>
      <c r="N3770">
        <f ca="1">AVERAGE(L3770:OFFSET(L3770,-$M$2+1,0))</f>
        <v>10.7125</v>
      </c>
      <c r="O3770" s="4">
        <f t="shared" ca="1" si="176"/>
        <v>-8.7514585764294051E-2</v>
      </c>
    </row>
    <row r="3771" spans="1:15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>
        <f t="shared" si="175"/>
        <v>1.5</v>
      </c>
      <c r="L3771">
        <f t="shared" si="174"/>
        <v>16</v>
      </c>
      <c r="M3771">
        <f ca="1">AVERAGE(K3771:OFFSET(K3771,-$M$2+1,0))</f>
        <v>-0.76249999999999996</v>
      </c>
      <c r="N3771">
        <f ca="1">AVERAGE(L3771:OFFSET(L3771,-$M$2+1,0))</f>
        <v>11.15</v>
      </c>
      <c r="O3771" s="4">
        <f t="shared" ca="1" si="176"/>
        <v>-6.8385650224215236E-2</v>
      </c>
    </row>
    <row r="3772" spans="1:15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>
        <f t="shared" si="175"/>
        <v>-9.5</v>
      </c>
      <c r="L3772">
        <f t="shared" si="174"/>
        <v>13.25</v>
      </c>
      <c r="M3772">
        <f ca="1">AVERAGE(K3772:OFFSET(K3772,-$M$2+1,0))</f>
        <v>-1.5375000000000001</v>
      </c>
      <c r="N3772">
        <f ca="1">AVERAGE(L3772:OFFSET(L3772,-$M$2+1,0))</f>
        <v>11.25</v>
      </c>
      <c r="O3772" s="4">
        <f t="shared" ca="1" si="176"/>
        <v>-0.13666666666666669</v>
      </c>
    </row>
    <row r="3773" spans="1:15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>
        <f t="shared" si="175"/>
        <v>-2.75</v>
      </c>
      <c r="L3773">
        <f t="shared" si="174"/>
        <v>14.5</v>
      </c>
      <c r="M3773">
        <f ca="1">AVERAGE(K3773:OFFSET(K3773,-$M$2+1,0))</f>
        <v>-1.4750000000000001</v>
      </c>
      <c r="N3773">
        <f ca="1">AVERAGE(L3773:OFFSET(L3773,-$M$2+1,0))</f>
        <v>11.574999999999999</v>
      </c>
      <c r="O3773" s="4">
        <f t="shared" ca="1" si="176"/>
        <v>-0.12742980561555078</v>
      </c>
    </row>
    <row r="3774" spans="1:15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>
        <f t="shared" si="175"/>
        <v>-3.75</v>
      </c>
      <c r="L3774">
        <f t="shared" si="174"/>
        <v>11.5</v>
      </c>
      <c r="M3774">
        <f ca="1">AVERAGE(K3774:OFFSET(K3774,-$M$2+1,0))</f>
        <v>-1.1625000000000001</v>
      </c>
      <c r="N3774">
        <f ca="1">AVERAGE(L3774:OFFSET(L3774,-$M$2+1,0))</f>
        <v>11.512499999999999</v>
      </c>
      <c r="O3774" s="4">
        <f t="shared" ca="1" si="176"/>
        <v>-0.10097719869706842</v>
      </c>
    </row>
    <row r="3775" spans="1:15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>
        <f t="shared" si="175"/>
        <v>3.25</v>
      </c>
      <c r="L3775">
        <f t="shared" si="174"/>
        <v>7</v>
      </c>
      <c r="M3775">
        <f ca="1">AVERAGE(K3775:OFFSET(K3775,-$M$2+1,0))</f>
        <v>-1.0125</v>
      </c>
      <c r="N3775">
        <f ca="1">AVERAGE(L3775:OFFSET(L3775,-$M$2+1,0))</f>
        <v>11.574999999999999</v>
      </c>
      <c r="O3775" s="4">
        <f t="shared" ca="1" si="176"/>
        <v>-8.7473002159827215E-2</v>
      </c>
    </row>
    <row r="3776" spans="1:15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>
        <f t="shared" si="175"/>
        <v>9.5</v>
      </c>
      <c r="L3776">
        <f t="shared" si="174"/>
        <v>14.25</v>
      </c>
      <c r="M3776">
        <f ca="1">AVERAGE(K3776:OFFSET(K3776,-$M$2+1,0))</f>
        <v>-0.9375</v>
      </c>
      <c r="N3776">
        <f ca="1">AVERAGE(L3776:OFFSET(L3776,-$M$2+1,0))</f>
        <v>11.612500000000001</v>
      </c>
      <c r="O3776" s="4">
        <f t="shared" ca="1" si="176"/>
        <v>-8.0731969860064576E-2</v>
      </c>
    </row>
    <row r="3777" spans="1:15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>
        <f t="shared" si="175"/>
        <v>-6</v>
      </c>
      <c r="L3777">
        <f t="shared" si="174"/>
        <v>11.5</v>
      </c>
      <c r="M3777">
        <f ca="1">AVERAGE(K3777:OFFSET(K3777,-$M$2+1,0))</f>
        <v>-1.325</v>
      </c>
      <c r="N3777">
        <f ca="1">AVERAGE(L3777:OFFSET(L3777,-$M$2+1,0))</f>
        <v>11.875</v>
      </c>
      <c r="O3777" s="4">
        <f t="shared" ca="1" si="176"/>
        <v>-0.11157894736842106</v>
      </c>
    </row>
    <row r="3778" spans="1:15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>
        <f t="shared" si="175"/>
        <v>3</v>
      </c>
      <c r="L3778">
        <f t="shared" si="174"/>
        <v>9</v>
      </c>
      <c r="M3778">
        <f ca="1">AVERAGE(K3778:OFFSET(K3778,-$M$2+1,0))</f>
        <v>-0.65</v>
      </c>
      <c r="N3778">
        <f ca="1">AVERAGE(L3778:OFFSET(L3778,-$M$2+1,0))</f>
        <v>11.362500000000001</v>
      </c>
      <c r="O3778" s="4">
        <f t="shared" ca="1" si="176"/>
        <v>-5.7205720572057202E-2</v>
      </c>
    </row>
    <row r="3779" spans="1:15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>
        <f t="shared" si="175"/>
        <v>-22.75</v>
      </c>
      <c r="L3779">
        <f t="shared" ref="L3779:L3842" si="177">C3779-D3779</f>
        <v>32</v>
      </c>
      <c r="M3779">
        <f ca="1">AVERAGE(K3779:OFFSET(K3779,-$M$2+1,0))</f>
        <v>-1.2250000000000001</v>
      </c>
      <c r="N3779">
        <f ca="1">AVERAGE(L3779:OFFSET(L3779,-$M$2+1,0))</f>
        <v>12.1875</v>
      </c>
      <c r="O3779" s="4">
        <f t="shared" ca="1" si="176"/>
        <v>-0.10051282051282052</v>
      </c>
    </row>
    <row r="3780" spans="1:15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>
        <f t="shared" ref="K3780:K3843" si="178">E3780-E3779</f>
        <v>-17.5</v>
      </c>
      <c r="L3780">
        <f t="shared" si="177"/>
        <v>20</v>
      </c>
      <c r="M3780">
        <f ca="1">AVERAGE(K3780:OFFSET(K3780,-$M$2+1,0))</f>
        <v>-2</v>
      </c>
      <c r="N3780">
        <f ca="1">AVERAGE(L3780:OFFSET(L3780,-$M$2+1,0))</f>
        <v>12.8</v>
      </c>
      <c r="O3780" s="4">
        <f t="shared" ca="1" si="176"/>
        <v>-0.15625</v>
      </c>
    </row>
    <row r="3781" spans="1:15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>
        <f t="shared" si="178"/>
        <v>7</v>
      </c>
      <c r="L3781">
        <f t="shared" si="177"/>
        <v>10.75</v>
      </c>
      <c r="M3781">
        <f ca="1">AVERAGE(K3781:OFFSET(K3781,-$M$2+1,0))</f>
        <v>-1.8875</v>
      </c>
      <c r="N3781">
        <f ca="1">AVERAGE(L3781:OFFSET(L3781,-$M$2+1,0))</f>
        <v>12.875</v>
      </c>
      <c r="O3781" s="4">
        <f t="shared" ca="1" si="176"/>
        <v>-0.14660194174757282</v>
      </c>
    </row>
    <row r="3782" spans="1:15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>
        <f t="shared" si="178"/>
        <v>-13.75</v>
      </c>
      <c r="L3782">
        <f t="shared" si="177"/>
        <v>15.25</v>
      </c>
      <c r="M3782">
        <f ca="1">AVERAGE(K3782:OFFSET(K3782,-$M$2+1,0))</f>
        <v>-2.4125000000000001</v>
      </c>
      <c r="N3782">
        <f ca="1">AVERAGE(L3782:OFFSET(L3782,-$M$2+1,0))</f>
        <v>13.137499999999999</v>
      </c>
      <c r="O3782" s="4">
        <f t="shared" ca="1" si="176"/>
        <v>-0.18363463368220745</v>
      </c>
    </row>
    <row r="3783" spans="1:15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>
        <f t="shared" si="178"/>
        <v>2.5</v>
      </c>
      <c r="L3783">
        <f t="shared" si="177"/>
        <v>8</v>
      </c>
      <c r="M3783">
        <f ca="1">AVERAGE(K3783:OFFSET(K3783,-$M$2+1,0))</f>
        <v>-2.9</v>
      </c>
      <c r="N3783">
        <f ca="1">AVERAGE(L3783:OFFSET(L3783,-$M$2+1,0))</f>
        <v>12.862500000000001</v>
      </c>
      <c r="O3783" s="4">
        <f t="shared" ca="1" si="176"/>
        <v>-0.22546161321671523</v>
      </c>
    </row>
    <row r="3784" spans="1:15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>
        <f t="shared" si="178"/>
        <v>8.75</v>
      </c>
      <c r="L3784">
        <f t="shared" si="177"/>
        <v>16.25</v>
      </c>
      <c r="M3784">
        <f ca="1">AVERAGE(K3784:OFFSET(K3784,-$M$2+1,0))</f>
        <v>-2.2749999999999999</v>
      </c>
      <c r="N3784">
        <f ca="1">AVERAGE(L3784:OFFSET(L3784,-$M$2+1,0))</f>
        <v>13.25</v>
      </c>
      <c r="O3784" s="4">
        <f t="shared" ca="1" si="176"/>
        <v>-0.17169811320754716</v>
      </c>
    </row>
    <row r="3785" spans="1:15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>
        <f t="shared" si="178"/>
        <v>4.75</v>
      </c>
      <c r="L3785">
        <f t="shared" si="177"/>
        <v>7.75</v>
      </c>
      <c r="M3785">
        <f ca="1">AVERAGE(K3785:OFFSET(K3785,-$M$2+1,0))</f>
        <v>-2.375</v>
      </c>
      <c r="N3785">
        <f ca="1">AVERAGE(L3785:OFFSET(L3785,-$M$2+1,0))</f>
        <v>12.775</v>
      </c>
      <c r="O3785" s="4">
        <f t="shared" ca="1" si="176"/>
        <v>-0.18590998043052837</v>
      </c>
    </row>
    <row r="3786" spans="1:15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>
        <f t="shared" si="178"/>
        <v>4.75</v>
      </c>
      <c r="L3786">
        <f t="shared" si="177"/>
        <v>9</v>
      </c>
      <c r="M3786">
        <f ca="1">AVERAGE(K3786:OFFSET(K3786,-$M$2+1,0))</f>
        <v>-2.5249999999999999</v>
      </c>
      <c r="N3786">
        <f ca="1">AVERAGE(L3786:OFFSET(L3786,-$M$2+1,0))</f>
        <v>12.65</v>
      </c>
      <c r="O3786" s="4">
        <f t="shared" ca="1" si="176"/>
        <v>-0.19960474308300394</v>
      </c>
    </row>
    <row r="3787" spans="1:15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>
        <f t="shared" si="178"/>
        <v>-6.5</v>
      </c>
      <c r="L3787">
        <f t="shared" si="177"/>
        <v>11</v>
      </c>
      <c r="M3787">
        <f ca="1">AVERAGE(K3787:OFFSET(K3787,-$M$2+1,0))</f>
        <v>-2.6625000000000001</v>
      </c>
      <c r="N3787">
        <f ca="1">AVERAGE(L3787:OFFSET(L3787,-$M$2+1,0))</f>
        <v>12.9375</v>
      </c>
      <c r="O3787" s="4">
        <f t="shared" ca="1" si="176"/>
        <v>-0.20579710144927538</v>
      </c>
    </row>
    <row r="3788" spans="1:15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>
        <f t="shared" si="178"/>
        <v>-2.25</v>
      </c>
      <c r="L3788">
        <f t="shared" si="177"/>
        <v>8</v>
      </c>
      <c r="M3788">
        <f ca="1">AVERAGE(K3788:OFFSET(K3788,-$M$2+1,0))</f>
        <v>-2.4</v>
      </c>
      <c r="N3788">
        <f ca="1">AVERAGE(L3788:OFFSET(L3788,-$M$2+1,0))</f>
        <v>12.8</v>
      </c>
      <c r="O3788" s="4">
        <f t="shared" ca="1" si="176"/>
        <v>-0.18749999999999997</v>
      </c>
    </row>
    <row r="3789" spans="1:15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>
        <f t="shared" si="178"/>
        <v>-24.75</v>
      </c>
      <c r="L3789">
        <f t="shared" si="177"/>
        <v>27</v>
      </c>
      <c r="M3789">
        <f ca="1">AVERAGE(K3789:OFFSET(K3789,-$M$2+1,0))</f>
        <v>-2.9750000000000001</v>
      </c>
      <c r="N3789">
        <f ca="1">AVERAGE(L3789:OFFSET(L3789,-$M$2+1,0))</f>
        <v>13.487500000000001</v>
      </c>
      <c r="O3789" s="4">
        <f t="shared" ca="1" si="176"/>
        <v>-0.22057460611677479</v>
      </c>
    </row>
    <row r="3790" spans="1:15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>
        <f t="shared" si="178"/>
        <v>8.75</v>
      </c>
      <c r="L3790">
        <f t="shared" si="177"/>
        <v>11.5</v>
      </c>
      <c r="M3790">
        <f ca="1">AVERAGE(K3790:OFFSET(K3790,-$M$2+1,0))</f>
        <v>-2.7875000000000001</v>
      </c>
      <c r="N3790">
        <f ca="1">AVERAGE(L3790:OFFSET(L3790,-$M$2+1,0))</f>
        <v>13.675000000000001</v>
      </c>
      <c r="O3790" s="4">
        <f t="shared" ca="1" si="176"/>
        <v>-0.20383912248628885</v>
      </c>
    </row>
    <row r="3791" spans="1:15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>
        <f t="shared" si="178"/>
        <v>12.5</v>
      </c>
      <c r="L3791">
        <f t="shared" si="177"/>
        <v>14.75</v>
      </c>
      <c r="M3791">
        <f ca="1">AVERAGE(K3791:OFFSET(K3791,-$M$2+1,0))</f>
        <v>-2.2374999999999998</v>
      </c>
      <c r="N3791">
        <f ca="1">AVERAGE(L3791:OFFSET(L3791,-$M$2+1,0))</f>
        <v>13.612500000000001</v>
      </c>
      <c r="O3791" s="4">
        <f t="shared" ca="1" si="176"/>
        <v>-0.16437098255280072</v>
      </c>
    </row>
    <row r="3792" spans="1:15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>
        <f t="shared" si="178"/>
        <v>8.5</v>
      </c>
      <c r="L3792">
        <f t="shared" si="177"/>
        <v>13.5</v>
      </c>
      <c r="M3792">
        <f ca="1">AVERAGE(K3792:OFFSET(K3792,-$M$2+1,0))</f>
        <v>-1.3374999999999999</v>
      </c>
      <c r="N3792">
        <f ca="1">AVERAGE(L3792:OFFSET(L3792,-$M$2+1,0))</f>
        <v>13.625</v>
      </c>
      <c r="O3792" s="4">
        <f t="shared" ca="1" si="176"/>
        <v>-9.8165137614678891E-2</v>
      </c>
    </row>
    <row r="3793" spans="1:15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>
        <f t="shared" si="178"/>
        <v>-2.25</v>
      </c>
      <c r="L3793">
        <f t="shared" si="177"/>
        <v>9.25</v>
      </c>
      <c r="M3793">
        <f ca="1">AVERAGE(K3793:OFFSET(K3793,-$M$2+1,0))</f>
        <v>-1.3125</v>
      </c>
      <c r="N3793">
        <f ca="1">AVERAGE(L3793:OFFSET(L3793,-$M$2+1,0))</f>
        <v>13.362500000000001</v>
      </c>
      <c r="O3793" s="4">
        <f t="shared" ca="1" si="176"/>
        <v>-9.8222637979420019E-2</v>
      </c>
    </row>
    <row r="3794" spans="1:15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>
        <f t="shared" si="178"/>
        <v>4.25</v>
      </c>
      <c r="L3794">
        <f t="shared" si="177"/>
        <v>6.25</v>
      </c>
      <c r="M3794">
        <f ca="1">AVERAGE(K3794:OFFSET(K3794,-$M$2+1,0))</f>
        <v>-0.91249999999999998</v>
      </c>
      <c r="N3794">
        <f ca="1">AVERAGE(L3794:OFFSET(L3794,-$M$2+1,0))</f>
        <v>13.1</v>
      </c>
      <c r="O3794" s="4">
        <f t="shared" ca="1" si="176"/>
        <v>-6.9656488549618326E-2</v>
      </c>
    </row>
    <row r="3795" spans="1:15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>
        <f t="shared" si="178"/>
        <v>-6</v>
      </c>
      <c r="L3795">
        <f t="shared" si="177"/>
        <v>14.25</v>
      </c>
      <c r="M3795">
        <f ca="1">AVERAGE(K3795:OFFSET(K3795,-$M$2+1,0))</f>
        <v>-1.375</v>
      </c>
      <c r="N3795">
        <f ca="1">AVERAGE(L3795:OFFSET(L3795,-$M$2+1,0))</f>
        <v>13.4625</v>
      </c>
      <c r="O3795" s="4">
        <f t="shared" ca="1" si="176"/>
        <v>-0.1021355617455896</v>
      </c>
    </row>
    <row r="3796" spans="1:15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>
        <f t="shared" si="178"/>
        <v>16.5</v>
      </c>
      <c r="L3796">
        <f t="shared" si="177"/>
        <v>17.75</v>
      </c>
      <c r="M3796">
        <f ca="1">AVERAGE(K3796:OFFSET(K3796,-$M$2+1,0))</f>
        <v>-1.0249999999999999</v>
      </c>
      <c r="N3796">
        <f ca="1">AVERAGE(L3796:OFFSET(L3796,-$M$2+1,0))</f>
        <v>13.637499999999999</v>
      </c>
      <c r="O3796" s="4">
        <f t="shared" ca="1" si="176"/>
        <v>-7.5160403299725023E-2</v>
      </c>
    </row>
    <row r="3797" spans="1:15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>
        <f t="shared" si="178"/>
        <v>-0.5</v>
      </c>
      <c r="L3797">
        <f t="shared" si="177"/>
        <v>7.5</v>
      </c>
      <c r="M3797">
        <f ca="1">AVERAGE(K3797:OFFSET(K3797,-$M$2+1,0))</f>
        <v>-0.75</v>
      </c>
      <c r="N3797">
        <f ca="1">AVERAGE(L3797:OFFSET(L3797,-$M$2+1,0))</f>
        <v>13.4375</v>
      </c>
      <c r="O3797" s="4">
        <f t="shared" ca="1" si="176"/>
        <v>-5.5813953488372092E-2</v>
      </c>
    </row>
    <row r="3798" spans="1:15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>
        <f t="shared" si="178"/>
        <v>-4</v>
      </c>
      <c r="L3798">
        <f t="shared" si="177"/>
        <v>13.25</v>
      </c>
      <c r="M3798">
        <f ca="1">AVERAGE(K3798:OFFSET(K3798,-$M$2+1,0))</f>
        <v>-1.1000000000000001</v>
      </c>
      <c r="N3798">
        <f ca="1">AVERAGE(L3798:OFFSET(L3798,-$M$2+1,0))</f>
        <v>13.65</v>
      </c>
      <c r="O3798" s="4">
        <f t="shared" ca="1" si="176"/>
        <v>-8.0586080586080591E-2</v>
      </c>
    </row>
    <row r="3799" spans="1:15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>
        <f t="shared" si="178"/>
        <v>-7.25</v>
      </c>
      <c r="L3799">
        <f t="shared" si="177"/>
        <v>8.5</v>
      </c>
      <c r="M3799">
        <f ca="1">AVERAGE(K3799:OFFSET(K3799,-$M$2+1,0))</f>
        <v>-0.32500000000000001</v>
      </c>
      <c r="N3799">
        <f ca="1">AVERAGE(L3799:OFFSET(L3799,-$M$2+1,0))</f>
        <v>12.475</v>
      </c>
      <c r="O3799" s="4">
        <f t="shared" ref="O3799:O3862" ca="1" si="179">IF(N3799=0,N3798,M3799/N3799)</f>
        <v>-2.6052104208416835E-2</v>
      </c>
    </row>
    <row r="3800" spans="1:15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>
        <f t="shared" si="178"/>
        <v>6.25</v>
      </c>
      <c r="L3800">
        <f t="shared" si="177"/>
        <v>10.75</v>
      </c>
      <c r="M3800">
        <f ca="1">AVERAGE(K3800:OFFSET(K3800,-$M$2+1,0))</f>
        <v>0.86250000000000004</v>
      </c>
      <c r="N3800">
        <f ca="1">AVERAGE(L3800:OFFSET(L3800,-$M$2+1,0))</f>
        <v>12.012499999999999</v>
      </c>
      <c r="O3800" s="4">
        <f t="shared" ca="1" si="179"/>
        <v>7.1800208116545278E-2</v>
      </c>
    </row>
    <row r="3801" spans="1:15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>
        <f t="shared" si="178"/>
        <v>24.5</v>
      </c>
      <c r="L3801">
        <f t="shared" si="177"/>
        <v>26.5</v>
      </c>
      <c r="M3801">
        <f ca="1">AVERAGE(K3801:OFFSET(K3801,-$M$2+1,0))</f>
        <v>1.7375</v>
      </c>
      <c r="N3801">
        <f ca="1">AVERAGE(L3801:OFFSET(L3801,-$M$2+1,0))</f>
        <v>12.8</v>
      </c>
      <c r="O3801" s="4">
        <f t="shared" ca="1" si="179"/>
        <v>0.1357421875</v>
      </c>
    </row>
    <row r="3802" spans="1:15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>
        <f t="shared" si="178"/>
        <v>3</v>
      </c>
      <c r="L3802">
        <f t="shared" si="177"/>
        <v>14.75</v>
      </c>
      <c r="M3802">
        <f ca="1">AVERAGE(K3802:OFFSET(K3802,-$M$2+1,0))</f>
        <v>2.5750000000000002</v>
      </c>
      <c r="N3802">
        <f ca="1">AVERAGE(L3802:OFFSET(L3802,-$M$2+1,0))</f>
        <v>12.775</v>
      </c>
      <c r="O3802" s="4">
        <f t="shared" ca="1" si="179"/>
        <v>0.20156555772994131</v>
      </c>
    </row>
    <row r="3803" spans="1:15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>
        <f t="shared" si="178"/>
        <v>-0.75</v>
      </c>
      <c r="L3803">
        <f t="shared" si="177"/>
        <v>11.75</v>
      </c>
      <c r="M3803">
        <f ca="1">AVERAGE(K3803:OFFSET(K3803,-$M$2+1,0))</f>
        <v>2.4125000000000001</v>
      </c>
      <c r="N3803">
        <f ca="1">AVERAGE(L3803:OFFSET(L3803,-$M$2+1,0))</f>
        <v>12.9625</v>
      </c>
      <c r="O3803" s="4">
        <f t="shared" ca="1" si="179"/>
        <v>0.18611378977820636</v>
      </c>
    </row>
    <row r="3804" spans="1:15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>
        <f t="shared" si="178"/>
        <v>14.5</v>
      </c>
      <c r="L3804">
        <f t="shared" si="177"/>
        <v>17</v>
      </c>
      <c r="M3804">
        <f ca="1">AVERAGE(K3804:OFFSET(K3804,-$M$2+1,0))</f>
        <v>2.7</v>
      </c>
      <c r="N3804">
        <f ca="1">AVERAGE(L3804:OFFSET(L3804,-$M$2+1,0))</f>
        <v>13</v>
      </c>
      <c r="O3804" s="4">
        <f t="shared" ca="1" si="179"/>
        <v>0.2076923076923077</v>
      </c>
    </row>
    <row r="3805" spans="1:15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>
        <f t="shared" si="178"/>
        <v>20</v>
      </c>
      <c r="L3805">
        <f t="shared" si="177"/>
        <v>22.75</v>
      </c>
      <c r="M3805">
        <f ca="1">AVERAGE(K3805:OFFSET(K3805,-$M$2+1,0))</f>
        <v>3.4624999999999999</v>
      </c>
      <c r="N3805">
        <f ca="1">AVERAGE(L3805:OFFSET(L3805,-$M$2+1,0))</f>
        <v>13.75</v>
      </c>
      <c r="O3805" s="4">
        <f t="shared" ca="1" si="179"/>
        <v>0.25181818181818183</v>
      </c>
    </row>
    <row r="3806" spans="1:15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>
        <f t="shared" si="178"/>
        <v>-1.75</v>
      </c>
      <c r="L3806">
        <f t="shared" si="177"/>
        <v>10.75</v>
      </c>
      <c r="M3806">
        <f ca="1">AVERAGE(K3806:OFFSET(K3806,-$M$2+1,0))</f>
        <v>3.1375000000000002</v>
      </c>
      <c r="N3806">
        <f ca="1">AVERAGE(L3806:OFFSET(L3806,-$M$2+1,0))</f>
        <v>13.8375</v>
      </c>
      <c r="O3806" s="4">
        <f t="shared" ca="1" si="179"/>
        <v>0.22673893405600723</v>
      </c>
    </row>
    <row r="3807" spans="1:15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>
        <f t="shared" si="178"/>
        <v>-17</v>
      </c>
      <c r="L3807">
        <f t="shared" si="177"/>
        <v>18.75</v>
      </c>
      <c r="M3807">
        <f ca="1">AVERAGE(K3807:OFFSET(K3807,-$M$2+1,0))</f>
        <v>2.6124999999999998</v>
      </c>
      <c r="N3807">
        <f ca="1">AVERAGE(L3807:OFFSET(L3807,-$M$2+1,0))</f>
        <v>14.225</v>
      </c>
      <c r="O3807" s="4">
        <f t="shared" ca="1" si="179"/>
        <v>0.18365553602811949</v>
      </c>
    </row>
    <row r="3808" spans="1:15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>
        <f t="shared" si="178"/>
        <v>4.75</v>
      </c>
      <c r="L3808">
        <f t="shared" si="177"/>
        <v>23.75</v>
      </c>
      <c r="M3808">
        <f ca="1">AVERAGE(K3808:OFFSET(K3808,-$M$2+1,0))</f>
        <v>2.9624999999999999</v>
      </c>
      <c r="N3808">
        <f ca="1">AVERAGE(L3808:OFFSET(L3808,-$M$2+1,0))</f>
        <v>15.012499999999999</v>
      </c>
      <c r="O3808" s="4">
        <f t="shared" ca="1" si="179"/>
        <v>0.19733555370524564</v>
      </c>
    </row>
    <row r="3809" spans="1:15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>
        <f t="shared" si="178"/>
        <v>7.25</v>
      </c>
      <c r="L3809">
        <f t="shared" si="177"/>
        <v>14</v>
      </c>
      <c r="M3809">
        <f ca="1">AVERAGE(K3809:OFFSET(K3809,-$M$2+1,0))</f>
        <v>4.5625</v>
      </c>
      <c r="N3809">
        <f ca="1">AVERAGE(L3809:OFFSET(L3809,-$M$2+1,0))</f>
        <v>14.362500000000001</v>
      </c>
      <c r="O3809" s="4">
        <f t="shared" ca="1" si="179"/>
        <v>0.31766753698868577</v>
      </c>
    </row>
    <row r="3810" spans="1:15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>
        <f t="shared" si="178"/>
        <v>11.5</v>
      </c>
      <c r="L3810">
        <f t="shared" si="177"/>
        <v>15.75</v>
      </c>
      <c r="M3810">
        <f ca="1">AVERAGE(K3810:OFFSET(K3810,-$M$2+1,0))</f>
        <v>4.7</v>
      </c>
      <c r="N3810">
        <f ca="1">AVERAGE(L3810:OFFSET(L3810,-$M$2+1,0))</f>
        <v>14.574999999999999</v>
      </c>
      <c r="O3810" s="4">
        <f t="shared" ca="1" si="179"/>
        <v>0.32246998284734135</v>
      </c>
    </row>
    <row r="3811" spans="1:15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>
        <f t="shared" si="178"/>
        <v>-3.5</v>
      </c>
      <c r="L3811">
        <f t="shared" si="177"/>
        <v>12.75</v>
      </c>
      <c r="M3811">
        <f ca="1">AVERAGE(K3811:OFFSET(K3811,-$M$2+1,0))</f>
        <v>3.9</v>
      </c>
      <c r="N3811">
        <f ca="1">AVERAGE(L3811:OFFSET(L3811,-$M$2+1,0))</f>
        <v>14.475</v>
      </c>
      <c r="O3811" s="4">
        <f t="shared" ca="1" si="179"/>
        <v>0.26943005181347152</v>
      </c>
    </row>
    <row r="3812" spans="1:15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>
        <f t="shared" si="178"/>
        <v>2.25</v>
      </c>
      <c r="L3812">
        <f t="shared" si="177"/>
        <v>10.75</v>
      </c>
      <c r="M3812">
        <f ca="1">AVERAGE(K3812:OFFSET(K3812,-$M$2+1,0))</f>
        <v>3.5874999999999999</v>
      </c>
      <c r="N3812">
        <f ca="1">AVERAGE(L3812:OFFSET(L3812,-$M$2+1,0))</f>
        <v>14.3375</v>
      </c>
      <c r="O3812" s="4">
        <f t="shared" ca="1" si="179"/>
        <v>0.25021795989537926</v>
      </c>
    </row>
    <row r="3813" spans="1:15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>
        <f t="shared" si="178"/>
        <v>4.75</v>
      </c>
      <c r="L3813">
        <f t="shared" si="177"/>
        <v>11.5</v>
      </c>
      <c r="M3813">
        <f ca="1">AVERAGE(K3813:OFFSET(K3813,-$M$2+1,0))</f>
        <v>3.9375</v>
      </c>
      <c r="N3813">
        <f ca="1">AVERAGE(L3813:OFFSET(L3813,-$M$2+1,0))</f>
        <v>14.45</v>
      </c>
      <c r="O3813" s="4">
        <f t="shared" ca="1" si="179"/>
        <v>0.27249134948096887</v>
      </c>
    </row>
    <row r="3814" spans="1:15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>
        <f t="shared" si="178"/>
        <v>-12.75</v>
      </c>
      <c r="L3814">
        <f t="shared" si="177"/>
        <v>15.75</v>
      </c>
      <c r="M3814">
        <f ca="1">AVERAGE(K3814:OFFSET(K3814,-$M$2+1,0))</f>
        <v>3.0874999999999999</v>
      </c>
      <c r="N3814">
        <f ca="1">AVERAGE(L3814:OFFSET(L3814,-$M$2+1,0))</f>
        <v>14.925000000000001</v>
      </c>
      <c r="O3814" s="4">
        <f t="shared" ca="1" si="179"/>
        <v>0.20686767169179227</v>
      </c>
    </row>
    <row r="3815" spans="1:15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>
        <f t="shared" si="178"/>
        <v>4</v>
      </c>
      <c r="L3815">
        <f t="shared" si="177"/>
        <v>9.5</v>
      </c>
      <c r="M3815">
        <f ca="1">AVERAGE(K3815:OFFSET(K3815,-$M$2+1,0))</f>
        <v>3.5874999999999999</v>
      </c>
      <c r="N3815">
        <f ca="1">AVERAGE(L3815:OFFSET(L3815,-$M$2+1,0))</f>
        <v>14.6875</v>
      </c>
      <c r="O3815" s="4">
        <f t="shared" ca="1" si="179"/>
        <v>0.24425531914893617</v>
      </c>
    </row>
    <row r="3816" spans="1:15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>
        <f t="shared" si="178"/>
        <v>8.5</v>
      </c>
      <c r="L3816">
        <f t="shared" si="177"/>
        <v>18</v>
      </c>
      <c r="M3816">
        <f ca="1">AVERAGE(K3816:OFFSET(K3816,-$M$2+1,0))</f>
        <v>3.1875</v>
      </c>
      <c r="N3816">
        <f ca="1">AVERAGE(L3816:OFFSET(L3816,-$M$2+1,0))</f>
        <v>14.7</v>
      </c>
      <c r="O3816" s="4">
        <f t="shared" ca="1" si="179"/>
        <v>0.21683673469387757</v>
      </c>
    </row>
    <row r="3817" spans="1:15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>
        <f t="shared" si="178"/>
        <v>-1.5</v>
      </c>
      <c r="L3817">
        <f t="shared" si="177"/>
        <v>13</v>
      </c>
      <c r="M3817">
        <f ca="1">AVERAGE(K3817:OFFSET(K3817,-$M$2+1,0))</f>
        <v>3.1375000000000002</v>
      </c>
      <c r="N3817">
        <f ca="1">AVERAGE(L3817:OFFSET(L3817,-$M$2+1,0))</f>
        <v>14.975</v>
      </c>
      <c r="O3817" s="4">
        <f t="shared" ca="1" si="179"/>
        <v>0.20951585976627715</v>
      </c>
    </row>
    <row r="3818" spans="1:15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>
        <f t="shared" si="178"/>
        <v>-2.75</v>
      </c>
      <c r="L3818">
        <f t="shared" si="177"/>
        <v>9</v>
      </c>
      <c r="M3818">
        <f ca="1">AVERAGE(K3818:OFFSET(K3818,-$M$2+1,0))</f>
        <v>3.2</v>
      </c>
      <c r="N3818">
        <f ca="1">AVERAGE(L3818:OFFSET(L3818,-$M$2+1,0))</f>
        <v>14.762499999999999</v>
      </c>
      <c r="O3818" s="4">
        <f t="shared" ca="1" si="179"/>
        <v>0.2167654530059272</v>
      </c>
    </row>
    <row r="3819" spans="1:15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>
        <f t="shared" si="178"/>
        <v>7.5</v>
      </c>
      <c r="L3819">
        <f t="shared" si="177"/>
        <v>12.5</v>
      </c>
      <c r="M3819">
        <f ca="1">AVERAGE(K3819:OFFSET(K3819,-$M$2+1,0))</f>
        <v>3.9375</v>
      </c>
      <c r="N3819">
        <f ca="1">AVERAGE(L3819:OFFSET(L3819,-$M$2+1,0))</f>
        <v>14.9625</v>
      </c>
      <c r="O3819" s="4">
        <f t="shared" ca="1" si="179"/>
        <v>0.26315789473684209</v>
      </c>
    </row>
    <row r="3820" spans="1:15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>
        <f t="shared" si="178"/>
        <v>3.5</v>
      </c>
      <c r="L3820">
        <f t="shared" si="177"/>
        <v>12.25</v>
      </c>
      <c r="M3820">
        <f ca="1">AVERAGE(K3820:OFFSET(K3820,-$M$2+1,0))</f>
        <v>3.8</v>
      </c>
      <c r="N3820">
        <f ca="1">AVERAGE(L3820:OFFSET(L3820,-$M$2+1,0))</f>
        <v>15.0375</v>
      </c>
      <c r="O3820" s="4">
        <f t="shared" ca="1" si="179"/>
        <v>0.25270157938487114</v>
      </c>
    </row>
    <row r="3821" spans="1:15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>
        <f t="shared" si="178"/>
        <v>-0.75</v>
      </c>
      <c r="L3821">
        <f t="shared" si="177"/>
        <v>9.5</v>
      </c>
      <c r="M3821">
        <f ca="1">AVERAGE(K3821:OFFSET(K3821,-$M$2+1,0))</f>
        <v>2.5375000000000001</v>
      </c>
      <c r="N3821">
        <f ca="1">AVERAGE(L3821:OFFSET(L3821,-$M$2+1,0))</f>
        <v>14.1875</v>
      </c>
      <c r="O3821" s="4">
        <f t="shared" ca="1" si="179"/>
        <v>0.17885462555066081</v>
      </c>
    </row>
    <row r="3822" spans="1:15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>
        <f t="shared" si="178"/>
        <v>-5</v>
      </c>
      <c r="L3822">
        <f t="shared" si="177"/>
        <v>7.5</v>
      </c>
      <c r="M3822">
        <f ca="1">AVERAGE(K3822:OFFSET(K3822,-$M$2+1,0))</f>
        <v>2.1375000000000002</v>
      </c>
      <c r="N3822">
        <f ca="1">AVERAGE(L3822:OFFSET(L3822,-$M$2+1,0))</f>
        <v>13.824999999999999</v>
      </c>
      <c r="O3822" s="4">
        <f t="shared" ca="1" si="179"/>
        <v>0.1546112115732369</v>
      </c>
    </row>
    <row r="3823" spans="1:15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>
        <f t="shared" si="178"/>
        <v>5</v>
      </c>
      <c r="L3823">
        <f t="shared" si="177"/>
        <v>24</v>
      </c>
      <c r="M3823">
        <f ca="1">AVERAGE(K3823:OFFSET(K3823,-$M$2+1,0))</f>
        <v>2.4249999999999998</v>
      </c>
      <c r="N3823">
        <f ca="1">AVERAGE(L3823:OFFSET(L3823,-$M$2+1,0))</f>
        <v>14.4375</v>
      </c>
      <c r="O3823" s="4">
        <f t="shared" ca="1" si="179"/>
        <v>0.16796536796536796</v>
      </c>
    </row>
    <row r="3824" spans="1:15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>
        <f t="shared" si="178"/>
        <v>-4.25</v>
      </c>
      <c r="L3824">
        <f t="shared" si="177"/>
        <v>8</v>
      </c>
      <c r="M3824">
        <f ca="1">AVERAGE(K3824:OFFSET(K3824,-$M$2+1,0))</f>
        <v>1.4875</v>
      </c>
      <c r="N3824">
        <f ca="1">AVERAGE(L3824:OFFSET(L3824,-$M$2+1,0))</f>
        <v>13.987500000000001</v>
      </c>
      <c r="O3824" s="4">
        <f t="shared" ca="1" si="179"/>
        <v>0.10634495084897229</v>
      </c>
    </row>
    <row r="3825" spans="1:15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>
        <f t="shared" si="178"/>
        <v>-3</v>
      </c>
      <c r="L3825">
        <f t="shared" si="177"/>
        <v>11.5</v>
      </c>
      <c r="M3825">
        <f ca="1">AVERAGE(K3825:OFFSET(K3825,-$M$2+1,0))</f>
        <v>0.33750000000000002</v>
      </c>
      <c r="N3825">
        <f ca="1">AVERAGE(L3825:OFFSET(L3825,-$M$2+1,0))</f>
        <v>13.425000000000001</v>
      </c>
      <c r="O3825" s="4">
        <f t="shared" ca="1" si="179"/>
        <v>2.5139664804469275E-2</v>
      </c>
    </row>
    <row r="3826" spans="1:15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>
        <f t="shared" si="178"/>
        <v>-1.25</v>
      </c>
      <c r="L3826">
        <f t="shared" si="177"/>
        <v>6.75</v>
      </c>
      <c r="M3826">
        <f ca="1">AVERAGE(K3826:OFFSET(K3826,-$M$2+1,0))</f>
        <v>0.36249999999999999</v>
      </c>
      <c r="N3826">
        <f ca="1">AVERAGE(L3826:OFFSET(L3826,-$M$2+1,0))</f>
        <v>13.225</v>
      </c>
      <c r="O3826" s="4">
        <f t="shared" ca="1" si="179"/>
        <v>2.7410207939508508E-2</v>
      </c>
    </row>
    <row r="3827" spans="1:15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>
        <f t="shared" si="178"/>
        <v>4</v>
      </c>
      <c r="L3827">
        <f t="shared" si="177"/>
        <v>10.25</v>
      </c>
      <c r="M3827">
        <f ca="1">AVERAGE(K3827:OFFSET(K3827,-$M$2+1,0))</f>
        <v>1.4125000000000001</v>
      </c>
      <c r="N3827">
        <f ca="1">AVERAGE(L3827:OFFSET(L3827,-$M$2+1,0))</f>
        <v>12.8</v>
      </c>
      <c r="O3827" s="4">
        <f t="shared" ca="1" si="179"/>
        <v>0.1103515625</v>
      </c>
    </row>
    <row r="3828" spans="1:15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>
        <f t="shared" si="178"/>
        <v>16.5</v>
      </c>
      <c r="L3828">
        <f t="shared" si="177"/>
        <v>23.5</v>
      </c>
      <c r="M3828">
        <f ca="1">AVERAGE(K3828:OFFSET(K3828,-$M$2+1,0))</f>
        <v>2</v>
      </c>
      <c r="N3828">
        <f ca="1">AVERAGE(L3828:OFFSET(L3828,-$M$2+1,0))</f>
        <v>12.7875</v>
      </c>
      <c r="O3828" s="4">
        <f t="shared" ca="1" si="179"/>
        <v>0.15640273704789834</v>
      </c>
    </row>
    <row r="3829" spans="1:15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>
        <f t="shared" si="178"/>
        <v>3.25</v>
      </c>
      <c r="L3829">
        <f t="shared" si="177"/>
        <v>6.25</v>
      </c>
      <c r="M3829">
        <f ca="1">AVERAGE(K3829:OFFSET(K3829,-$M$2+1,0))</f>
        <v>1.8</v>
      </c>
      <c r="N3829">
        <f ca="1">AVERAGE(L3829:OFFSET(L3829,-$M$2+1,0))</f>
        <v>12.4</v>
      </c>
      <c r="O3829" s="4">
        <f t="shared" ca="1" si="179"/>
        <v>0.14516129032258066</v>
      </c>
    </row>
    <row r="3830" spans="1:15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>
        <f t="shared" si="178"/>
        <v>3</v>
      </c>
      <c r="L3830">
        <f t="shared" si="177"/>
        <v>9.5</v>
      </c>
      <c r="M3830">
        <f ca="1">AVERAGE(K3830:OFFSET(K3830,-$M$2+1,0))</f>
        <v>1.375</v>
      </c>
      <c r="N3830">
        <f ca="1">AVERAGE(L3830:OFFSET(L3830,-$M$2+1,0))</f>
        <v>12.0875</v>
      </c>
      <c r="O3830" s="4">
        <f t="shared" ca="1" si="179"/>
        <v>0.11375387797311272</v>
      </c>
    </row>
    <row r="3831" spans="1:15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>
        <f t="shared" si="178"/>
        <v>1.75</v>
      </c>
      <c r="L3831">
        <f t="shared" si="177"/>
        <v>5.75</v>
      </c>
      <c r="M3831">
        <f ca="1">AVERAGE(K3831:OFFSET(K3831,-$M$2+1,0))</f>
        <v>1.6375</v>
      </c>
      <c r="N3831">
        <f ca="1">AVERAGE(L3831:OFFSET(L3831,-$M$2+1,0))</f>
        <v>11.737500000000001</v>
      </c>
      <c r="O3831" s="4">
        <f t="shared" ca="1" si="179"/>
        <v>0.13951011714589989</v>
      </c>
    </row>
    <row r="3832" spans="1:15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>
        <f t="shared" si="178"/>
        <v>15.25</v>
      </c>
      <c r="L3832">
        <f t="shared" si="177"/>
        <v>16.5</v>
      </c>
      <c r="M3832">
        <f ca="1">AVERAGE(K3832:OFFSET(K3832,-$M$2+1,0))</f>
        <v>2.2875000000000001</v>
      </c>
      <c r="N3832">
        <f ca="1">AVERAGE(L3832:OFFSET(L3832,-$M$2+1,0))</f>
        <v>12.025</v>
      </c>
      <c r="O3832" s="4">
        <f t="shared" ca="1" si="179"/>
        <v>0.19022869022869024</v>
      </c>
    </row>
    <row r="3833" spans="1:15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>
        <f t="shared" si="178"/>
        <v>8.5</v>
      </c>
      <c r="L3833">
        <f t="shared" si="177"/>
        <v>13</v>
      </c>
      <c r="M3833">
        <f ca="1">AVERAGE(K3833:OFFSET(K3833,-$M$2+1,0))</f>
        <v>2.4750000000000001</v>
      </c>
      <c r="N3833">
        <f ca="1">AVERAGE(L3833:OFFSET(L3833,-$M$2+1,0))</f>
        <v>12.1</v>
      </c>
      <c r="O3833" s="4">
        <f t="shared" ca="1" si="179"/>
        <v>0.20454545454545456</v>
      </c>
    </row>
    <row r="3834" spans="1:15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>
        <f t="shared" si="178"/>
        <v>0.75</v>
      </c>
      <c r="L3834">
        <f t="shared" si="177"/>
        <v>4.5</v>
      </c>
      <c r="M3834">
        <f ca="1">AVERAGE(K3834:OFFSET(K3834,-$M$2+1,0))</f>
        <v>3.15</v>
      </c>
      <c r="N3834">
        <f ca="1">AVERAGE(L3834:OFFSET(L3834,-$M$2+1,0))</f>
        <v>11.5375</v>
      </c>
      <c r="O3834" s="4">
        <f t="shared" ca="1" si="179"/>
        <v>0.27302275189599134</v>
      </c>
    </row>
    <row r="3835" spans="1:15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>
        <f t="shared" si="178"/>
        <v>-1.5</v>
      </c>
      <c r="L3835">
        <f t="shared" si="177"/>
        <v>13.25</v>
      </c>
      <c r="M3835">
        <f ca="1">AVERAGE(K3835:OFFSET(K3835,-$M$2+1,0))</f>
        <v>2.875</v>
      </c>
      <c r="N3835">
        <f ca="1">AVERAGE(L3835:OFFSET(L3835,-$M$2+1,0))</f>
        <v>11.725</v>
      </c>
      <c r="O3835" s="4">
        <f t="shared" ca="1" si="179"/>
        <v>0.24520255863539447</v>
      </c>
    </row>
    <row r="3836" spans="1:15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>
        <f t="shared" si="178"/>
        <v>-3.5</v>
      </c>
      <c r="L3836">
        <f t="shared" si="177"/>
        <v>7</v>
      </c>
      <c r="M3836">
        <f ca="1">AVERAGE(K3836:OFFSET(K3836,-$M$2+1,0))</f>
        <v>2.2749999999999999</v>
      </c>
      <c r="N3836">
        <f ca="1">AVERAGE(L3836:OFFSET(L3836,-$M$2+1,0))</f>
        <v>11.175000000000001</v>
      </c>
      <c r="O3836" s="4">
        <f t="shared" ca="1" si="179"/>
        <v>0.20357941834451898</v>
      </c>
    </row>
    <row r="3837" spans="1:15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>
        <f t="shared" si="178"/>
        <v>8.25</v>
      </c>
      <c r="L3837">
        <f t="shared" si="177"/>
        <v>12.25</v>
      </c>
      <c r="M3837">
        <f ca="1">AVERAGE(K3837:OFFSET(K3837,-$M$2+1,0))</f>
        <v>2.7625000000000002</v>
      </c>
      <c r="N3837">
        <f ca="1">AVERAGE(L3837:OFFSET(L3837,-$M$2+1,0))</f>
        <v>11.137499999999999</v>
      </c>
      <c r="O3837" s="4">
        <f t="shared" ca="1" si="179"/>
        <v>0.24803591470258141</v>
      </c>
    </row>
    <row r="3838" spans="1:15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>
        <f t="shared" si="178"/>
        <v>-2.75</v>
      </c>
      <c r="L3838">
        <f t="shared" si="177"/>
        <v>8.5</v>
      </c>
      <c r="M3838">
        <f ca="1">AVERAGE(K3838:OFFSET(K3838,-$M$2+1,0))</f>
        <v>2.7625000000000002</v>
      </c>
      <c r="N3838">
        <f ca="1">AVERAGE(L3838:OFFSET(L3838,-$M$2+1,0))</f>
        <v>11.112500000000001</v>
      </c>
      <c r="O3838" s="4">
        <f t="shared" ca="1" si="179"/>
        <v>0.24859392575928008</v>
      </c>
    </row>
    <row r="3839" spans="1:15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>
        <f t="shared" si="178"/>
        <v>-23</v>
      </c>
      <c r="L3839">
        <f t="shared" si="177"/>
        <v>27</v>
      </c>
      <c r="M3839">
        <f ca="1">AVERAGE(K3839:OFFSET(K3839,-$M$2+1,0))</f>
        <v>1.2375</v>
      </c>
      <c r="N3839">
        <f ca="1">AVERAGE(L3839:OFFSET(L3839,-$M$2+1,0))</f>
        <v>11.8375</v>
      </c>
      <c r="O3839" s="4">
        <f t="shared" ca="1" si="179"/>
        <v>0.10454065469904963</v>
      </c>
    </row>
    <row r="3840" spans="1:15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>
        <f t="shared" si="178"/>
        <v>23.25</v>
      </c>
      <c r="L3840">
        <f t="shared" si="177"/>
        <v>27</v>
      </c>
      <c r="M3840">
        <f ca="1">AVERAGE(K3840:OFFSET(K3840,-$M$2+1,0))</f>
        <v>2.2250000000000001</v>
      </c>
      <c r="N3840">
        <f ca="1">AVERAGE(L3840:OFFSET(L3840,-$M$2+1,0))</f>
        <v>12.574999999999999</v>
      </c>
      <c r="O3840" s="4">
        <f t="shared" ca="1" si="179"/>
        <v>0.17693836978131214</v>
      </c>
    </row>
    <row r="3841" spans="1:15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>
        <f t="shared" si="178"/>
        <v>-8.75</v>
      </c>
      <c r="L3841">
        <f t="shared" si="177"/>
        <v>21.25</v>
      </c>
      <c r="M3841">
        <f ca="1">AVERAGE(K3841:OFFSET(K3841,-$M$2+1,0))</f>
        <v>1.825</v>
      </c>
      <c r="N3841">
        <f ca="1">AVERAGE(L3841:OFFSET(L3841,-$M$2+1,0))</f>
        <v>13.1625</v>
      </c>
      <c r="O3841" s="4">
        <f t="shared" ca="1" si="179"/>
        <v>0.13865147198480532</v>
      </c>
    </row>
    <row r="3842" spans="1:15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>
        <f t="shared" si="178"/>
        <v>-2</v>
      </c>
      <c r="L3842">
        <f t="shared" si="177"/>
        <v>17.5</v>
      </c>
      <c r="M3842">
        <f ca="1">AVERAGE(K3842:OFFSET(K3842,-$M$2+1,0))</f>
        <v>1.9750000000000001</v>
      </c>
      <c r="N3842">
        <f ca="1">AVERAGE(L3842:OFFSET(L3842,-$M$2+1,0))</f>
        <v>13.6625</v>
      </c>
      <c r="O3842" s="4">
        <f t="shared" ca="1" si="179"/>
        <v>0.14455626715462033</v>
      </c>
    </row>
    <row r="3843" spans="1:15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>
        <f t="shared" si="178"/>
        <v>2.75</v>
      </c>
      <c r="L3843">
        <f t="shared" ref="L3843:L3906" si="180">C3843-D3843</f>
        <v>11.5</v>
      </c>
      <c r="M3843">
        <f ca="1">AVERAGE(K3843:OFFSET(K3843,-$M$2+1,0))</f>
        <v>1.8625</v>
      </c>
      <c r="N3843">
        <f ca="1">AVERAGE(L3843:OFFSET(L3843,-$M$2+1,0))</f>
        <v>13.0375</v>
      </c>
      <c r="O3843" s="4">
        <f t="shared" ca="1" si="179"/>
        <v>0.14285714285714288</v>
      </c>
    </row>
    <row r="3844" spans="1:15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>
        <f t="shared" ref="K3844:K3907" si="181">E3844-E3843</f>
        <v>-6.75</v>
      </c>
      <c r="L3844">
        <f t="shared" si="180"/>
        <v>15.75</v>
      </c>
      <c r="M3844">
        <f ca="1">AVERAGE(K3844:OFFSET(K3844,-$M$2+1,0))</f>
        <v>1.7375</v>
      </c>
      <c r="N3844">
        <f ca="1">AVERAGE(L3844:OFFSET(L3844,-$M$2+1,0))</f>
        <v>13.425000000000001</v>
      </c>
      <c r="O3844" s="4">
        <f t="shared" ca="1" si="179"/>
        <v>0.12942271880819367</v>
      </c>
    </row>
    <row r="3845" spans="1:15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>
        <f t="shared" si="181"/>
        <v>11</v>
      </c>
      <c r="L3845">
        <f t="shared" si="180"/>
        <v>14</v>
      </c>
      <c r="M3845">
        <f ca="1">AVERAGE(K3845:OFFSET(K3845,-$M$2+1,0))</f>
        <v>2.4375</v>
      </c>
      <c r="N3845">
        <f ca="1">AVERAGE(L3845:OFFSET(L3845,-$M$2+1,0))</f>
        <v>13.55</v>
      </c>
      <c r="O3845" s="4">
        <f t="shared" ca="1" si="179"/>
        <v>0.17988929889298891</v>
      </c>
    </row>
    <row r="3846" spans="1:15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>
        <f t="shared" si="181"/>
        <v>14.25</v>
      </c>
      <c r="L3846">
        <f t="shared" si="180"/>
        <v>16.25</v>
      </c>
      <c r="M3846">
        <f ca="1">AVERAGE(K3846:OFFSET(K3846,-$M$2+1,0))</f>
        <v>3.2124999999999999</v>
      </c>
      <c r="N3846">
        <f ca="1">AVERAGE(L3846:OFFSET(L3846,-$M$2+1,0))</f>
        <v>14.025</v>
      </c>
      <c r="O3846" s="4">
        <f t="shared" ca="1" si="179"/>
        <v>0.22905525846702315</v>
      </c>
    </row>
    <row r="3847" spans="1:15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>
        <f t="shared" si="181"/>
        <v>12.25</v>
      </c>
      <c r="L3847">
        <f t="shared" si="180"/>
        <v>15</v>
      </c>
      <c r="M3847">
        <f ca="1">AVERAGE(K3847:OFFSET(K3847,-$M$2+1,0))</f>
        <v>3.625</v>
      </c>
      <c r="N3847">
        <f ca="1">AVERAGE(L3847:OFFSET(L3847,-$M$2+1,0))</f>
        <v>14.262499999999999</v>
      </c>
      <c r="O3847" s="4">
        <f t="shared" ca="1" si="179"/>
        <v>0.25416301489921123</v>
      </c>
    </row>
    <row r="3848" spans="1:15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>
        <f t="shared" si="181"/>
        <v>-9.5</v>
      </c>
      <c r="L3848">
        <f t="shared" si="180"/>
        <v>16.5</v>
      </c>
      <c r="M3848">
        <f ca="1">AVERAGE(K3848:OFFSET(K3848,-$M$2+1,0))</f>
        <v>2.3250000000000002</v>
      </c>
      <c r="N3848">
        <f ca="1">AVERAGE(L3848:OFFSET(L3848,-$M$2+1,0))</f>
        <v>13.9125</v>
      </c>
      <c r="O3848" s="4">
        <f t="shared" ca="1" si="179"/>
        <v>0.1671159029649596</v>
      </c>
    </row>
    <row r="3849" spans="1:15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>
        <f t="shared" si="181"/>
        <v>9.5</v>
      </c>
      <c r="L3849">
        <f t="shared" si="180"/>
        <v>10.25</v>
      </c>
      <c r="M3849">
        <f ca="1">AVERAGE(K3849:OFFSET(K3849,-$M$2+1,0))</f>
        <v>2.6375000000000002</v>
      </c>
      <c r="N3849">
        <f ca="1">AVERAGE(L3849:OFFSET(L3849,-$M$2+1,0))</f>
        <v>14.112500000000001</v>
      </c>
      <c r="O3849" s="4">
        <f t="shared" ca="1" si="179"/>
        <v>0.18689105403011516</v>
      </c>
    </row>
    <row r="3850" spans="1:15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>
        <f t="shared" si="181"/>
        <v>-9.75</v>
      </c>
      <c r="L3850">
        <f t="shared" si="180"/>
        <v>24</v>
      </c>
      <c r="M3850">
        <f ca="1">AVERAGE(K3850:OFFSET(K3850,-$M$2+1,0))</f>
        <v>2</v>
      </c>
      <c r="N3850">
        <f ca="1">AVERAGE(L3850:OFFSET(L3850,-$M$2+1,0))</f>
        <v>14.8375</v>
      </c>
      <c r="O3850" s="4">
        <f t="shared" ca="1" si="179"/>
        <v>0.13479359730412804</v>
      </c>
    </row>
    <row r="3851" spans="1:15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>
        <f t="shared" si="181"/>
        <v>3.5</v>
      </c>
      <c r="L3851">
        <f t="shared" si="180"/>
        <v>13.75</v>
      </c>
      <c r="M3851">
        <f ca="1">AVERAGE(K3851:OFFSET(K3851,-$M$2+1,0))</f>
        <v>2.0874999999999999</v>
      </c>
      <c r="N3851">
        <f ca="1">AVERAGE(L3851:OFFSET(L3851,-$M$2+1,0))</f>
        <v>15.237500000000001</v>
      </c>
      <c r="O3851" s="4">
        <f t="shared" ca="1" si="179"/>
        <v>0.13699753896636585</v>
      </c>
    </row>
    <row r="3852" spans="1:15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>
        <f t="shared" si="181"/>
        <v>3</v>
      </c>
      <c r="L3852">
        <f t="shared" si="180"/>
        <v>8.5</v>
      </c>
      <c r="M3852">
        <f ca="1">AVERAGE(K3852:OFFSET(K3852,-$M$2+1,0))</f>
        <v>1.4750000000000001</v>
      </c>
      <c r="N3852">
        <f ca="1">AVERAGE(L3852:OFFSET(L3852,-$M$2+1,0))</f>
        <v>14.8375</v>
      </c>
      <c r="O3852" s="4">
        <f t="shared" ca="1" si="179"/>
        <v>9.9410278011794445E-2</v>
      </c>
    </row>
    <row r="3853" spans="1:15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>
        <f t="shared" si="181"/>
        <v>2.25</v>
      </c>
      <c r="L3853">
        <f t="shared" si="180"/>
        <v>11.75</v>
      </c>
      <c r="M3853">
        <f ca="1">AVERAGE(K3853:OFFSET(K3853,-$M$2+1,0))</f>
        <v>1.1625000000000001</v>
      </c>
      <c r="N3853">
        <f ca="1">AVERAGE(L3853:OFFSET(L3853,-$M$2+1,0))</f>
        <v>14.775</v>
      </c>
      <c r="O3853" s="4">
        <f t="shared" ca="1" si="179"/>
        <v>7.8680203045685279E-2</v>
      </c>
    </row>
    <row r="3854" spans="1:15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>
        <f t="shared" si="181"/>
        <v>5</v>
      </c>
      <c r="L3854">
        <f t="shared" si="180"/>
        <v>13.25</v>
      </c>
      <c r="M3854">
        <f ca="1">AVERAGE(K3854:OFFSET(K3854,-$M$2+1,0))</f>
        <v>1.375</v>
      </c>
      <c r="N3854">
        <f ca="1">AVERAGE(L3854:OFFSET(L3854,-$M$2+1,0))</f>
        <v>15.2125</v>
      </c>
      <c r="O3854" s="4">
        <f t="shared" ca="1" si="179"/>
        <v>9.0386195562859484E-2</v>
      </c>
    </row>
    <row r="3855" spans="1:15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>
        <f t="shared" si="181"/>
        <v>10.5</v>
      </c>
      <c r="L3855">
        <f t="shared" si="180"/>
        <v>15</v>
      </c>
      <c r="M3855">
        <f ca="1">AVERAGE(K3855:OFFSET(K3855,-$M$2+1,0))</f>
        <v>1.9750000000000001</v>
      </c>
      <c r="N3855">
        <f ca="1">AVERAGE(L3855:OFFSET(L3855,-$M$2+1,0))</f>
        <v>15.3</v>
      </c>
      <c r="O3855" s="4">
        <f t="shared" ca="1" si="179"/>
        <v>0.12908496732026145</v>
      </c>
    </row>
    <row r="3856" spans="1:15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>
        <f t="shared" si="181"/>
        <v>-4.25</v>
      </c>
      <c r="L3856">
        <f t="shared" si="180"/>
        <v>1.75</v>
      </c>
      <c r="M3856">
        <f ca="1">AVERAGE(K3856:OFFSET(K3856,-$M$2+1,0))</f>
        <v>1.9375</v>
      </c>
      <c r="N3856">
        <f ca="1">AVERAGE(L3856:OFFSET(L3856,-$M$2+1,0))</f>
        <v>15.0375</v>
      </c>
      <c r="O3856" s="4">
        <f t="shared" ca="1" si="179"/>
        <v>0.1288445552784705</v>
      </c>
    </row>
    <row r="3857" spans="1:15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>
        <f t="shared" si="181"/>
        <v>-21</v>
      </c>
      <c r="L3857">
        <f t="shared" si="180"/>
        <v>21.75</v>
      </c>
      <c r="M3857">
        <f ca="1">AVERAGE(K3857:OFFSET(K3857,-$M$2+1,0))</f>
        <v>0.47499999999999998</v>
      </c>
      <c r="N3857">
        <f ca="1">AVERAGE(L3857:OFFSET(L3857,-$M$2+1,0))</f>
        <v>15.512499999999999</v>
      </c>
      <c r="O3857" s="4">
        <f t="shared" ca="1" si="179"/>
        <v>3.0620467365028204E-2</v>
      </c>
    </row>
    <row r="3858" spans="1:15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>
        <f t="shared" si="181"/>
        <v>0.75</v>
      </c>
      <c r="L3858">
        <f t="shared" si="180"/>
        <v>9.75</v>
      </c>
      <c r="M3858">
        <f ca="1">AVERAGE(K3858:OFFSET(K3858,-$M$2+1,0))</f>
        <v>0.65</v>
      </c>
      <c r="N3858">
        <f ca="1">AVERAGE(L3858:OFFSET(L3858,-$M$2+1,0))</f>
        <v>15.574999999999999</v>
      </c>
      <c r="O3858" s="4">
        <f t="shared" ca="1" si="179"/>
        <v>4.1733547351524881E-2</v>
      </c>
    </row>
    <row r="3859" spans="1:15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>
        <f t="shared" si="181"/>
        <v>24.5</v>
      </c>
      <c r="L3859">
        <f t="shared" si="180"/>
        <v>25.75</v>
      </c>
      <c r="M3859">
        <f ca="1">AVERAGE(K3859:OFFSET(K3859,-$M$2+1,0))</f>
        <v>3.0249999999999999</v>
      </c>
      <c r="N3859">
        <f ca="1">AVERAGE(L3859:OFFSET(L3859,-$M$2+1,0))</f>
        <v>15.512499999999999</v>
      </c>
      <c r="O3859" s="4">
        <f t="shared" ca="1" si="179"/>
        <v>0.19500402900886382</v>
      </c>
    </row>
    <row r="3860" spans="1:15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>
        <f t="shared" si="181"/>
        <v>-1</v>
      </c>
      <c r="L3860">
        <f t="shared" si="180"/>
        <v>9.5</v>
      </c>
      <c r="M3860">
        <f ca="1">AVERAGE(K3860:OFFSET(K3860,-$M$2+1,0))</f>
        <v>1.8125</v>
      </c>
      <c r="N3860">
        <f ca="1">AVERAGE(L3860:OFFSET(L3860,-$M$2+1,0))</f>
        <v>14.637499999999999</v>
      </c>
      <c r="O3860" s="4">
        <f t="shared" ca="1" si="179"/>
        <v>0.12382578992314262</v>
      </c>
    </row>
    <row r="3861" spans="1:15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>
        <f t="shared" si="181"/>
        <v>4.5</v>
      </c>
      <c r="L3861">
        <f t="shared" si="180"/>
        <v>17</v>
      </c>
      <c r="M3861">
        <f ca="1">AVERAGE(K3861:OFFSET(K3861,-$M$2+1,0))</f>
        <v>2.4750000000000001</v>
      </c>
      <c r="N3861">
        <f ca="1">AVERAGE(L3861:OFFSET(L3861,-$M$2+1,0))</f>
        <v>14.425000000000001</v>
      </c>
      <c r="O3861" s="4">
        <f t="shared" ca="1" si="179"/>
        <v>0.17157712305025996</v>
      </c>
    </row>
    <row r="3862" spans="1:15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>
        <f t="shared" si="181"/>
        <v>-0.75</v>
      </c>
      <c r="L3862">
        <f t="shared" si="180"/>
        <v>11</v>
      </c>
      <c r="M3862">
        <f ca="1">AVERAGE(K3862:OFFSET(K3862,-$M$2+1,0))</f>
        <v>2.5375000000000001</v>
      </c>
      <c r="N3862">
        <f ca="1">AVERAGE(L3862:OFFSET(L3862,-$M$2+1,0))</f>
        <v>14.1</v>
      </c>
      <c r="O3862" s="4">
        <f t="shared" ca="1" si="179"/>
        <v>0.17996453900709222</v>
      </c>
    </row>
    <row r="3863" spans="1:15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>
        <f t="shared" si="181"/>
        <v>-1.25</v>
      </c>
      <c r="L3863">
        <f t="shared" si="180"/>
        <v>9.5</v>
      </c>
      <c r="M3863">
        <f ca="1">AVERAGE(K3863:OFFSET(K3863,-$M$2+1,0))</f>
        <v>2.3374999999999999</v>
      </c>
      <c r="N3863">
        <f ca="1">AVERAGE(L3863:OFFSET(L3863,-$M$2+1,0))</f>
        <v>14</v>
      </c>
      <c r="O3863" s="4">
        <f t="shared" ref="O3863:O3926" ca="1" si="182">IF(N3863=0,N3862,M3863/N3863)</f>
        <v>0.1669642857142857</v>
      </c>
    </row>
    <row r="3864" spans="1:15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>
        <f t="shared" si="181"/>
        <v>3.25</v>
      </c>
      <c r="L3864">
        <f t="shared" si="180"/>
        <v>11.25</v>
      </c>
      <c r="M3864">
        <f ca="1">AVERAGE(K3864:OFFSET(K3864,-$M$2+1,0))</f>
        <v>2.8374999999999999</v>
      </c>
      <c r="N3864">
        <f ca="1">AVERAGE(L3864:OFFSET(L3864,-$M$2+1,0))</f>
        <v>13.775</v>
      </c>
      <c r="O3864" s="4">
        <f t="shared" ca="1" si="182"/>
        <v>0.20598911070780399</v>
      </c>
    </row>
    <row r="3865" spans="1:15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>
        <f t="shared" si="181"/>
        <v>10.25</v>
      </c>
      <c r="L3865">
        <f t="shared" si="180"/>
        <v>14</v>
      </c>
      <c r="M3865">
        <f ca="1">AVERAGE(K3865:OFFSET(K3865,-$M$2+1,0))</f>
        <v>2.8</v>
      </c>
      <c r="N3865">
        <f ca="1">AVERAGE(L3865:OFFSET(L3865,-$M$2+1,0))</f>
        <v>13.775</v>
      </c>
      <c r="O3865" s="4">
        <f t="shared" ca="1" si="182"/>
        <v>0.20326678765880216</v>
      </c>
    </row>
    <row r="3866" spans="1:15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>
        <f t="shared" si="181"/>
        <v>0.75</v>
      </c>
      <c r="L3866">
        <f t="shared" si="180"/>
        <v>10.5</v>
      </c>
      <c r="M3866">
        <f ca="1">AVERAGE(K3866:OFFSET(K3866,-$M$2+1,0))</f>
        <v>2.125</v>
      </c>
      <c r="N3866">
        <f ca="1">AVERAGE(L3866:OFFSET(L3866,-$M$2+1,0))</f>
        <v>13.487500000000001</v>
      </c>
      <c r="O3866" s="4">
        <f t="shared" ca="1" si="182"/>
        <v>0.15755329008341057</v>
      </c>
    </row>
    <row r="3867" spans="1:15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>
        <f t="shared" si="181"/>
        <v>-5</v>
      </c>
      <c r="L3867">
        <f t="shared" si="180"/>
        <v>18.75</v>
      </c>
      <c r="M3867">
        <f ca="1">AVERAGE(K3867:OFFSET(K3867,-$M$2+1,0))</f>
        <v>1.2625</v>
      </c>
      <c r="N3867">
        <f ca="1">AVERAGE(L3867:OFFSET(L3867,-$M$2+1,0))</f>
        <v>13.675000000000001</v>
      </c>
      <c r="O3867" s="4">
        <f t="shared" ca="1" si="182"/>
        <v>9.2321755027422292E-2</v>
      </c>
    </row>
    <row r="3868" spans="1:15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>
        <f t="shared" si="181"/>
        <v>2.5</v>
      </c>
      <c r="L3868">
        <f t="shared" si="180"/>
        <v>10.75</v>
      </c>
      <c r="M3868">
        <f ca="1">AVERAGE(K3868:OFFSET(K3868,-$M$2+1,0))</f>
        <v>1.8625</v>
      </c>
      <c r="N3868">
        <f ca="1">AVERAGE(L3868:OFFSET(L3868,-$M$2+1,0))</f>
        <v>13.387499999999999</v>
      </c>
      <c r="O3868" s="4">
        <f t="shared" ca="1" si="182"/>
        <v>0.13912231559290383</v>
      </c>
    </row>
    <row r="3869" spans="1:15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>
        <f t="shared" si="181"/>
        <v>1</v>
      </c>
      <c r="L3869">
        <f t="shared" si="180"/>
        <v>7.75</v>
      </c>
      <c r="M3869">
        <f ca="1">AVERAGE(K3869:OFFSET(K3869,-$M$2+1,0))</f>
        <v>1.4375</v>
      </c>
      <c r="N3869">
        <f ca="1">AVERAGE(L3869:OFFSET(L3869,-$M$2+1,0))</f>
        <v>13.262499999999999</v>
      </c>
      <c r="O3869" s="4">
        <f t="shared" ca="1" si="182"/>
        <v>0.10838831291234685</v>
      </c>
    </row>
    <row r="3870" spans="1:15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>
        <f t="shared" si="181"/>
        <v>7</v>
      </c>
      <c r="L3870">
        <f t="shared" si="180"/>
        <v>14.25</v>
      </c>
      <c r="M3870">
        <f ca="1">AVERAGE(K3870:OFFSET(K3870,-$M$2+1,0))</f>
        <v>2.2749999999999999</v>
      </c>
      <c r="N3870">
        <f ca="1">AVERAGE(L3870:OFFSET(L3870,-$M$2+1,0))</f>
        <v>12.775</v>
      </c>
      <c r="O3870" s="4">
        <f t="shared" ca="1" si="182"/>
        <v>0.17808219178082191</v>
      </c>
    </row>
    <row r="3871" spans="1:15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>
        <f t="shared" si="181"/>
        <v>-7.25</v>
      </c>
      <c r="L3871">
        <f t="shared" si="180"/>
        <v>15</v>
      </c>
      <c r="M3871">
        <f ca="1">AVERAGE(K3871:OFFSET(K3871,-$M$2+1,0))</f>
        <v>1.7375</v>
      </c>
      <c r="N3871">
        <f ca="1">AVERAGE(L3871:OFFSET(L3871,-$M$2+1,0))</f>
        <v>12.8375</v>
      </c>
      <c r="O3871" s="4">
        <f t="shared" ca="1" si="182"/>
        <v>0.13534566699123662</v>
      </c>
    </row>
    <row r="3872" spans="1:15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>
        <f t="shared" si="181"/>
        <v>-19.75</v>
      </c>
      <c r="L3872">
        <f t="shared" si="180"/>
        <v>29.25</v>
      </c>
      <c r="M3872">
        <f ca="1">AVERAGE(K3872:OFFSET(K3872,-$M$2+1,0))</f>
        <v>0.6</v>
      </c>
      <c r="N3872">
        <f ca="1">AVERAGE(L3872:OFFSET(L3872,-$M$2+1,0))</f>
        <v>13.875</v>
      </c>
      <c r="O3872" s="4">
        <f t="shared" ca="1" si="182"/>
        <v>4.3243243243243239E-2</v>
      </c>
    </row>
    <row r="3873" spans="1:15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>
        <f t="shared" si="181"/>
        <v>6</v>
      </c>
      <c r="L3873">
        <f t="shared" si="180"/>
        <v>15.25</v>
      </c>
      <c r="M3873">
        <f ca="1">AVERAGE(K3873:OFFSET(K3873,-$M$2+1,0))</f>
        <v>0.78749999999999998</v>
      </c>
      <c r="N3873">
        <f ca="1">AVERAGE(L3873:OFFSET(L3873,-$M$2+1,0))</f>
        <v>14.05</v>
      </c>
      <c r="O3873" s="4">
        <f t="shared" ca="1" si="182"/>
        <v>5.6049822064056933E-2</v>
      </c>
    </row>
    <row r="3874" spans="1:15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>
        <f t="shared" si="181"/>
        <v>-14.75</v>
      </c>
      <c r="L3874">
        <f t="shared" si="180"/>
        <v>20.5</v>
      </c>
      <c r="M3874">
        <f ca="1">AVERAGE(K3874:OFFSET(K3874,-$M$2+1,0))</f>
        <v>-0.2</v>
      </c>
      <c r="N3874">
        <f ca="1">AVERAGE(L3874:OFFSET(L3874,-$M$2+1,0))</f>
        <v>14.4125</v>
      </c>
      <c r="O3874" s="4">
        <f t="shared" ca="1" si="182"/>
        <v>-1.3876843018213358E-2</v>
      </c>
    </row>
    <row r="3875" spans="1:15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>
        <f t="shared" si="181"/>
        <v>-2</v>
      </c>
      <c r="L3875">
        <f t="shared" si="180"/>
        <v>25</v>
      </c>
      <c r="M3875">
        <f ca="1">AVERAGE(K3875:OFFSET(K3875,-$M$2+1,0))</f>
        <v>-0.82499999999999996</v>
      </c>
      <c r="N3875">
        <f ca="1">AVERAGE(L3875:OFFSET(L3875,-$M$2+1,0))</f>
        <v>14.9125</v>
      </c>
      <c r="O3875" s="4">
        <f t="shared" ca="1" si="182"/>
        <v>-5.5322715842414077E-2</v>
      </c>
    </row>
    <row r="3876" spans="1:15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>
        <f t="shared" si="181"/>
        <v>2.25</v>
      </c>
      <c r="L3876">
        <f t="shared" si="180"/>
        <v>15.5</v>
      </c>
      <c r="M3876">
        <f ca="1">AVERAGE(K3876:OFFSET(K3876,-$M$2+1,0))</f>
        <v>-0.5</v>
      </c>
      <c r="N3876">
        <f ca="1">AVERAGE(L3876:OFFSET(L3876,-$M$2+1,0))</f>
        <v>15.6</v>
      </c>
      <c r="O3876" s="4">
        <f t="shared" ca="1" si="182"/>
        <v>-3.2051282051282055E-2</v>
      </c>
    </row>
    <row r="3877" spans="1:15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>
        <f t="shared" si="181"/>
        <v>-29.25</v>
      </c>
      <c r="L3877">
        <f t="shared" si="180"/>
        <v>32.5</v>
      </c>
      <c r="M3877">
        <f ca="1">AVERAGE(K3877:OFFSET(K3877,-$M$2+1,0))</f>
        <v>-0.91249999999999998</v>
      </c>
      <c r="N3877">
        <f ca="1">AVERAGE(L3877:OFFSET(L3877,-$M$2+1,0))</f>
        <v>16.137499999999999</v>
      </c>
      <c r="O3877" s="4">
        <f t="shared" ca="1" si="182"/>
        <v>-5.6545313710302095E-2</v>
      </c>
    </row>
    <row r="3878" spans="1:15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>
        <f t="shared" si="181"/>
        <v>20</v>
      </c>
      <c r="L3878">
        <f t="shared" si="180"/>
        <v>25.75</v>
      </c>
      <c r="M3878">
        <f ca="1">AVERAGE(K3878:OFFSET(K3878,-$M$2+1,0))</f>
        <v>0.05</v>
      </c>
      <c r="N3878">
        <f ca="1">AVERAGE(L3878:OFFSET(L3878,-$M$2+1,0))</f>
        <v>16.9375</v>
      </c>
      <c r="O3878" s="4">
        <f t="shared" ca="1" si="182"/>
        <v>2.9520295202952033E-3</v>
      </c>
    </row>
    <row r="3879" spans="1:15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>
        <f t="shared" si="181"/>
        <v>12.25</v>
      </c>
      <c r="L3879">
        <f t="shared" si="180"/>
        <v>17</v>
      </c>
      <c r="M3879">
        <f ca="1">AVERAGE(K3879:OFFSET(K3879,-$M$2+1,0))</f>
        <v>-0.5625</v>
      </c>
      <c r="N3879">
        <f ca="1">AVERAGE(L3879:OFFSET(L3879,-$M$2+1,0))</f>
        <v>16.5</v>
      </c>
      <c r="O3879" s="4">
        <f t="shared" ca="1" si="182"/>
        <v>-3.4090909090909088E-2</v>
      </c>
    </row>
    <row r="3880" spans="1:15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>
        <f t="shared" si="181"/>
        <v>13.5</v>
      </c>
      <c r="L3880">
        <f t="shared" si="180"/>
        <v>17.5</v>
      </c>
      <c r="M3880">
        <f ca="1">AVERAGE(K3880:OFFSET(K3880,-$M$2+1,0))</f>
        <v>0.16250000000000001</v>
      </c>
      <c r="N3880">
        <f ca="1">AVERAGE(L3880:OFFSET(L3880,-$M$2+1,0))</f>
        <v>16.899999999999999</v>
      </c>
      <c r="O3880" s="4">
        <f t="shared" ca="1" si="182"/>
        <v>9.6153846153846159E-3</v>
      </c>
    </row>
    <row r="3881" spans="1:15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>
        <f t="shared" si="181"/>
        <v>-17.75</v>
      </c>
      <c r="L3881">
        <f t="shared" si="180"/>
        <v>21.75</v>
      </c>
      <c r="M3881">
        <f ca="1">AVERAGE(K3881:OFFSET(K3881,-$M$2+1,0))</f>
        <v>-0.95</v>
      </c>
      <c r="N3881">
        <f ca="1">AVERAGE(L3881:OFFSET(L3881,-$M$2+1,0))</f>
        <v>17.137499999999999</v>
      </c>
      <c r="O3881" s="4">
        <f t="shared" ca="1" si="182"/>
        <v>-5.5433989788475566E-2</v>
      </c>
    </row>
    <row r="3882" spans="1:15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>
        <f t="shared" si="181"/>
        <v>-0.5</v>
      </c>
      <c r="L3882">
        <f t="shared" si="180"/>
        <v>21.5</v>
      </c>
      <c r="M3882">
        <f ca="1">AVERAGE(K3882:OFFSET(K3882,-$M$2+1,0))</f>
        <v>-0.9375</v>
      </c>
      <c r="N3882">
        <f ca="1">AVERAGE(L3882:OFFSET(L3882,-$M$2+1,0))</f>
        <v>17.662500000000001</v>
      </c>
      <c r="O3882" s="4">
        <f t="shared" ca="1" si="182"/>
        <v>-5.3078556263269634E-2</v>
      </c>
    </row>
    <row r="3883" spans="1:15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>
        <f t="shared" si="181"/>
        <v>-3</v>
      </c>
      <c r="L3883">
        <f t="shared" si="180"/>
        <v>15.5</v>
      </c>
      <c r="M3883">
        <f ca="1">AVERAGE(K3883:OFFSET(K3883,-$M$2+1,0))</f>
        <v>-1.0249999999999999</v>
      </c>
      <c r="N3883">
        <f ca="1">AVERAGE(L3883:OFFSET(L3883,-$M$2+1,0))</f>
        <v>17.962499999999999</v>
      </c>
      <c r="O3883" s="4">
        <f t="shared" ca="1" si="182"/>
        <v>-5.7063326374391092E-2</v>
      </c>
    </row>
    <row r="3884" spans="1:15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>
        <f t="shared" si="181"/>
        <v>-16.25</v>
      </c>
      <c r="L3884">
        <f t="shared" si="180"/>
        <v>19.5</v>
      </c>
      <c r="M3884">
        <f ca="1">AVERAGE(K3884:OFFSET(K3884,-$M$2+1,0))</f>
        <v>-2</v>
      </c>
      <c r="N3884">
        <f ca="1">AVERAGE(L3884:OFFSET(L3884,-$M$2+1,0))</f>
        <v>18.375</v>
      </c>
      <c r="O3884" s="4">
        <f t="shared" ca="1" si="182"/>
        <v>-0.10884353741496598</v>
      </c>
    </row>
    <row r="3885" spans="1:15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>
        <f t="shared" si="181"/>
        <v>7</v>
      </c>
      <c r="L3885">
        <f t="shared" si="180"/>
        <v>15</v>
      </c>
      <c r="M3885">
        <f ca="1">AVERAGE(K3885:OFFSET(K3885,-$M$2+1,0))</f>
        <v>-2.1625000000000001</v>
      </c>
      <c r="N3885">
        <f ca="1">AVERAGE(L3885:OFFSET(L3885,-$M$2+1,0))</f>
        <v>18.425000000000001</v>
      </c>
      <c r="O3885" s="4">
        <f t="shared" ca="1" si="182"/>
        <v>-0.11736770691994573</v>
      </c>
    </row>
    <row r="3886" spans="1:15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>
        <f t="shared" si="181"/>
        <v>-14.25</v>
      </c>
      <c r="L3886">
        <f t="shared" si="180"/>
        <v>19.5</v>
      </c>
      <c r="M3886">
        <f ca="1">AVERAGE(K3886:OFFSET(K3886,-$M$2+1,0))</f>
        <v>-2.9125000000000001</v>
      </c>
      <c r="N3886">
        <f ca="1">AVERAGE(L3886:OFFSET(L3886,-$M$2+1,0))</f>
        <v>18.875</v>
      </c>
      <c r="O3886" s="4">
        <f t="shared" ca="1" si="182"/>
        <v>-0.1543046357615894</v>
      </c>
    </row>
    <row r="3887" spans="1:15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>
        <f t="shared" si="181"/>
        <v>3.25</v>
      </c>
      <c r="L3887">
        <f t="shared" si="180"/>
        <v>13.75</v>
      </c>
      <c r="M3887">
        <f ca="1">AVERAGE(K3887:OFFSET(K3887,-$M$2+1,0))</f>
        <v>-2.5</v>
      </c>
      <c r="N3887">
        <f ca="1">AVERAGE(L3887:OFFSET(L3887,-$M$2+1,0))</f>
        <v>18.625</v>
      </c>
      <c r="O3887" s="4">
        <f t="shared" ca="1" si="182"/>
        <v>-0.13422818791946309</v>
      </c>
    </row>
    <row r="3888" spans="1:15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>
        <f t="shared" si="181"/>
        <v>30.5</v>
      </c>
      <c r="L3888">
        <f t="shared" si="180"/>
        <v>32.25</v>
      </c>
      <c r="M3888">
        <f ca="1">AVERAGE(K3888:OFFSET(K3888,-$M$2+1,0))</f>
        <v>-1.1000000000000001</v>
      </c>
      <c r="N3888">
        <f ca="1">AVERAGE(L3888:OFFSET(L3888,-$M$2+1,0))</f>
        <v>19.7</v>
      </c>
      <c r="O3888" s="4">
        <f t="shared" ca="1" si="182"/>
        <v>-5.5837563451776658E-2</v>
      </c>
    </row>
    <row r="3889" spans="1:15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>
        <f t="shared" si="181"/>
        <v>-5.5</v>
      </c>
      <c r="L3889">
        <f t="shared" si="180"/>
        <v>12.25</v>
      </c>
      <c r="M3889">
        <f ca="1">AVERAGE(K3889:OFFSET(K3889,-$M$2+1,0))</f>
        <v>-1.425</v>
      </c>
      <c r="N3889">
        <f ca="1">AVERAGE(L3889:OFFSET(L3889,-$M$2+1,0))</f>
        <v>19.925000000000001</v>
      </c>
      <c r="O3889" s="4">
        <f t="shared" ca="1" si="182"/>
        <v>-7.1518193224592214E-2</v>
      </c>
    </row>
    <row r="3890" spans="1:15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>
        <f t="shared" si="181"/>
        <v>5</v>
      </c>
      <c r="L3890">
        <f t="shared" si="180"/>
        <v>10.75</v>
      </c>
      <c r="M3890">
        <f ca="1">AVERAGE(K3890:OFFSET(K3890,-$M$2+1,0))</f>
        <v>-1.5249999999999999</v>
      </c>
      <c r="N3890">
        <f ca="1">AVERAGE(L3890:OFFSET(L3890,-$M$2+1,0))</f>
        <v>19.75</v>
      </c>
      <c r="O3890" s="4">
        <f t="shared" ca="1" si="182"/>
        <v>-7.7215189873417717E-2</v>
      </c>
    </row>
    <row r="3891" spans="1:15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>
        <f t="shared" si="181"/>
        <v>-1.25</v>
      </c>
      <c r="L3891">
        <f t="shared" si="180"/>
        <v>19</v>
      </c>
      <c r="M3891">
        <f ca="1">AVERAGE(K3891:OFFSET(K3891,-$M$2+1,0))</f>
        <v>-1.2250000000000001</v>
      </c>
      <c r="N3891">
        <f ca="1">AVERAGE(L3891:OFFSET(L3891,-$M$2+1,0))</f>
        <v>19.95</v>
      </c>
      <c r="O3891" s="4">
        <f t="shared" ca="1" si="182"/>
        <v>-6.1403508771929828E-2</v>
      </c>
    </row>
    <row r="3892" spans="1:15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>
        <f t="shared" si="181"/>
        <v>1.5</v>
      </c>
      <c r="L3892">
        <f t="shared" si="180"/>
        <v>8.25</v>
      </c>
      <c r="M3892">
        <f ca="1">AVERAGE(K3892:OFFSET(K3892,-$M$2+1,0))</f>
        <v>-0.16250000000000001</v>
      </c>
      <c r="N3892">
        <f ca="1">AVERAGE(L3892:OFFSET(L3892,-$M$2+1,0))</f>
        <v>18.899999999999999</v>
      </c>
      <c r="O3892" s="4">
        <f t="shared" ca="1" si="182"/>
        <v>-8.5978835978835991E-3</v>
      </c>
    </row>
    <row r="3893" spans="1:15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>
        <f t="shared" si="181"/>
        <v>0.75</v>
      </c>
      <c r="L3893">
        <f t="shared" si="180"/>
        <v>14</v>
      </c>
      <c r="M3893">
        <f ca="1">AVERAGE(K3893:OFFSET(K3893,-$M$2+1,0))</f>
        <v>-0.42499999999999999</v>
      </c>
      <c r="N3893">
        <f ca="1">AVERAGE(L3893:OFFSET(L3893,-$M$2+1,0))</f>
        <v>18.837499999999999</v>
      </c>
      <c r="O3893" s="4">
        <f t="shared" ca="1" si="182"/>
        <v>-2.2561380225613804E-2</v>
      </c>
    </row>
    <row r="3894" spans="1:15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>
        <f t="shared" si="181"/>
        <v>-18.75</v>
      </c>
      <c r="L3894">
        <f t="shared" si="180"/>
        <v>19.75</v>
      </c>
      <c r="M3894">
        <f ca="1">AVERAGE(K3894:OFFSET(K3894,-$M$2+1,0))</f>
        <v>-0.625</v>
      </c>
      <c r="N3894">
        <f ca="1">AVERAGE(L3894:OFFSET(L3894,-$M$2+1,0))</f>
        <v>18.8</v>
      </c>
      <c r="O3894" s="4">
        <f t="shared" ca="1" si="182"/>
        <v>-3.3244680851063829E-2</v>
      </c>
    </row>
    <row r="3895" spans="1:15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>
        <f t="shared" si="181"/>
        <v>-6.75</v>
      </c>
      <c r="L3895">
        <f t="shared" si="180"/>
        <v>19.5</v>
      </c>
      <c r="M3895">
        <f ca="1">AVERAGE(K3895:OFFSET(K3895,-$M$2+1,0))</f>
        <v>-0.86250000000000004</v>
      </c>
      <c r="N3895">
        <f ca="1">AVERAGE(L3895:OFFSET(L3895,-$M$2+1,0))</f>
        <v>18.524999999999999</v>
      </c>
      <c r="O3895" s="4">
        <f t="shared" ca="1" si="182"/>
        <v>-4.6558704453441305E-2</v>
      </c>
    </row>
    <row r="3896" spans="1:15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>
        <f t="shared" si="181"/>
        <v>15.5</v>
      </c>
      <c r="L3896">
        <f t="shared" si="180"/>
        <v>23</v>
      </c>
      <c r="M3896">
        <f ca="1">AVERAGE(K3896:OFFSET(K3896,-$M$2+1,0))</f>
        <v>-0.2</v>
      </c>
      <c r="N3896">
        <f ca="1">AVERAGE(L3896:OFFSET(L3896,-$M$2+1,0))</f>
        <v>18.899999999999999</v>
      </c>
      <c r="O3896" s="4">
        <f t="shared" ca="1" si="182"/>
        <v>-1.0582010582010583E-2</v>
      </c>
    </row>
    <row r="3897" spans="1:15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>
        <f t="shared" si="181"/>
        <v>-2.25</v>
      </c>
      <c r="L3897">
        <f t="shared" si="180"/>
        <v>10.75</v>
      </c>
      <c r="M3897">
        <f ca="1">AVERAGE(K3897:OFFSET(K3897,-$M$2+1,0))</f>
        <v>1.1499999999999999</v>
      </c>
      <c r="N3897">
        <f ca="1">AVERAGE(L3897:OFFSET(L3897,-$M$2+1,0))</f>
        <v>17.8125</v>
      </c>
      <c r="O3897" s="4">
        <f t="shared" ca="1" si="182"/>
        <v>6.4561403508771931E-2</v>
      </c>
    </row>
    <row r="3898" spans="1:15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>
        <f t="shared" si="181"/>
        <v>24.5</v>
      </c>
      <c r="L3898">
        <f t="shared" si="180"/>
        <v>29.75</v>
      </c>
      <c r="M3898">
        <f ca="1">AVERAGE(K3898:OFFSET(K3898,-$M$2+1,0))</f>
        <v>1.375</v>
      </c>
      <c r="N3898">
        <f ca="1">AVERAGE(L3898:OFFSET(L3898,-$M$2+1,0))</f>
        <v>18.012499999999999</v>
      </c>
      <c r="O3898" s="4">
        <f t="shared" ca="1" si="182"/>
        <v>7.6335877862595422E-2</v>
      </c>
    </row>
    <row r="3899" spans="1:15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>
        <f t="shared" si="181"/>
        <v>0</v>
      </c>
      <c r="L3899">
        <f t="shared" si="180"/>
        <v>11</v>
      </c>
      <c r="M3899">
        <f ca="1">AVERAGE(K3899:OFFSET(K3899,-$M$2+1,0))</f>
        <v>0.76249999999999996</v>
      </c>
      <c r="N3899">
        <f ca="1">AVERAGE(L3899:OFFSET(L3899,-$M$2+1,0))</f>
        <v>17.712499999999999</v>
      </c>
      <c r="O3899" s="4">
        <f t="shared" ca="1" si="182"/>
        <v>4.3048694424841216E-2</v>
      </c>
    </row>
    <row r="3900" spans="1:15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>
        <f t="shared" si="181"/>
        <v>1.75</v>
      </c>
      <c r="L3900">
        <f t="shared" si="180"/>
        <v>15.75</v>
      </c>
      <c r="M3900">
        <f ca="1">AVERAGE(K3900:OFFSET(K3900,-$M$2+1,0))</f>
        <v>0.17499999999999999</v>
      </c>
      <c r="N3900">
        <f ca="1">AVERAGE(L3900:OFFSET(L3900,-$M$2+1,0))</f>
        <v>17.625</v>
      </c>
      <c r="O3900" s="4">
        <f t="shared" ca="1" si="182"/>
        <v>9.9290780141843959E-3</v>
      </c>
    </row>
    <row r="3901" spans="1:15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>
        <f t="shared" si="181"/>
        <v>2.75</v>
      </c>
      <c r="L3901">
        <f t="shared" si="180"/>
        <v>10.25</v>
      </c>
      <c r="M3901">
        <f ca="1">AVERAGE(K3901:OFFSET(K3901,-$M$2+1,0))</f>
        <v>1.2</v>
      </c>
      <c r="N3901">
        <f ca="1">AVERAGE(L3901:OFFSET(L3901,-$M$2+1,0))</f>
        <v>17.05</v>
      </c>
      <c r="O3901" s="4">
        <f t="shared" ca="1" si="182"/>
        <v>7.0381231671554245E-2</v>
      </c>
    </row>
    <row r="3902" spans="1:15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>
        <f t="shared" si="181"/>
        <v>5.75</v>
      </c>
      <c r="L3902">
        <f t="shared" si="180"/>
        <v>11.75</v>
      </c>
      <c r="M3902">
        <f ca="1">AVERAGE(K3902:OFFSET(K3902,-$M$2+1,0))</f>
        <v>1.5125</v>
      </c>
      <c r="N3902">
        <f ca="1">AVERAGE(L3902:OFFSET(L3902,-$M$2+1,0))</f>
        <v>16.5625</v>
      </c>
      <c r="O3902" s="4">
        <f t="shared" ca="1" si="182"/>
        <v>9.1320754716981131E-2</v>
      </c>
    </row>
    <row r="3903" spans="1:15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>
        <f t="shared" si="181"/>
        <v>-4.25</v>
      </c>
      <c r="L3903">
        <f t="shared" si="180"/>
        <v>10.75</v>
      </c>
      <c r="M3903">
        <f ca="1">AVERAGE(K3903:OFFSET(K3903,-$M$2+1,0))</f>
        <v>1.45</v>
      </c>
      <c r="N3903">
        <f ca="1">AVERAGE(L3903:OFFSET(L3903,-$M$2+1,0))</f>
        <v>16.324999999999999</v>
      </c>
      <c r="O3903" s="4">
        <f t="shared" ca="1" si="182"/>
        <v>8.8820826952526799E-2</v>
      </c>
    </row>
    <row r="3904" spans="1:15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>
        <f t="shared" si="181"/>
        <v>-7.5</v>
      </c>
      <c r="L3904">
        <f t="shared" si="180"/>
        <v>18.5</v>
      </c>
      <c r="M3904">
        <f ca="1">AVERAGE(K3904:OFFSET(K3904,-$M$2+1,0))</f>
        <v>1.8875</v>
      </c>
      <c r="N3904">
        <f ca="1">AVERAGE(L3904:OFFSET(L3904,-$M$2+1,0))</f>
        <v>16.274999999999999</v>
      </c>
      <c r="O3904" s="4">
        <f t="shared" ca="1" si="182"/>
        <v>0.11597542242703533</v>
      </c>
    </row>
    <row r="3905" spans="1:15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>
        <f t="shared" si="181"/>
        <v>-8</v>
      </c>
      <c r="L3905">
        <f t="shared" si="180"/>
        <v>12</v>
      </c>
      <c r="M3905">
        <f ca="1">AVERAGE(K3905:OFFSET(K3905,-$M$2+1,0))</f>
        <v>1.1375</v>
      </c>
      <c r="N3905">
        <f ca="1">AVERAGE(L3905:OFFSET(L3905,-$M$2+1,0))</f>
        <v>16.125</v>
      </c>
      <c r="O3905" s="4">
        <f t="shared" ca="1" si="182"/>
        <v>7.0542635658914721E-2</v>
      </c>
    </row>
    <row r="3906" spans="1:15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>
        <f t="shared" si="181"/>
        <v>6.75</v>
      </c>
      <c r="L3906">
        <f t="shared" si="180"/>
        <v>10</v>
      </c>
      <c r="M3906">
        <f ca="1">AVERAGE(K3906:OFFSET(K3906,-$M$2+1,0))</f>
        <v>2.1875</v>
      </c>
      <c r="N3906">
        <f ca="1">AVERAGE(L3906:OFFSET(L3906,-$M$2+1,0))</f>
        <v>15.65</v>
      </c>
      <c r="O3906" s="4">
        <f t="shared" ca="1" si="182"/>
        <v>0.13977635782747602</v>
      </c>
    </row>
    <row r="3907" spans="1:15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>
        <f t="shared" si="181"/>
        <v>8.5</v>
      </c>
      <c r="L3907">
        <f t="shared" ref="L3907:L3970" si="183">C3907-D3907</f>
        <v>14.25</v>
      </c>
      <c r="M3907">
        <f ca="1">AVERAGE(K3907:OFFSET(K3907,-$M$2+1,0))</f>
        <v>2.4500000000000002</v>
      </c>
      <c r="N3907">
        <f ca="1">AVERAGE(L3907:OFFSET(L3907,-$M$2+1,0))</f>
        <v>15.675000000000001</v>
      </c>
      <c r="O3907" s="4">
        <f t="shared" ca="1" si="182"/>
        <v>0.15629984051036683</v>
      </c>
    </row>
    <row r="3908" spans="1:15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>
        <f t="shared" ref="K3908:K3971" si="184">E3908-E3907</f>
        <v>-7.25</v>
      </c>
      <c r="L3908">
        <f t="shared" si="183"/>
        <v>12.5</v>
      </c>
      <c r="M3908">
        <f ca="1">AVERAGE(K3908:OFFSET(K3908,-$M$2+1,0))</f>
        <v>0.5625</v>
      </c>
      <c r="N3908">
        <f ca="1">AVERAGE(L3908:OFFSET(L3908,-$M$2+1,0))</f>
        <v>14.6875</v>
      </c>
      <c r="O3908" s="4">
        <f t="shared" ca="1" si="182"/>
        <v>3.8297872340425532E-2</v>
      </c>
    </row>
    <row r="3909" spans="1:15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>
        <f t="shared" si="184"/>
        <v>9</v>
      </c>
      <c r="L3909">
        <f t="shared" si="183"/>
        <v>12</v>
      </c>
      <c r="M3909">
        <f ca="1">AVERAGE(K3909:OFFSET(K3909,-$M$2+1,0))</f>
        <v>1.2875000000000001</v>
      </c>
      <c r="N3909">
        <f ca="1">AVERAGE(L3909:OFFSET(L3909,-$M$2+1,0))</f>
        <v>14.675000000000001</v>
      </c>
      <c r="O3909" s="4">
        <f t="shared" ca="1" si="182"/>
        <v>8.7734241908006813E-2</v>
      </c>
    </row>
    <row r="3910" spans="1:15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>
        <f t="shared" si="184"/>
        <v>5.5</v>
      </c>
      <c r="L3910">
        <f t="shared" si="183"/>
        <v>8.5</v>
      </c>
      <c r="M3910">
        <f ca="1">AVERAGE(K3910:OFFSET(K3910,-$M$2+1,0))</f>
        <v>1.3125</v>
      </c>
      <c r="N3910">
        <f ca="1">AVERAGE(L3910:OFFSET(L3910,-$M$2+1,0))</f>
        <v>14.5625</v>
      </c>
      <c r="O3910" s="4">
        <f t="shared" ca="1" si="182"/>
        <v>9.012875536480687E-2</v>
      </c>
    </row>
    <row r="3911" spans="1:15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>
        <f t="shared" si="184"/>
        <v>6.5</v>
      </c>
      <c r="L3911">
        <f t="shared" si="183"/>
        <v>23.75</v>
      </c>
      <c r="M3911">
        <f ca="1">AVERAGE(K3911:OFFSET(K3911,-$M$2+1,0))</f>
        <v>1.7</v>
      </c>
      <c r="N3911">
        <f ca="1">AVERAGE(L3911:OFFSET(L3911,-$M$2+1,0))</f>
        <v>14.8</v>
      </c>
      <c r="O3911" s="4">
        <f t="shared" ca="1" si="182"/>
        <v>0.11486486486486486</v>
      </c>
    </row>
    <row r="3912" spans="1:15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>
        <f t="shared" si="184"/>
        <v>6</v>
      </c>
      <c r="L3912">
        <f t="shared" si="183"/>
        <v>7.25</v>
      </c>
      <c r="M3912">
        <f ca="1">AVERAGE(K3912:OFFSET(K3912,-$M$2+1,0))</f>
        <v>1.925</v>
      </c>
      <c r="N3912">
        <f ca="1">AVERAGE(L3912:OFFSET(L3912,-$M$2+1,0))</f>
        <v>14.75</v>
      </c>
      <c r="O3912" s="4">
        <f t="shared" ca="1" si="182"/>
        <v>0.13050847457627118</v>
      </c>
    </row>
    <row r="3913" spans="1:15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>
        <f t="shared" si="184"/>
        <v>8</v>
      </c>
      <c r="L3913">
        <f t="shared" si="183"/>
        <v>14.75</v>
      </c>
      <c r="M3913">
        <f ca="1">AVERAGE(K3913:OFFSET(K3913,-$M$2+1,0))</f>
        <v>2.2875000000000001</v>
      </c>
      <c r="N3913">
        <f ca="1">AVERAGE(L3913:OFFSET(L3913,-$M$2+1,0))</f>
        <v>14.7875</v>
      </c>
      <c r="O3913" s="4">
        <f t="shared" ca="1" si="182"/>
        <v>0.15469146238377007</v>
      </c>
    </row>
    <row r="3914" spans="1:15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>
        <f t="shared" si="184"/>
        <v>-7.25</v>
      </c>
      <c r="L3914">
        <f t="shared" si="183"/>
        <v>17</v>
      </c>
      <c r="M3914">
        <f ca="1">AVERAGE(K3914:OFFSET(K3914,-$M$2+1,0))</f>
        <v>2.8624999999999998</v>
      </c>
      <c r="N3914">
        <f ca="1">AVERAGE(L3914:OFFSET(L3914,-$M$2+1,0))</f>
        <v>14.65</v>
      </c>
      <c r="O3914" s="4">
        <f t="shared" ca="1" si="182"/>
        <v>0.19539249146757678</v>
      </c>
    </row>
    <row r="3915" spans="1:15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>
        <f t="shared" si="184"/>
        <v>-4.25</v>
      </c>
      <c r="L3915">
        <f t="shared" si="183"/>
        <v>14</v>
      </c>
      <c r="M3915">
        <f ca="1">AVERAGE(K3915:OFFSET(K3915,-$M$2+1,0))</f>
        <v>2.9874999999999998</v>
      </c>
      <c r="N3915">
        <f ca="1">AVERAGE(L3915:OFFSET(L3915,-$M$2+1,0))</f>
        <v>14.375</v>
      </c>
      <c r="O3915" s="4">
        <f t="shared" ca="1" si="182"/>
        <v>0.20782608695652172</v>
      </c>
    </row>
    <row r="3916" spans="1:15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>
        <f t="shared" si="184"/>
        <v>-1.25</v>
      </c>
      <c r="L3916">
        <f t="shared" si="183"/>
        <v>17</v>
      </c>
      <c r="M3916">
        <f ca="1">AVERAGE(K3916:OFFSET(K3916,-$M$2+1,0))</f>
        <v>2.15</v>
      </c>
      <c r="N3916">
        <f ca="1">AVERAGE(L3916:OFFSET(L3916,-$M$2+1,0))</f>
        <v>14.074999999999999</v>
      </c>
      <c r="O3916" s="4">
        <f t="shared" ca="1" si="182"/>
        <v>0.15275310834813499</v>
      </c>
    </row>
    <row r="3917" spans="1:15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>
        <f t="shared" si="184"/>
        <v>-0.5</v>
      </c>
      <c r="L3917">
        <f t="shared" si="183"/>
        <v>7.75</v>
      </c>
      <c r="M3917">
        <f ca="1">AVERAGE(K3917:OFFSET(K3917,-$M$2+1,0))</f>
        <v>2.2374999999999998</v>
      </c>
      <c r="N3917">
        <f ca="1">AVERAGE(L3917:OFFSET(L3917,-$M$2+1,0))</f>
        <v>13.925000000000001</v>
      </c>
      <c r="O3917" s="4">
        <f t="shared" ca="1" si="182"/>
        <v>0.16068222621184916</v>
      </c>
    </row>
    <row r="3918" spans="1:15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>
        <f t="shared" si="184"/>
        <v>1.25</v>
      </c>
      <c r="L3918">
        <f t="shared" si="183"/>
        <v>13</v>
      </c>
      <c r="M3918">
        <f ca="1">AVERAGE(K3918:OFFSET(K3918,-$M$2+1,0))</f>
        <v>1.075</v>
      </c>
      <c r="N3918">
        <f ca="1">AVERAGE(L3918:OFFSET(L3918,-$M$2+1,0))</f>
        <v>13.0875</v>
      </c>
      <c r="O3918" s="4">
        <f t="shared" ca="1" si="182"/>
        <v>8.2139446036294167E-2</v>
      </c>
    </row>
    <row r="3919" spans="1:15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>
        <f t="shared" si="184"/>
        <v>-4</v>
      </c>
      <c r="L3919">
        <f t="shared" si="183"/>
        <v>8.75</v>
      </c>
      <c r="M3919">
        <f ca="1">AVERAGE(K3919:OFFSET(K3919,-$M$2+1,0))</f>
        <v>0.875</v>
      </c>
      <c r="N3919">
        <f ca="1">AVERAGE(L3919:OFFSET(L3919,-$M$2+1,0))</f>
        <v>12.975</v>
      </c>
      <c r="O3919" s="4">
        <f t="shared" ca="1" si="182"/>
        <v>6.7437379576107903E-2</v>
      </c>
    </row>
    <row r="3920" spans="1:15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>
        <f t="shared" si="184"/>
        <v>-13.75</v>
      </c>
      <c r="L3920">
        <f t="shared" si="183"/>
        <v>26</v>
      </c>
      <c r="M3920">
        <f ca="1">AVERAGE(K3920:OFFSET(K3920,-$M$2+1,0))</f>
        <v>0.1</v>
      </c>
      <c r="N3920">
        <f ca="1">AVERAGE(L3920:OFFSET(L3920,-$M$2+1,0))</f>
        <v>13.487500000000001</v>
      </c>
      <c r="O3920" s="4">
        <f t="shared" ca="1" si="182"/>
        <v>7.4142724745134385E-3</v>
      </c>
    </row>
    <row r="3921" spans="1:15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>
        <f t="shared" si="184"/>
        <v>-11</v>
      </c>
      <c r="L3921">
        <f t="shared" si="183"/>
        <v>24.5</v>
      </c>
      <c r="M3921">
        <f ca="1">AVERAGE(K3921:OFFSET(K3921,-$M$2+1,0))</f>
        <v>-0.58750000000000002</v>
      </c>
      <c r="N3921">
        <f ca="1">AVERAGE(L3921:OFFSET(L3921,-$M$2+1,0))</f>
        <v>14.2</v>
      </c>
      <c r="O3921" s="4">
        <f t="shared" ca="1" si="182"/>
        <v>-4.1373239436619719E-2</v>
      </c>
    </row>
    <row r="3922" spans="1:15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>
        <f t="shared" si="184"/>
        <v>13.5</v>
      </c>
      <c r="L3922">
        <f t="shared" si="183"/>
        <v>18</v>
      </c>
      <c r="M3922">
        <f ca="1">AVERAGE(K3922:OFFSET(K3922,-$M$2+1,0))</f>
        <v>-0.2</v>
      </c>
      <c r="N3922">
        <f ca="1">AVERAGE(L3922:OFFSET(L3922,-$M$2+1,0))</f>
        <v>14.512499999999999</v>
      </c>
      <c r="O3922" s="4">
        <f t="shared" ca="1" si="182"/>
        <v>-1.3781223083548667E-2</v>
      </c>
    </row>
    <row r="3923" spans="1:15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>
        <f t="shared" si="184"/>
        <v>17.25</v>
      </c>
      <c r="L3923">
        <f t="shared" si="183"/>
        <v>17.5</v>
      </c>
      <c r="M3923">
        <f ca="1">AVERAGE(K3923:OFFSET(K3923,-$M$2+1,0))</f>
        <v>0.875</v>
      </c>
      <c r="N3923">
        <f ca="1">AVERAGE(L3923:OFFSET(L3923,-$M$2+1,0))</f>
        <v>14.85</v>
      </c>
      <c r="O3923" s="4">
        <f t="shared" ca="1" si="182"/>
        <v>5.8922558922558925E-2</v>
      </c>
    </row>
    <row r="3924" spans="1:15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>
        <f t="shared" si="184"/>
        <v>-5.25</v>
      </c>
      <c r="L3924">
        <f t="shared" si="183"/>
        <v>10</v>
      </c>
      <c r="M3924">
        <f ca="1">AVERAGE(K3924:OFFSET(K3924,-$M$2+1,0))</f>
        <v>0.98750000000000004</v>
      </c>
      <c r="N3924">
        <f ca="1">AVERAGE(L3924:OFFSET(L3924,-$M$2+1,0))</f>
        <v>14.425000000000001</v>
      </c>
      <c r="O3924" s="4">
        <f t="shared" ca="1" si="182"/>
        <v>6.8457538994800698E-2</v>
      </c>
    </row>
    <row r="3925" spans="1:15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>
        <f t="shared" si="184"/>
        <v>-18.75</v>
      </c>
      <c r="L3925">
        <f t="shared" si="183"/>
        <v>26.75</v>
      </c>
      <c r="M3925">
        <f ca="1">AVERAGE(K3925:OFFSET(K3925,-$M$2+1,0))</f>
        <v>0.45</v>
      </c>
      <c r="N3925">
        <f ca="1">AVERAGE(L3925:OFFSET(L3925,-$M$2+1,0))</f>
        <v>15.1625</v>
      </c>
      <c r="O3925" s="4">
        <f t="shared" ca="1" si="182"/>
        <v>2.967848309975268E-2</v>
      </c>
    </row>
    <row r="3926" spans="1:15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>
        <f t="shared" si="184"/>
        <v>-11.5</v>
      </c>
      <c r="L3926">
        <f t="shared" si="183"/>
        <v>27.5</v>
      </c>
      <c r="M3926">
        <f ca="1">AVERAGE(K3926:OFFSET(K3926,-$M$2+1,0))</f>
        <v>-0.46250000000000002</v>
      </c>
      <c r="N3926">
        <f ca="1">AVERAGE(L3926:OFFSET(L3926,-$M$2+1,0))</f>
        <v>16.037500000000001</v>
      </c>
      <c r="O3926" s="4">
        <f t="shared" ca="1" si="182"/>
        <v>-2.8838659392049881E-2</v>
      </c>
    </row>
    <row r="3927" spans="1:15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>
        <f t="shared" si="184"/>
        <v>-70</v>
      </c>
      <c r="L3927">
        <f t="shared" si="183"/>
        <v>70</v>
      </c>
      <c r="M3927">
        <f ca="1">AVERAGE(K3927:OFFSET(K3927,-$M$2+1,0))</f>
        <v>-4.3875000000000002</v>
      </c>
      <c r="N3927">
        <f ca="1">AVERAGE(L3927:OFFSET(L3927,-$M$2+1,0))</f>
        <v>18.824999999999999</v>
      </c>
      <c r="O3927" s="4">
        <f t="shared" ref="O3927:O3990" ca="1" si="185">IF(N3927=0,N3926,M3927/N3927)</f>
        <v>-0.23306772908366535</v>
      </c>
    </row>
    <row r="3928" spans="1:15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>
        <f t="shared" si="184"/>
        <v>50.5</v>
      </c>
      <c r="L3928">
        <f t="shared" si="183"/>
        <v>89</v>
      </c>
      <c r="M3928">
        <f ca="1">AVERAGE(K3928:OFFSET(K3928,-$M$2+1,0))</f>
        <v>-1.5</v>
      </c>
      <c r="N3928">
        <f ca="1">AVERAGE(L3928:OFFSET(L3928,-$M$2+1,0))</f>
        <v>22.65</v>
      </c>
      <c r="O3928" s="4">
        <f t="shared" ca="1" si="185"/>
        <v>-6.6225165562913912E-2</v>
      </c>
    </row>
    <row r="3929" spans="1:15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>
        <f t="shared" si="184"/>
        <v>-0.25</v>
      </c>
      <c r="L3929">
        <f t="shared" si="183"/>
        <v>25.75</v>
      </c>
      <c r="M3929">
        <f ca="1">AVERAGE(K3929:OFFSET(K3929,-$M$2+1,0))</f>
        <v>-1.9624999999999999</v>
      </c>
      <c r="N3929">
        <f ca="1">AVERAGE(L3929:OFFSET(L3929,-$M$2+1,0))</f>
        <v>23.337499999999999</v>
      </c>
      <c r="O3929" s="4">
        <f t="shared" ca="1" si="185"/>
        <v>-8.4092126405998932E-2</v>
      </c>
    </row>
    <row r="3930" spans="1:15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>
        <f t="shared" si="184"/>
        <v>-21.25</v>
      </c>
      <c r="L3930">
        <f t="shared" si="183"/>
        <v>26.5</v>
      </c>
      <c r="M3930">
        <f ca="1">AVERAGE(K3930:OFFSET(K3930,-$M$2+1,0))</f>
        <v>-3.3</v>
      </c>
      <c r="N3930">
        <f ca="1">AVERAGE(L3930:OFFSET(L3930,-$M$2+1,0))</f>
        <v>24.237500000000001</v>
      </c>
      <c r="O3930" s="4">
        <f t="shared" ca="1" si="185"/>
        <v>-0.13615265600825166</v>
      </c>
    </row>
    <row r="3931" spans="1:15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>
        <f t="shared" si="184"/>
        <v>21</v>
      </c>
      <c r="L3931">
        <f t="shared" si="183"/>
        <v>36.5</v>
      </c>
      <c r="M3931">
        <f ca="1">AVERAGE(K3931:OFFSET(K3931,-$M$2+1,0))</f>
        <v>-2.5750000000000002</v>
      </c>
      <c r="N3931">
        <f ca="1">AVERAGE(L3931:OFFSET(L3931,-$M$2+1,0))</f>
        <v>24.875</v>
      </c>
      <c r="O3931" s="4">
        <f t="shared" ca="1" si="185"/>
        <v>-0.10351758793969849</v>
      </c>
    </row>
    <row r="3932" spans="1:15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>
        <f t="shared" si="184"/>
        <v>21.75</v>
      </c>
      <c r="L3932">
        <f t="shared" si="183"/>
        <v>26.75</v>
      </c>
      <c r="M3932">
        <f ca="1">AVERAGE(K3932:OFFSET(K3932,-$M$2+1,0))</f>
        <v>-1.7875000000000001</v>
      </c>
      <c r="N3932">
        <f ca="1">AVERAGE(L3932:OFFSET(L3932,-$M$2+1,0))</f>
        <v>25.85</v>
      </c>
      <c r="O3932" s="4">
        <f t="shared" ca="1" si="185"/>
        <v>-6.9148936170212769E-2</v>
      </c>
    </row>
    <row r="3933" spans="1:15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>
        <f t="shared" si="184"/>
        <v>-3.75</v>
      </c>
      <c r="L3933">
        <f t="shared" si="183"/>
        <v>10.5</v>
      </c>
      <c r="M3933">
        <f ca="1">AVERAGE(K3933:OFFSET(K3933,-$M$2+1,0))</f>
        <v>-2.375</v>
      </c>
      <c r="N3933">
        <f ca="1">AVERAGE(L3933:OFFSET(L3933,-$M$2+1,0))</f>
        <v>25.637499999999999</v>
      </c>
      <c r="O3933" s="4">
        <f t="shared" ca="1" si="185"/>
        <v>-9.2637737688932228E-2</v>
      </c>
    </row>
    <row r="3934" spans="1:15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>
        <f t="shared" si="184"/>
        <v>5</v>
      </c>
      <c r="L3934">
        <f t="shared" si="183"/>
        <v>17.75</v>
      </c>
      <c r="M3934">
        <f ca="1">AVERAGE(K3934:OFFSET(K3934,-$M$2+1,0))</f>
        <v>-1.7625</v>
      </c>
      <c r="N3934">
        <f ca="1">AVERAGE(L3934:OFFSET(L3934,-$M$2+1,0))</f>
        <v>25.675000000000001</v>
      </c>
      <c r="O3934" s="4">
        <f t="shared" ca="1" si="185"/>
        <v>-6.8646543330087628E-2</v>
      </c>
    </row>
    <row r="3935" spans="1:15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>
        <f t="shared" si="184"/>
        <v>-4.75</v>
      </c>
      <c r="L3935">
        <f t="shared" si="183"/>
        <v>10.25</v>
      </c>
      <c r="M3935">
        <f ca="1">AVERAGE(K3935:OFFSET(K3935,-$M$2+1,0))</f>
        <v>-1.7875000000000001</v>
      </c>
      <c r="N3935">
        <f ca="1">AVERAGE(L3935:OFFSET(L3935,-$M$2+1,0))</f>
        <v>25.487500000000001</v>
      </c>
      <c r="O3935" s="4">
        <f t="shared" ca="1" si="185"/>
        <v>-7.0132417851888187E-2</v>
      </c>
    </row>
    <row r="3936" spans="1:15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>
        <f t="shared" si="184"/>
        <v>-11</v>
      </c>
      <c r="L3936">
        <f t="shared" si="183"/>
        <v>26.5</v>
      </c>
      <c r="M3936">
        <f ca="1">AVERAGE(K3936:OFFSET(K3936,-$M$2+1,0))</f>
        <v>-2.2749999999999999</v>
      </c>
      <c r="N3936">
        <f ca="1">AVERAGE(L3936:OFFSET(L3936,-$M$2+1,0))</f>
        <v>25.962499999999999</v>
      </c>
      <c r="O3936" s="4">
        <f t="shared" ca="1" si="185"/>
        <v>-8.7626384207992292E-2</v>
      </c>
    </row>
    <row r="3937" spans="1:15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>
        <f t="shared" si="184"/>
        <v>-5</v>
      </c>
      <c r="L3937">
        <f t="shared" si="183"/>
        <v>17.75</v>
      </c>
      <c r="M3937">
        <f ca="1">AVERAGE(K3937:OFFSET(K3937,-$M$2+1,0))</f>
        <v>-2.5</v>
      </c>
      <c r="N3937">
        <f ca="1">AVERAGE(L3937:OFFSET(L3937,-$M$2+1,0))</f>
        <v>26.462499999999999</v>
      </c>
      <c r="O3937" s="4">
        <f t="shared" ca="1" si="185"/>
        <v>-9.4473311289560699E-2</v>
      </c>
    </row>
    <row r="3938" spans="1:15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>
        <f t="shared" si="184"/>
        <v>0.25</v>
      </c>
      <c r="L3938">
        <f t="shared" si="183"/>
        <v>10.25</v>
      </c>
      <c r="M3938">
        <f ca="1">AVERAGE(K3938:OFFSET(K3938,-$M$2+1,0))</f>
        <v>-2.5499999999999998</v>
      </c>
      <c r="N3938">
        <f ca="1">AVERAGE(L3938:OFFSET(L3938,-$M$2+1,0))</f>
        <v>26.324999999999999</v>
      </c>
      <c r="O3938" s="4">
        <f t="shared" ca="1" si="185"/>
        <v>-9.686609686609686E-2</v>
      </c>
    </row>
    <row r="3939" spans="1:15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>
        <f t="shared" si="184"/>
        <v>-18.25</v>
      </c>
      <c r="L3939">
        <f t="shared" si="183"/>
        <v>24</v>
      </c>
      <c r="M3939">
        <f ca="1">AVERAGE(K3939:OFFSET(K3939,-$M$2+1,0))</f>
        <v>-3.2625000000000002</v>
      </c>
      <c r="N3939">
        <f ca="1">AVERAGE(L3939:OFFSET(L3939,-$M$2+1,0))</f>
        <v>27.087499999999999</v>
      </c>
      <c r="O3939" s="4">
        <f t="shared" ca="1" si="185"/>
        <v>-0.12044300876788187</v>
      </c>
    </row>
    <row r="3940" spans="1:15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>
        <f t="shared" si="184"/>
        <v>11</v>
      </c>
      <c r="L3940">
        <f t="shared" si="183"/>
        <v>20</v>
      </c>
      <c r="M3940">
        <f ca="1">AVERAGE(K3940:OFFSET(K3940,-$M$2+1,0))</f>
        <v>-2.0249999999999999</v>
      </c>
      <c r="N3940">
        <f ca="1">AVERAGE(L3940:OFFSET(L3940,-$M$2+1,0))</f>
        <v>26.787500000000001</v>
      </c>
      <c r="O3940" s="4">
        <f t="shared" ca="1" si="185"/>
        <v>-7.5594960335977596E-2</v>
      </c>
    </row>
    <row r="3941" spans="1:15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>
        <f t="shared" si="184"/>
        <v>13.25</v>
      </c>
      <c r="L3941">
        <f t="shared" si="183"/>
        <v>19.75</v>
      </c>
      <c r="M3941">
        <f ca="1">AVERAGE(K3941:OFFSET(K3941,-$M$2+1,0))</f>
        <v>-0.8125</v>
      </c>
      <c r="N3941">
        <f ca="1">AVERAGE(L3941:OFFSET(L3941,-$M$2+1,0))</f>
        <v>26.55</v>
      </c>
      <c r="O3941" s="4">
        <f t="shared" ca="1" si="185"/>
        <v>-3.0602636534839925E-2</v>
      </c>
    </row>
    <row r="3942" spans="1:15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>
        <f t="shared" si="184"/>
        <v>17.5</v>
      </c>
      <c r="L3942">
        <f t="shared" si="183"/>
        <v>22.5</v>
      </c>
      <c r="M3942">
        <f ca="1">AVERAGE(K3942:OFFSET(K3942,-$M$2+1,0))</f>
        <v>-0.61250000000000004</v>
      </c>
      <c r="N3942">
        <f ca="1">AVERAGE(L3942:OFFSET(L3942,-$M$2+1,0))</f>
        <v>26.774999999999999</v>
      </c>
      <c r="O3942" s="4">
        <f t="shared" ca="1" si="185"/>
        <v>-2.2875816993464054E-2</v>
      </c>
    </row>
    <row r="3943" spans="1:15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>
        <f t="shared" si="184"/>
        <v>-7.5</v>
      </c>
      <c r="L3943">
        <f t="shared" si="183"/>
        <v>14.5</v>
      </c>
      <c r="M3943">
        <f ca="1">AVERAGE(K3943:OFFSET(K3943,-$M$2+1,0))</f>
        <v>-1.85</v>
      </c>
      <c r="N3943">
        <f ca="1">AVERAGE(L3943:OFFSET(L3943,-$M$2+1,0))</f>
        <v>26.625</v>
      </c>
      <c r="O3943" s="4">
        <f t="shared" ca="1" si="185"/>
        <v>-6.948356807511738E-2</v>
      </c>
    </row>
    <row r="3944" spans="1:15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>
        <f t="shared" si="184"/>
        <v>5.25</v>
      </c>
      <c r="L3944">
        <f t="shared" si="183"/>
        <v>15.25</v>
      </c>
      <c r="M3944">
        <f ca="1">AVERAGE(K3944:OFFSET(K3944,-$M$2+1,0))</f>
        <v>-1.325</v>
      </c>
      <c r="N3944">
        <f ca="1">AVERAGE(L3944:OFFSET(L3944,-$M$2+1,0))</f>
        <v>26.887499999999999</v>
      </c>
      <c r="O3944" s="4">
        <f t="shared" ca="1" si="185"/>
        <v>-4.9279404927940494E-2</v>
      </c>
    </row>
    <row r="3945" spans="1:15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>
        <f t="shared" si="184"/>
        <v>15.25</v>
      </c>
      <c r="L3945">
        <f t="shared" si="183"/>
        <v>18.5</v>
      </c>
      <c r="M3945">
        <f ca="1">AVERAGE(K3945:OFFSET(K3945,-$M$2+1,0))</f>
        <v>0.375</v>
      </c>
      <c r="N3945">
        <f ca="1">AVERAGE(L3945:OFFSET(L3945,-$M$2+1,0))</f>
        <v>26.475000000000001</v>
      </c>
      <c r="O3945" s="4">
        <f t="shared" ca="1" si="185"/>
        <v>1.4164305949008497E-2</v>
      </c>
    </row>
    <row r="3946" spans="1:15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>
        <f t="shared" si="184"/>
        <v>6.5</v>
      </c>
      <c r="L3946">
        <f t="shared" si="183"/>
        <v>13.5</v>
      </c>
      <c r="M3946">
        <f ca="1">AVERAGE(K3946:OFFSET(K3946,-$M$2+1,0))</f>
        <v>1.2749999999999999</v>
      </c>
      <c r="N3946">
        <f ca="1">AVERAGE(L3946:OFFSET(L3946,-$M$2+1,0))</f>
        <v>25.774999999999999</v>
      </c>
      <c r="O3946" s="4">
        <f t="shared" ca="1" si="185"/>
        <v>4.9466537342386034E-2</v>
      </c>
    </row>
    <row r="3947" spans="1:15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>
        <f t="shared" si="184"/>
        <v>-19.75</v>
      </c>
      <c r="L3947">
        <f t="shared" si="183"/>
        <v>22</v>
      </c>
      <c r="M3947">
        <f ca="1">AVERAGE(K3947:OFFSET(K3947,-$M$2+1,0))</f>
        <v>3.7875000000000001</v>
      </c>
      <c r="N3947">
        <f ca="1">AVERAGE(L3947:OFFSET(L3947,-$M$2+1,0))</f>
        <v>23.375</v>
      </c>
      <c r="O3947" s="4">
        <f t="shared" ca="1" si="185"/>
        <v>0.16203208556149734</v>
      </c>
    </row>
    <row r="3948" spans="1:15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>
        <f t="shared" si="184"/>
        <v>2</v>
      </c>
      <c r="L3948">
        <f t="shared" si="183"/>
        <v>12.75</v>
      </c>
      <c r="M3948">
        <f ca="1">AVERAGE(K3948:OFFSET(K3948,-$M$2+1,0))</f>
        <v>1.3625</v>
      </c>
      <c r="N3948">
        <f ca="1">AVERAGE(L3948:OFFSET(L3948,-$M$2+1,0))</f>
        <v>19.5625</v>
      </c>
      <c r="O3948" s="4">
        <f t="shared" ca="1" si="185"/>
        <v>6.9648562300319489E-2</v>
      </c>
    </row>
    <row r="3949" spans="1:15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>
        <f t="shared" si="184"/>
        <v>3.25</v>
      </c>
      <c r="L3949">
        <f t="shared" si="183"/>
        <v>11</v>
      </c>
      <c r="M3949">
        <f ca="1">AVERAGE(K3949:OFFSET(K3949,-$M$2+1,0))</f>
        <v>1.5375000000000001</v>
      </c>
      <c r="N3949">
        <f ca="1">AVERAGE(L3949:OFFSET(L3949,-$M$2+1,0))</f>
        <v>18.824999999999999</v>
      </c>
      <c r="O3949" s="4">
        <f t="shared" ca="1" si="185"/>
        <v>8.1673306772908377E-2</v>
      </c>
    </row>
    <row r="3950" spans="1:15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>
        <f t="shared" si="184"/>
        <v>0</v>
      </c>
      <c r="L3950">
        <f t="shared" si="183"/>
        <v>7</v>
      </c>
      <c r="M3950">
        <f ca="1">AVERAGE(K3950:OFFSET(K3950,-$M$2+1,0))</f>
        <v>2.6</v>
      </c>
      <c r="N3950">
        <f ca="1">AVERAGE(L3950:OFFSET(L3950,-$M$2+1,0))</f>
        <v>17.850000000000001</v>
      </c>
      <c r="O3950" s="4">
        <f t="shared" ca="1" si="185"/>
        <v>0.14565826330532211</v>
      </c>
    </row>
    <row r="3951" spans="1:15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>
        <f t="shared" si="184"/>
        <v>24.5</v>
      </c>
      <c r="L3951">
        <f t="shared" si="183"/>
        <v>24.75</v>
      </c>
      <c r="M3951">
        <f ca="1">AVERAGE(K3951:OFFSET(K3951,-$M$2+1,0))</f>
        <v>2.7749999999999999</v>
      </c>
      <c r="N3951">
        <f ca="1">AVERAGE(L3951:OFFSET(L3951,-$M$2+1,0))</f>
        <v>17.262499999999999</v>
      </c>
      <c r="O3951" s="4">
        <f t="shared" ca="1" si="185"/>
        <v>0.16075307748008691</v>
      </c>
    </row>
    <row r="3952" spans="1:15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>
        <f t="shared" si="184"/>
        <v>-4.5</v>
      </c>
      <c r="L3952">
        <f t="shared" si="183"/>
        <v>10</v>
      </c>
      <c r="M3952">
        <f ca="1">AVERAGE(K3952:OFFSET(K3952,-$M$2+1,0))</f>
        <v>1.4624999999999999</v>
      </c>
      <c r="N3952">
        <f ca="1">AVERAGE(L3952:OFFSET(L3952,-$M$2+1,0))</f>
        <v>16.425000000000001</v>
      </c>
      <c r="O3952" s="4">
        <f t="shared" ca="1" si="185"/>
        <v>8.9041095890410954E-2</v>
      </c>
    </row>
    <row r="3953" spans="1:15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>
        <f t="shared" si="184"/>
        <v>2.5</v>
      </c>
      <c r="L3953">
        <f t="shared" si="183"/>
        <v>16</v>
      </c>
      <c r="M3953">
        <f ca="1">AVERAGE(K3953:OFFSET(K3953,-$M$2+1,0))</f>
        <v>1.7749999999999999</v>
      </c>
      <c r="N3953">
        <f ca="1">AVERAGE(L3953:OFFSET(L3953,-$M$2+1,0))</f>
        <v>16.7</v>
      </c>
      <c r="O3953" s="4">
        <f t="shared" ca="1" si="185"/>
        <v>0.1062874251497006</v>
      </c>
    </row>
    <row r="3954" spans="1:15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>
        <f t="shared" si="184"/>
        <v>-0.5</v>
      </c>
      <c r="L3954">
        <f t="shared" si="183"/>
        <v>13.25</v>
      </c>
      <c r="M3954">
        <f ca="1">AVERAGE(K3954:OFFSET(K3954,-$M$2+1,0))</f>
        <v>1.5</v>
      </c>
      <c r="N3954">
        <f ca="1">AVERAGE(L3954:OFFSET(L3954,-$M$2+1,0))</f>
        <v>16.475000000000001</v>
      </c>
      <c r="O3954" s="4">
        <f t="shared" ca="1" si="185"/>
        <v>9.1047040971168433E-2</v>
      </c>
    </row>
    <row r="3955" spans="1:15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>
        <f t="shared" si="184"/>
        <v>9.5</v>
      </c>
      <c r="L3955">
        <f t="shared" si="183"/>
        <v>26</v>
      </c>
      <c r="M3955">
        <f ca="1">AVERAGE(K3955:OFFSET(K3955,-$M$2+1,0))</f>
        <v>2.2124999999999999</v>
      </c>
      <c r="N3955">
        <f ca="1">AVERAGE(L3955:OFFSET(L3955,-$M$2+1,0))</f>
        <v>17.262499999999999</v>
      </c>
      <c r="O3955" s="4">
        <f t="shared" ca="1" si="185"/>
        <v>0.12816799420709632</v>
      </c>
    </row>
    <row r="3956" spans="1:15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>
        <f t="shared" si="184"/>
        <v>-2</v>
      </c>
      <c r="L3956">
        <f t="shared" si="183"/>
        <v>9.25</v>
      </c>
      <c r="M3956">
        <f ca="1">AVERAGE(K3956:OFFSET(K3956,-$M$2+1,0))</f>
        <v>2.6625000000000001</v>
      </c>
      <c r="N3956">
        <f ca="1">AVERAGE(L3956:OFFSET(L3956,-$M$2+1,0))</f>
        <v>16.399999999999999</v>
      </c>
      <c r="O3956" s="4">
        <f t="shared" ca="1" si="185"/>
        <v>0.16234756097560979</v>
      </c>
    </row>
    <row r="3957" spans="1:15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>
        <f t="shared" si="184"/>
        <v>-5.5</v>
      </c>
      <c r="L3957">
        <f t="shared" si="183"/>
        <v>11.75</v>
      </c>
      <c r="M3957">
        <f ca="1">AVERAGE(K3957:OFFSET(K3957,-$M$2+1,0))</f>
        <v>2.6375000000000002</v>
      </c>
      <c r="N3957">
        <f ca="1">AVERAGE(L3957:OFFSET(L3957,-$M$2+1,0))</f>
        <v>16.100000000000001</v>
      </c>
      <c r="O3957" s="4">
        <f t="shared" ca="1" si="185"/>
        <v>0.16381987577639751</v>
      </c>
    </row>
    <row r="3958" spans="1:15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>
        <f t="shared" si="184"/>
        <v>-8.75</v>
      </c>
      <c r="L3958">
        <f t="shared" si="183"/>
        <v>16.25</v>
      </c>
      <c r="M3958">
        <f ca="1">AVERAGE(K3958:OFFSET(K3958,-$M$2+1,0))</f>
        <v>2.1875</v>
      </c>
      <c r="N3958">
        <f ca="1">AVERAGE(L3958:OFFSET(L3958,-$M$2+1,0))</f>
        <v>16.399999999999999</v>
      </c>
      <c r="O3958" s="4">
        <f t="shared" ca="1" si="185"/>
        <v>0.13338414634146342</v>
      </c>
    </row>
    <row r="3959" spans="1:15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>
        <f t="shared" si="184"/>
        <v>-16</v>
      </c>
      <c r="L3959">
        <f t="shared" si="183"/>
        <v>19.5</v>
      </c>
      <c r="M3959">
        <f ca="1">AVERAGE(K3959:OFFSET(K3959,-$M$2+1,0))</f>
        <v>2.2999999999999998</v>
      </c>
      <c r="N3959">
        <f ca="1">AVERAGE(L3959:OFFSET(L3959,-$M$2+1,0))</f>
        <v>16.175000000000001</v>
      </c>
      <c r="O3959" s="4">
        <f t="shared" ca="1" si="185"/>
        <v>0.14219474497681606</v>
      </c>
    </row>
    <row r="3960" spans="1:15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>
        <f t="shared" si="184"/>
        <v>1.25</v>
      </c>
      <c r="L3960">
        <f t="shared" si="183"/>
        <v>16.75</v>
      </c>
      <c r="M3960">
        <f ca="1">AVERAGE(K3960:OFFSET(K3960,-$M$2+1,0))</f>
        <v>1.8125</v>
      </c>
      <c r="N3960">
        <f ca="1">AVERAGE(L3960:OFFSET(L3960,-$M$2+1,0))</f>
        <v>16.012499999999999</v>
      </c>
      <c r="O3960" s="4">
        <f t="shared" ca="1" si="185"/>
        <v>0.1131928181108509</v>
      </c>
    </row>
    <row r="3961" spans="1:15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>
        <f t="shared" si="184"/>
        <v>7.75</v>
      </c>
      <c r="L3961">
        <f t="shared" si="183"/>
        <v>18</v>
      </c>
      <c r="M3961">
        <f ca="1">AVERAGE(K3961:OFFSET(K3961,-$M$2+1,0))</f>
        <v>1.5375000000000001</v>
      </c>
      <c r="N3961">
        <f ca="1">AVERAGE(L3961:OFFSET(L3961,-$M$2+1,0))</f>
        <v>15.925000000000001</v>
      </c>
      <c r="O3961" s="4">
        <f t="shared" ca="1" si="185"/>
        <v>9.6546310832025126E-2</v>
      </c>
    </row>
    <row r="3962" spans="1:15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>
        <f t="shared" si="184"/>
        <v>6.25</v>
      </c>
      <c r="L3962">
        <f t="shared" si="183"/>
        <v>12.5</v>
      </c>
      <c r="M3962">
        <f ca="1">AVERAGE(K3962:OFFSET(K3962,-$M$2+1,0))</f>
        <v>0.97499999999999998</v>
      </c>
      <c r="N3962">
        <f ca="1">AVERAGE(L3962:OFFSET(L3962,-$M$2+1,0))</f>
        <v>15.425000000000001</v>
      </c>
      <c r="O3962" s="4">
        <f t="shared" ca="1" si="185"/>
        <v>6.3209076175040513E-2</v>
      </c>
    </row>
    <row r="3963" spans="1:15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>
        <f t="shared" si="184"/>
        <v>-5</v>
      </c>
      <c r="L3963">
        <f t="shared" si="183"/>
        <v>13.5</v>
      </c>
      <c r="M3963">
        <f ca="1">AVERAGE(K3963:OFFSET(K3963,-$M$2+1,0))</f>
        <v>1.1000000000000001</v>
      </c>
      <c r="N3963">
        <f ca="1">AVERAGE(L3963:OFFSET(L3963,-$M$2+1,0))</f>
        <v>15.375</v>
      </c>
      <c r="O3963" s="4">
        <f t="shared" ca="1" si="185"/>
        <v>7.1544715447154475E-2</v>
      </c>
    </row>
    <row r="3964" spans="1:15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>
        <f t="shared" si="184"/>
        <v>-10.5</v>
      </c>
      <c r="L3964">
        <f t="shared" si="183"/>
        <v>16</v>
      </c>
      <c r="M3964">
        <f ca="1">AVERAGE(K3964:OFFSET(K3964,-$M$2+1,0))</f>
        <v>0.3125</v>
      </c>
      <c r="N3964">
        <f ca="1">AVERAGE(L3964:OFFSET(L3964,-$M$2+1,0))</f>
        <v>15.4125</v>
      </c>
      <c r="O3964" s="4">
        <f t="shared" ca="1" si="185"/>
        <v>2.0275750202757504E-2</v>
      </c>
    </row>
    <row r="3965" spans="1:15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>
        <f t="shared" si="184"/>
        <v>-7.5</v>
      </c>
      <c r="L3965">
        <f t="shared" si="183"/>
        <v>29.5</v>
      </c>
      <c r="M3965">
        <f ca="1">AVERAGE(K3965:OFFSET(K3965,-$M$2+1,0))</f>
        <v>-0.82499999999999996</v>
      </c>
      <c r="N3965">
        <f ca="1">AVERAGE(L3965:OFFSET(L3965,-$M$2+1,0))</f>
        <v>15.9625</v>
      </c>
      <c r="O3965" s="4">
        <f t="shared" ca="1" si="185"/>
        <v>-5.1683633516053248E-2</v>
      </c>
    </row>
    <row r="3966" spans="1:15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>
        <f t="shared" si="184"/>
        <v>5.25</v>
      </c>
      <c r="L3966">
        <f t="shared" si="183"/>
        <v>20</v>
      </c>
      <c r="M3966">
        <f ca="1">AVERAGE(K3966:OFFSET(K3966,-$M$2+1,0))</f>
        <v>-0.88749999999999996</v>
      </c>
      <c r="N3966">
        <f ca="1">AVERAGE(L3966:OFFSET(L3966,-$M$2+1,0))</f>
        <v>16.287500000000001</v>
      </c>
      <c r="O3966" s="4">
        <f t="shared" ca="1" si="185"/>
        <v>-5.4489639293937062E-2</v>
      </c>
    </row>
    <row r="3967" spans="1:15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>
        <f t="shared" si="184"/>
        <v>-17.75</v>
      </c>
      <c r="L3967">
        <f t="shared" si="183"/>
        <v>21</v>
      </c>
      <c r="M3967">
        <f ca="1">AVERAGE(K3967:OFFSET(K3967,-$M$2+1,0))</f>
        <v>-0.78749999999999998</v>
      </c>
      <c r="N3967">
        <f ca="1">AVERAGE(L3967:OFFSET(L3967,-$M$2+1,0))</f>
        <v>16.237500000000001</v>
      </c>
      <c r="O3967" s="4">
        <f t="shared" ca="1" si="185"/>
        <v>-4.8498845265588911E-2</v>
      </c>
    </row>
    <row r="3968" spans="1:15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>
        <f t="shared" si="184"/>
        <v>-2.75</v>
      </c>
      <c r="L3968">
        <f t="shared" si="183"/>
        <v>12</v>
      </c>
      <c r="M3968">
        <f ca="1">AVERAGE(K3968:OFFSET(K3968,-$M$2+1,0))</f>
        <v>-1.0249999999999999</v>
      </c>
      <c r="N3968">
        <f ca="1">AVERAGE(L3968:OFFSET(L3968,-$M$2+1,0))</f>
        <v>16.2</v>
      </c>
      <c r="O3968" s="4">
        <f t="shared" ca="1" si="185"/>
        <v>-6.3271604938271608E-2</v>
      </c>
    </row>
    <row r="3969" spans="1:15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>
        <f t="shared" si="184"/>
        <v>3.75</v>
      </c>
      <c r="L3969">
        <f t="shared" si="183"/>
        <v>6.5</v>
      </c>
      <c r="M3969">
        <f ca="1">AVERAGE(K3969:OFFSET(K3969,-$M$2+1,0))</f>
        <v>-1</v>
      </c>
      <c r="N3969">
        <f ca="1">AVERAGE(L3969:OFFSET(L3969,-$M$2+1,0))</f>
        <v>15.975</v>
      </c>
      <c r="O3969" s="4">
        <f t="shared" ca="1" si="185"/>
        <v>-6.2597809076682318E-2</v>
      </c>
    </row>
    <row r="3970" spans="1:15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>
        <f t="shared" si="184"/>
        <v>19.75</v>
      </c>
      <c r="L3970">
        <f t="shared" si="183"/>
        <v>25.25</v>
      </c>
      <c r="M3970">
        <f ca="1">AVERAGE(K3970:OFFSET(K3970,-$M$2+1,0))</f>
        <v>-1.2500000000000001E-2</v>
      </c>
      <c r="N3970">
        <f ca="1">AVERAGE(L3970:OFFSET(L3970,-$M$2+1,0))</f>
        <v>16.887499999999999</v>
      </c>
      <c r="O3970" s="4">
        <f t="shared" ca="1" si="185"/>
        <v>-7.401924500370097E-4</v>
      </c>
    </row>
    <row r="3971" spans="1:15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>
        <f t="shared" si="184"/>
        <v>13.5</v>
      </c>
      <c r="L3971">
        <f t="shared" ref="L3971:L4034" si="186">C3971-D3971</f>
        <v>15</v>
      </c>
      <c r="M3971">
        <f ca="1">AVERAGE(K3971:OFFSET(K3971,-$M$2+1,0))</f>
        <v>-0.5625</v>
      </c>
      <c r="N3971">
        <f ca="1">AVERAGE(L3971:OFFSET(L3971,-$M$2+1,0))</f>
        <v>16.399999999999999</v>
      </c>
      <c r="O3971" s="4">
        <f t="shared" ca="1" si="185"/>
        <v>-3.4298780487804881E-2</v>
      </c>
    </row>
    <row r="3972" spans="1:15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>
        <f t="shared" ref="K3972:K4035" si="187">E3972-E3971</f>
        <v>-0.25</v>
      </c>
      <c r="L3972">
        <f t="shared" si="186"/>
        <v>8.75</v>
      </c>
      <c r="M3972">
        <f ca="1">AVERAGE(K3972:OFFSET(K3972,-$M$2+1,0))</f>
        <v>-0.35</v>
      </c>
      <c r="N3972">
        <f ca="1">AVERAGE(L3972:OFFSET(L3972,-$M$2+1,0))</f>
        <v>16.337499999999999</v>
      </c>
      <c r="O3972" s="4">
        <f t="shared" ca="1" si="185"/>
        <v>-2.1423106350420811E-2</v>
      </c>
    </row>
    <row r="3973" spans="1:15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>
        <f t="shared" si="187"/>
        <v>5.75</v>
      </c>
      <c r="L3973">
        <f t="shared" si="186"/>
        <v>12.25</v>
      </c>
      <c r="M3973">
        <f ca="1">AVERAGE(K3973:OFFSET(K3973,-$M$2+1,0))</f>
        <v>-0.1875</v>
      </c>
      <c r="N3973">
        <f ca="1">AVERAGE(L3973:OFFSET(L3973,-$M$2+1,0))</f>
        <v>16.149999999999999</v>
      </c>
      <c r="O3973" s="4">
        <f t="shared" ca="1" si="185"/>
        <v>-1.1609907120743035E-2</v>
      </c>
    </row>
    <row r="3974" spans="1:15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>
        <f t="shared" si="187"/>
        <v>2.25</v>
      </c>
      <c r="L3974">
        <f t="shared" si="186"/>
        <v>16.25</v>
      </c>
      <c r="M3974">
        <f ca="1">AVERAGE(K3974:OFFSET(K3974,-$M$2+1,0))</f>
        <v>-0.05</v>
      </c>
      <c r="N3974">
        <f ca="1">AVERAGE(L3974:OFFSET(L3974,-$M$2+1,0))</f>
        <v>16.3</v>
      </c>
      <c r="O3974" s="4">
        <f t="shared" ca="1" si="185"/>
        <v>-3.0674846625766872E-3</v>
      </c>
    </row>
    <row r="3975" spans="1:15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>
        <f t="shared" si="187"/>
        <v>-16</v>
      </c>
      <c r="L3975">
        <f t="shared" si="186"/>
        <v>17.25</v>
      </c>
      <c r="M3975">
        <f ca="1">AVERAGE(K3975:OFFSET(K3975,-$M$2+1,0))</f>
        <v>-1.325</v>
      </c>
      <c r="N3975">
        <f ca="1">AVERAGE(L3975:OFFSET(L3975,-$M$2+1,0))</f>
        <v>15.862500000000001</v>
      </c>
      <c r="O3975" s="4">
        <f t="shared" ca="1" si="185"/>
        <v>-8.3530338849487781E-2</v>
      </c>
    </row>
    <row r="3976" spans="1:15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>
        <f t="shared" si="187"/>
        <v>3</v>
      </c>
      <c r="L3976">
        <f t="shared" si="186"/>
        <v>14.25</v>
      </c>
      <c r="M3976">
        <f ca="1">AVERAGE(K3976:OFFSET(K3976,-$M$2+1,0))</f>
        <v>-1.075</v>
      </c>
      <c r="N3976">
        <f ca="1">AVERAGE(L3976:OFFSET(L3976,-$M$2+1,0))</f>
        <v>16.112500000000001</v>
      </c>
      <c r="O3976" s="4">
        <f t="shared" ca="1" si="185"/>
        <v>-6.6718386346004646E-2</v>
      </c>
    </row>
    <row r="3977" spans="1:15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>
        <f t="shared" si="187"/>
        <v>-12.75</v>
      </c>
      <c r="L3977">
        <f t="shared" si="186"/>
        <v>16.75</v>
      </c>
      <c r="M3977">
        <f ca="1">AVERAGE(K3977:OFFSET(K3977,-$M$2+1,0))</f>
        <v>-1.4375</v>
      </c>
      <c r="N3977">
        <f ca="1">AVERAGE(L3977:OFFSET(L3977,-$M$2+1,0))</f>
        <v>16.362500000000001</v>
      </c>
      <c r="O3977" s="4">
        <f t="shared" ca="1" si="185"/>
        <v>-8.7853323147440793E-2</v>
      </c>
    </row>
    <row r="3978" spans="1:15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>
        <f t="shared" si="187"/>
        <v>-31.75</v>
      </c>
      <c r="L3978">
        <f t="shared" si="186"/>
        <v>37.5</v>
      </c>
      <c r="M3978">
        <f ca="1">AVERAGE(K3978:OFFSET(K3978,-$M$2+1,0))</f>
        <v>-2.5874999999999999</v>
      </c>
      <c r="N3978">
        <f ca="1">AVERAGE(L3978:OFFSET(L3978,-$M$2+1,0))</f>
        <v>17.425000000000001</v>
      </c>
      <c r="O3978" s="4">
        <f t="shared" ca="1" si="185"/>
        <v>-0.14849354375896698</v>
      </c>
    </row>
    <row r="3979" spans="1:15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>
        <f t="shared" si="187"/>
        <v>16</v>
      </c>
      <c r="L3979">
        <f t="shared" si="186"/>
        <v>33.75</v>
      </c>
      <c r="M3979">
        <f ca="1">AVERAGE(K3979:OFFSET(K3979,-$M$2+1,0))</f>
        <v>-0.98750000000000004</v>
      </c>
      <c r="N3979">
        <f ca="1">AVERAGE(L3979:OFFSET(L3979,-$M$2+1,0))</f>
        <v>18.137499999999999</v>
      </c>
      <c r="O3979" s="4">
        <f t="shared" ca="1" si="185"/>
        <v>-5.4445210199862169E-2</v>
      </c>
    </row>
    <row r="3980" spans="1:15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>
        <f t="shared" si="187"/>
        <v>14</v>
      </c>
      <c r="L3980">
        <f t="shared" si="186"/>
        <v>15.5</v>
      </c>
      <c r="M3980">
        <f ca="1">AVERAGE(K3980:OFFSET(K3980,-$M$2+1,0))</f>
        <v>-0.35</v>
      </c>
      <c r="N3980">
        <f ca="1">AVERAGE(L3980:OFFSET(L3980,-$M$2+1,0))</f>
        <v>18.074999999999999</v>
      </c>
      <c r="O3980" s="4">
        <f t="shared" ca="1" si="185"/>
        <v>-1.9363762102351315E-2</v>
      </c>
    </row>
    <row r="3981" spans="1:15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>
        <f t="shared" si="187"/>
        <v>3.75</v>
      </c>
      <c r="L3981">
        <f t="shared" si="186"/>
        <v>12.5</v>
      </c>
      <c r="M3981">
        <f ca="1">AVERAGE(K3981:OFFSET(K3981,-$M$2+1,0))</f>
        <v>-0.55000000000000004</v>
      </c>
      <c r="N3981">
        <f ca="1">AVERAGE(L3981:OFFSET(L3981,-$M$2+1,0))</f>
        <v>17.8</v>
      </c>
      <c r="O3981" s="4">
        <f t="shared" ca="1" si="185"/>
        <v>-3.0898876404494385E-2</v>
      </c>
    </row>
    <row r="3982" spans="1:15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>
        <f t="shared" si="187"/>
        <v>-8.25</v>
      </c>
      <c r="L3982">
        <f t="shared" si="186"/>
        <v>9.25</v>
      </c>
      <c r="M3982">
        <f ca="1">AVERAGE(K3982:OFFSET(K3982,-$M$2+1,0))</f>
        <v>-1.2749999999999999</v>
      </c>
      <c r="N3982">
        <f ca="1">AVERAGE(L3982:OFFSET(L3982,-$M$2+1,0))</f>
        <v>17.637499999999999</v>
      </c>
      <c r="O3982" s="4">
        <f t="shared" ca="1" si="185"/>
        <v>-7.2289156626506021E-2</v>
      </c>
    </row>
    <row r="3983" spans="1:15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>
        <f t="shared" si="187"/>
        <v>13.5</v>
      </c>
      <c r="L3983">
        <f t="shared" si="186"/>
        <v>20.25</v>
      </c>
      <c r="M3983">
        <f ca="1">AVERAGE(K3983:OFFSET(K3983,-$M$2+1,0))</f>
        <v>-0.35</v>
      </c>
      <c r="N3983">
        <f ca="1">AVERAGE(L3983:OFFSET(L3983,-$M$2+1,0))</f>
        <v>17.975000000000001</v>
      </c>
      <c r="O3983" s="4">
        <f t="shared" ca="1" si="185"/>
        <v>-1.9471488178025031E-2</v>
      </c>
    </row>
    <row r="3984" spans="1:15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>
        <f t="shared" si="187"/>
        <v>16.75</v>
      </c>
      <c r="L3984">
        <f t="shared" si="186"/>
        <v>19.25</v>
      </c>
      <c r="M3984">
        <f ca="1">AVERAGE(K3984:OFFSET(K3984,-$M$2+1,0))</f>
        <v>1.0125</v>
      </c>
      <c r="N3984">
        <f ca="1">AVERAGE(L3984:OFFSET(L3984,-$M$2+1,0))</f>
        <v>18.137499999999999</v>
      </c>
      <c r="O3984" s="4">
        <f t="shared" ca="1" si="185"/>
        <v>5.5823569951757405E-2</v>
      </c>
    </row>
    <row r="3985" spans="1:15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>
        <f t="shared" si="187"/>
        <v>-9.75</v>
      </c>
      <c r="L3985">
        <f t="shared" si="186"/>
        <v>17.75</v>
      </c>
      <c r="M3985">
        <f ca="1">AVERAGE(K3985:OFFSET(K3985,-$M$2+1,0))</f>
        <v>0.9</v>
      </c>
      <c r="N3985">
        <f ca="1">AVERAGE(L3985:OFFSET(L3985,-$M$2+1,0))</f>
        <v>17.55</v>
      </c>
      <c r="O3985" s="4">
        <f t="shared" ca="1" si="185"/>
        <v>5.128205128205128E-2</v>
      </c>
    </row>
    <row r="3986" spans="1:15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>
        <f t="shared" si="187"/>
        <v>-9.25</v>
      </c>
      <c r="L3986">
        <f t="shared" si="186"/>
        <v>13.25</v>
      </c>
      <c r="M3986">
        <f ca="1">AVERAGE(K3986:OFFSET(K3986,-$M$2+1,0))</f>
        <v>0.17499999999999999</v>
      </c>
      <c r="N3986">
        <f ca="1">AVERAGE(L3986:OFFSET(L3986,-$M$2+1,0))</f>
        <v>17.212499999999999</v>
      </c>
      <c r="O3986" s="4">
        <f t="shared" ca="1" si="185"/>
        <v>1.0167029774872912E-2</v>
      </c>
    </row>
    <row r="3987" spans="1:15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>
        <f t="shared" si="187"/>
        <v>-1.75</v>
      </c>
      <c r="L3987">
        <f t="shared" si="186"/>
        <v>17.5</v>
      </c>
      <c r="M3987">
        <f ca="1">AVERAGE(K3987:OFFSET(K3987,-$M$2+1,0))</f>
        <v>0.97499999999999998</v>
      </c>
      <c r="N3987">
        <f ca="1">AVERAGE(L3987:OFFSET(L3987,-$M$2+1,0))</f>
        <v>17.037500000000001</v>
      </c>
      <c r="O3987" s="4">
        <f t="shared" ca="1" si="185"/>
        <v>5.7226705796038148E-2</v>
      </c>
    </row>
    <row r="3988" spans="1:15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>
        <f t="shared" si="187"/>
        <v>-1</v>
      </c>
      <c r="L3988">
        <f t="shared" si="186"/>
        <v>16.25</v>
      </c>
      <c r="M3988">
        <f ca="1">AVERAGE(K3988:OFFSET(K3988,-$M$2+1,0))</f>
        <v>1.0625</v>
      </c>
      <c r="N3988">
        <f ca="1">AVERAGE(L3988:OFFSET(L3988,-$M$2+1,0))</f>
        <v>17.25</v>
      </c>
      <c r="O3988" s="4">
        <f t="shared" ca="1" si="185"/>
        <v>6.1594202898550728E-2</v>
      </c>
    </row>
    <row r="3989" spans="1:15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>
        <f t="shared" si="187"/>
        <v>10.25</v>
      </c>
      <c r="L3989">
        <f t="shared" si="186"/>
        <v>19</v>
      </c>
      <c r="M3989">
        <f ca="1">AVERAGE(K3989:OFFSET(K3989,-$M$2+1,0))</f>
        <v>1.3875</v>
      </c>
      <c r="N3989">
        <f ca="1">AVERAGE(L3989:OFFSET(L3989,-$M$2+1,0))</f>
        <v>17.875</v>
      </c>
      <c r="O3989" s="4">
        <f t="shared" ca="1" si="185"/>
        <v>7.7622377622377614E-2</v>
      </c>
    </row>
    <row r="3990" spans="1:15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>
        <f t="shared" si="187"/>
        <v>8.25</v>
      </c>
      <c r="L3990">
        <f t="shared" si="186"/>
        <v>12</v>
      </c>
      <c r="M3990">
        <f ca="1">AVERAGE(K3990:OFFSET(K3990,-$M$2+1,0))</f>
        <v>0.8125</v>
      </c>
      <c r="N3990">
        <f ca="1">AVERAGE(L3990:OFFSET(L3990,-$M$2+1,0))</f>
        <v>17.212499999999999</v>
      </c>
      <c r="O3990" s="4">
        <f t="shared" ca="1" si="185"/>
        <v>4.7204066811909952E-2</v>
      </c>
    </row>
    <row r="3991" spans="1:15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>
        <f t="shared" si="187"/>
        <v>5</v>
      </c>
      <c r="L3991">
        <f t="shared" si="186"/>
        <v>19.25</v>
      </c>
      <c r="M3991">
        <f ca="1">AVERAGE(K3991:OFFSET(K3991,-$M$2+1,0))</f>
        <v>0.38750000000000001</v>
      </c>
      <c r="N3991">
        <f ca="1">AVERAGE(L3991:OFFSET(L3991,-$M$2+1,0))</f>
        <v>17.425000000000001</v>
      </c>
      <c r="O3991" s="4">
        <f t="shared" ref="O3991:O4054" ca="1" si="188">IF(N3991=0,N3990,M3991/N3991)</f>
        <v>2.2238163558106171E-2</v>
      </c>
    </row>
    <row r="3992" spans="1:15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>
        <f t="shared" si="187"/>
        <v>0.75</v>
      </c>
      <c r="L3992">
        <f t="shared" si="186"/>
        <v>9.5</v>
      </c>
      <c r="M3992">
        <f ca="1">AVERAGE(K3992:OFFSET(K3992,-$M$2+1,0))</f>
        <v>0.4375</v>
      </c>
      <c r="N3992">
        <f ca="1">AVERAGE(L3992:OFFSET(L3992,-$M$2+1,0))</f>
        <v>17.462499999999999</v>
      </c>
      <c r="O3992" s="4">
        <f t="shared" ca="1" si="188"/>
        <v>2.5053686471009307E-2</v>
      </c>
    </row>
    <row r="3993" spans="1:15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>
        <f t="shared" si="187"/>
        <v>16.25</v>
      </c>
      <c r="L3993">
        <f t="shared" si="186"/>
        <v>21.25</v>
      </c>
      <c r="M3993">
        <f ca="1">AVERAGE(K3993:OFFSET(K3993,-$M$2+1,0))</f>
        <v>0.96250000000000002</v>
      </c>
      <c r="N3993">
        <f ca="1">AVERAGE(L3993:OFFSET(L3993,-$M$2+1,0))</f>
        <v>17.912500000000001</v>
      </c>
      <c r="O3993" s="4">
        <f t="shared" ca="1" si="188"/>
        <v>5.3733426378227492E-2</v>
      </c>
    </row>
    <row r="3994" spans="1:15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>
        <f t="shared" si="187"/>
        <v>6.75</v>
      </c>
      <c r="L3994">
        <f t="shared" si="186"/>
        <v>10.5</v>
      </c>
      <c r="M3994">
        <f ca="1">AVERAGE(K3994:OFFSET(K3994,-$M$2+1,0))</f>
        <v>1.1875</v>
      </c>
      <c r="N3994">
        <f ca="1">AVERAGE(L3994:OFFSET(L3994,-$M$2+1,0))</f>
        <v>17.625</v>
      </c>
      <c r="O3994" s="4">
        <f t="shared" ca="1" si="188"/>
        <v>6.7375886524822695E-2</v>
      </c>
    </row>
    <row r="3995" spans="1:15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>
        <f t="shared" si="187"/>
        <v>-1</v>
      </c>
      <c r="L3995">
        <f t="shared" si="186"/>
        <v>12</v>
      </c>
      <c r="M3995">
        <f ca="1">AVERAGE(K3995:OFFSET(K3995,-$M$2+1,0))</f>
        <v>1.9375</v>
      </c>
      <c r="N3995">
        <f ca="1">AVERAGE(L3995:OFFSET(L3995,-$M$2+1,0))</f>
        <v>17.362500000000001</v>
      </c>
      <c r="O3995" s="4">
        <f t="shared" ca="1" si="188"/>
        <v>0.11159107271418287</v>
      </c>
    </row>
    <row r="3996" spans="1:15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>
        <f t="shared" si="187"/>
        <v>-0.25</v>
      </c>
      <c r="L3996">
        <f t="shared" si="186"/>
        <v>15.25</v>
      </c>
      <c r="M3996">
        <f ca="1">AVERAGE(K3996:OFFSET(K3996,-$M$2+1,0))</f>
        <v>1.7749999999999999</v>
      </c>
      <c r="N3996">
        <f ca="1">AVERAGE(L3996:OFFSET(L3996,-$M$2+1,0))</f>
        <v>17.412500000000001</v>
      </c>
      <c r="O3996" s="4">
        <f t="shared" ca="1" si="188"/>
        <v>0.10193826274228283</v>
      </c>
    </row>
    <row r="3997" spans="1:15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>
        <f t="shared" si="187"/>
        <v>9</v>
      </c>
      <c r="L3997">
        <f t="shared" si="186"/>
        <v>11</v>
      </c>
      <c r="M3997">
        <f ca="1">AVERAGE(K3997:OFFSET(K3997,-$M$2+1,0))</f>
        <v>2.8624999999999998</v>
      </c>
      <c r="N3997">
        <f ca="1">AVERAGE(L3997:OFFSET(L3997,-$M$2+1,0))</f>
        <v>17.125</v>
      </c>
      <c r="O3997" s="4">
        <f t="shared" ca="1" si="188"/>
        <v>0.16715328467153284</v>
      </c>
    </row>
    <row r="3998" spans="1:15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>
        <f t="shared" si="187"/>
        <v>-3.5</v>
      </c>
      <c r="L3998">
        <f t="shared" si="186"/>
        <v>11.75</v>
      </c>
      <c r="M3998">
        <f ca="1">AVERAGE(K3998:OFFSET(K3998,-$M$2+1,0))</f>
        <v>4.2750000000000004</v>
      </c>
      <c r="N3998">
        <f ca="1">AVERAGE(L3998:OFFSET(L3998,-$M$2+1,0))</f>
        <v>15.8375</v>
      </c>
      <c r="O3998" s="4">
        <f t="shared" ca="1" si="188"/>
        <v>0.26992896606156275</v>
      </c>
    </row>
    <row r="3999" spans="1:15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>
        <f t="shared" si="187"/>
        <v>9.25</v>
      </c>
      <c r="L3999">
        <f t="shared" si="186"/>
        <v>15.25</v>
      </c>
      <c r="M3999">
        <f ca="1">AVERAGE(K3999:OFFSET(K3999,-$M$2+1,0))</f>
        <v>3.9375</v>
      </c>
      <c r="N3999">
        <f ca="1">AVERAGE(L3999:OFFSET(L3999,-$M$2+1,0))</f>
        <v>14.9125</v>
      </c>
      <c r="O3999" s="4">
        <f t="shared" ca="1" si="188"/>
        <v>0.26404023470243088</v>
      </c>
    </row>
    <row r="4000" spans="1:15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>
        <f t="shared" si="187"/>
        <v>-0.5</v>
      </c>
      <c r="L4000">
        <f t="shared" si="186"/>
        <v>7</v>
      </c>
      <c r="M4000">
        <f ca="1">AVERAGE(K4000:OFFSET(K4000,-$M$2+1,0))</f>
        <v>3.2124999999999999</v>
      </c>
      <c r="N4000">
        <f ca="1">AVERAGE(L4000:OFFSET(L4000,-$M$2+1,0))</f>
        <v>14.487500000000001</v>
      </c>
      <c r="O4000" s="4">
        <f t="shared" ca="1" si="188"/>
        <v>0.22174288179465054</v>
      </c>
    </row>
    <row r="4001" spans="1:15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>
        <f t="shared" si="187"/>
        <v>3</v>
      </c>
      <c r="L4001">
        <f t="shared" si="186"/>
        <v>20.25</v>
      </c>
      <c r="M4001">
        <f ca="1">AVERAGE(K4001:OFFSET(K4001,-$M$2+1,0))</f>
        <v>3.1749999999999998</v>
      </c>
      <c r="N4001">
        <f ca="1">AVERAGE(L4001:OFFSET(L4001,-$M$2+1,0))</f>
        <v>14.875</v>
      </c>
      <c r="O4001" s="4">
        <f t="shared" ca="1" si="188"/>
        <v>0.2134453781512605</v>
      </c>
    </row>
    <row r="4002" spans="1:15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>
        <f t="shared" si="187"/>
        <v>-4.5</v>
      </c>
      <c r="L4002">
        <f t="shared" si="186"/>
        <v>7.5</v>
      </c>
      <c r="M4002">
        <f ca="1">AVERAGE(K4002:OFFSET(K4002,-$M$2+1,0))</f>
        <v>3.3624999999999998</v>
      </c>
      <c r="N4002">
        <f ca="1">AVERAGE(L4002:OFFSET(L4002,-$M$2+1,0))</f>
        <v>14.7875</v>
      </c>
      <c r="O4002" s="4">
        <f t="shared" ca="1" si="188"/>
        <v>0.22738799661876585</v>
      </c>
    </row>
    <row r="4003" spans="1:15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>
        <f t="shared" si="187"/>
        <v>5.25</v>
      </c>
      <c r="L4003">
        <f t="shared" si="186"/>
        <v>16</v>
      </c>
      <c r="M4003">
        <f ca="1">AVERAGE(K4003:OFFSET(K4003,-$M$2+1,0))</f>
        <v>2.95</v>
      </c>
      <c r="N4003">
        <f ca="1">AVERAGE(L4003:OFFSET(L4003,-$M$2+1,0))</f>
        <v>14.574999999999999</v>
      </c>
      <c r="O4003" s="4">
        <f t="shared" ca="1" si="188"/>
        <v>0.202401372212693</v>
      </c>
    </row>
    <row r="4004" spans="1:15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>
        <f t="shared" si="187"/>
        <v>7.75</v>
      </c>
      <c r="L4004">
        <f t="shared" si="186"/>
        <v>12</v>
      </c>
      <c r="M4004">
        <f ca="1">AVERAGE(K4004:OFFSET(K4004,-$M$2+1,0))</f>
        <v>2.5</v>
      </c>
      <c r="N4004">
        <f ca="1">AVERAGE(L4004:OFFSET(L4004,-$M$2+1,0))</f>
        <v>14.2125</v>
      </c>
      <c r="O4004" s="4">
        <f t="shared" ca="1" si="188"/>
        <v>0.17590149516270887</v>
      </c>
    </row>
    <row r="4005" spans="1:15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>
        <f t="shared" si="187"/>
        <v>-4.5</v>
      </c>
      <c r="L4005">
        <f t="shared" si="186"/>
        <v>9.25</v>
      </c>
      <c r="M4005">
        <f ca="1">AVERAGE(K4005:OFFSET(K4005,-$M$2+1,0))</f>
        <v>2.7625000000000002</v>
      </c>
      <c r="N4005">
        <f ca="1">AVERAGE(L4005:OFFSET(L4005,-$M$2+1,0))</f>
        <v>13.7875</v>
      </c>
      <c r="O4005" s="4">
        <f t="shared" ca="1" si="188"/>
        <v>0.20036264732547598</v>
      </c>
    </row>
    <row r="4006" spans="1:15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>
        <f t="shared" si="187"/>
        <v>6.75</v>
      </c>
      <c r="L4006">
        <f t="shared" si="186"/>
        <v>13.25</v>
      </c>
      <c r="M4006">
        <f ca="1">AVERAGE(K4006:OFFSET(K4006,-$M$2+1,0))</f>
        <v>3.5625</v>
      </c>
      <c r="N4006">
        <f ca="1">AVERAGE(L4006:OFFSET(L4006,-$M$2+1,0))</f>
        <v>13.7875</v>
      </c>
      <c r="O4006" s="4">
        <f t="shared" ca="1" si="188"/>
        <v>0.25838621940163192</v>
      </c>
    </row>
    <row r="4007" spans="1:15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>
        <f t="shared" si="187"/>
        <v>3.75</v>
      </c>
      <c r="L4007">
        <f t="shared" si="186"/>
        <v>12</v>
      </c>
      <c r="M4007">
        <f ca="1">AVERAGE(K4007:OFFSET(K4007,-$M$2+1,0))</f>
        <v>3.8374999999999999</v>
      </c>
      <c r="N4007">
        <f ca="1">AVERAGE(L4007:OFFSET(L4007,-$M$2+1,0))</f>
        <v>13.512499999999999</v>
      </c>
      <c r="O4007" s="4">
        <f t="shared" ca="1" si="188"/>
        <v>0.2839962997224792</v>
      </c>
    </row>
    <row r="4008" spans="1:15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>
        <f t="shared" si="187"/>
        <v>-7.5</v>
      </c>
      <c r="L4008">
        <f t="shared" si="186"/>
        <v>11.5</v>
      </c>
      <c r="M4008">
        <f ca="1">AVERAGE(K4008:OFFSET(K4008,-$M$2+1,0))</f>
        <v>3.5125000000000002</v>
      </c>
      <c r="N4008">
        <f ca="1">AVERAGE(L4008:OFFSET(L4008,-$M$2+1,0))</f>
        <v>13.275</v>
      </c>
      <c r="O4008" s="4">
        <f t="shared" ca="1" si="188"/>
        <v>0.26459510357815441</v>
      </c>
    </row>
    <row r="4009" spans="1:15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>
        <f t="shared" si="187"/>
        <v>11.75</v>
      </c>
      <c r="L4009">
        <f t="shared" si="186"/>
        <v>16.75</v>
      </c>
      <c r="M4009">
        <f ca="1">AVERAGE(K4009:OFFSET(K4009,-$M$2+1,0))</f>
        <v>3.5874999999999999</v>
      </c>
      <c r="N4009">
        <f ca="1">AVERAGE(L4009:OFFSET(L4009,-$M$2+1,0))</f>
        <v>13.1625</v>
      </c>
      <c r="O4009" s="4">
        <f t="shared" ca="1" si="188"/>
        <v>0.27255460588793923</v>
      </c>
    </row>
    <row r="4010" spans="1:15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>
        <f t="shared" si="187"/>
        <v>6.5</v>
      </c>
      <c r="L4010">
        <f t="shared" si="186"/>
        <v>10.5</v>
      </c>
      <c r="M4010">
        <f ca="1">AVERAGE(K4010:OFFSET(K4010,-$M$2+1,0))</f>
        <v>3.5</v>
      </c>
      <c r="N4010">
        <f ca="1">AVERAGE(L4010:OFFSET(L4010,-$M$2+1,0))</f>
        <v>13.0875</v>
      </c>
      <c r="O4010" s="4">
        <f t="shared" ca="1" si="188"/>
        <v>0.26743075453677173</v>
      </c>
    </row>
    <row r="4011" spans="1:15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>
        <f t="shared" si="187"/>
        <v>-1.5</v>
      </c>
      <c r="L4011">
        <f t="shared" si="186"/>
        <v>9</v>
      </c>
      <c r="M4011">
        <f ca="1">AVERAGE(K4011:OFFSET(K4011,-$M$2+1,0))</f>
        <v>3.1749999999999998</v>
      </c>
      <c r="N4011">
        <f ca="1">AVERAGE(L4011:OFFSET(L4011,-$M$2+1,0))</f>
        <v>12.574999999999999</v>
      </c>
      <c r="O4011" s="4">
        <f t="shared" ca="1" si="188"/>
        <v>0.25248508946322068</v>
      </c>
    </row>
    <row r="4012" spans="1:15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>
        <f t="shared" si="187"/>
        <v>-0.5</v>
      </c>
      <c r="L4012">
        <f t="shared" si="186"/>
        <v>10.5</v>
      </c>
      <c r="M4012">
        <f ca="1">AVERAGE(K4012:OFFSET(K4012,-$M$2+1,0))</f>
        <v>3.1124999999999998</v>
      </c>
      <c r="N4012">
        <f ca="1">AVERAGE(L4012:OFFSET(L4012,-$M$2+1,0))</f>
        <v>12.625</v>
      </c>
      <c r="O4012" s="4">
        <f t="shared" ca="1" si="188"/>
        <v>0.24653465346534653</v>
      </c>
    </row>
    <row r="4013" spans="1:15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>
        <f t="shared" si="187"/>
        <v>5.5</v>
      </c>
      <c r="L4013">
        <f t="shared" si="186"/>
        <v>11.75</v>
      </c>
      <c r="M4013">
        <f ca="1">AVERAGE(K4013:OFFSET(K4013,-$M$2+1,0))</f>
        <v>2.5750000000000002</v>
      </c>
      <c r="N4013">
        <f ca="1">AVERAGE(L4013:OFFSET(L4013,-$M$2+1,0))</f>
        <v>12.15</v>
      </c>
      <c r="O4013" s="4">
        <f t="shared" ca="1" si="188"/>
        <v>0.21193415637860083</v>
      </c>
    </row>
    <row r="4014" spans="1:15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>
        <f t="shared" si="187"/>
        <v>-7.5</v>
      </c>
      <c r="L4014">
        <f t="shared" si="186"/>
        <v>12</v>
      </c>
      <c r="M4014">
        <f ca="1">AVERAGE(K4014:OFFSET(K4014,-$M$2+1,0))</f>
        <v>1.8625</v>
      </c>
      <c r="N4014">
        <f ca="1">AVERAGE(L4014:OFFSET(L4014,-$M$2+1,0))</f>
        <v>12.225</v>
      </c>
      <c r="O4014" s="4">
        <f t="shared" ca="1" si="188"/>
        <v>0.15235173824130879</v>
      </c>
    </row>
    <row r="4015" spans="1:15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>
        <f t="shared" si="187"/>
        <v>-9.25</v>
      </c>
      <c r="L4015">
        <f t="shared" si="186"/>
        <v>14</v>
      </c>
      <c r="M4015">
        <f ca="1">AVERAGE(K4015:OFFSET(K4015,-$M$2+1,0))</f>
        <v>1.45</v>
      </c>
      <c r="N4015">
        <f ca="1">AVERAGE(L4015:OFFSET(L4015,-$M$2+1,0))</f>
        <v>12.324999999999999</v>
      </c>
      <c r="O4015" s="4">
        <f t="shared" ca="1" si="188"/>
        <v>0.11764705882352941</v>
      </c>
    </row>
    <row r="4016" spans="1:15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>
        <f t="shared" si="187"/>
        <v>18.5</v>
      </c>
      <c r="L4016">
        <f t="shared" si="186"/>
        <v>23.5</v>
      </c>
      <c r="M4016">
        <f ca="1">AVERAGE(K4016:OFFSET(K4016,-$M$2+1,0))</f>
        <v>2.3875000000000002</v>
      </c>
      <c r="N4016">
        <f ca="1">AVERAGE(L4016:OFFSET(L4016,-$M$2+1,0))</f>
        <v>12.737500000000001</v>
      </c>
      <c r="O4016" s="4">
        <f t="shared" ca="1" si="188"/>
        <v>0.18743866535819431</v>
      </c>
    </row>
    <row r="4017" spans="1:15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>
        <f t="shared" si="187"/>
        <v>-3.25</v>
      </c>
      <c r="L4017">
        <f t="shared" si="186"/>
        <v>10.5</v>
      </c>
      <c r="M4017">
        <f ca="1">AVERAGE(K4017:OFFSET(K4017,-$M$2+1,0))</f>
        <v>1.7749999999999999</v>
      </c>
      <c r="N4017">
        <f ca="1">AVERAGE(L4017:OFFSET(L4017,-$M$2+1,0))</f>
        <v>12.7125</v>
      </c>
      <c r="O4017" s="4">
        <f t="shared" ca="1" si="188"/>
        <v>0.13962635201573254</v>
      </c>
    </row>
    <row r="4018" spans="1:15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>
        <f t="shared" si="187"/>
        <v>11</v>
      </c>
      <c r="L4018">
        <f t="shared" si="186"/>
        <v>14</v>
      </c>
      <c r="M4018">
        <f ca="1">AVERAGE(K4018:OFFSET(K4018,-$M$2+1,0))</f>
        <v>2.5</v>
      </c>
      <c r="N4018">
        <f ca="1">AVERAGE(L4018:OFFSET(L4018,-$M$2+1,0))</f>
        <v>12.824999999999999</v>
      </c>
      <c r="O4018" s="4">
        <f t="shared" ca="1" si="188"/>
        <v>0.19493177387914232</v>
      </c>
    </row>
    <row r="4019" spans="1:15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>
        <f t="shared" si="187"/>
        <v>3.5</v>
      </c>
      <c r="L4019">
        <f t="shared" si="186"/>
        <v>6.75</v>
      </c>
      <c r="M4019">
        <f ca="1">AVERAGE(K4019:OFFSET(K4019,-$M$2+1,0))</f>
        <v>2.2124999999999999</v>
      </c>
      <c r="N4019">
        <f ca="1">AVERAGE(L4019:OFFSET(L4019,-$M$2+1,0))</f>
        <v>12.4</v>
      </c>
      <c r="O4019" s="4">
        <f t="shared" ca="1" si="188"/>
        <v>0.17842741935483869</v>
      </c>
    </row>
    <row r="4020" spans="1:15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>
        <f t="shared" si="187"/>
        <v>4</v>
      </c>
      <c r="L4020">
        <f t="shared" si="186"/>
        <v>10.75</v>
      </c>
      <c r="M4020">
        <f ca="1">AVERAGE(K4020:OFFSET(K4020,-$M$2+1,0))</f>
        <v>2.4375</v>
      </c>
      <c r="N4020">
        <f ca="1">AVERAGE(L4020:OFFSET(L4020,-$M$2+1,0))</f>
        <v>12.5875</v>
      </c>
      <c r="O4020" s="4">
        <f t="shared" ca="1" si="188"/>
        <v>0.1936444885799404</v>
      </c>
    </row>
    <row r="4021" spans="1:15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>
        <f t="shared" si="187"/>
        <v>-3</v>
      </c>
      <c r="L4021">
        <f t="shared" si="186"/>
        <v>10.5</v>
      </c>
      <c r="M4021">
        <f ca="1">AVERAGE(K4021:OFFSET(K4021,-$M$2+1,0))</f>
        <v>2.1375000000000002</v>
      </c>
      <c r="N4021">
        <f ca="1">AVERAGE(L4021:OFFSET(L4021,-$M$2+1,0))</f>
        <v>12.1</v>
      </c>
      <c r="O4021" s="4">
        <f t="shared" ca="1" si="188"/>
        <v>0.17665289256198349</v>
      </c>
    </row>
    <row r="4022" spans="1:15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>
        <f t="shared" si="187"/>
        <v>10.75</v>
      </c>
      <c r="L4022">
        <f t="shared" si="186"/>
        <v>15.75</v>
      </c>
      <c r="M4022">
        <f ca="1">AVERAGE(K4022:OFFSET(K4022,-$M$2+1,0))</f>
        <v>2.9</v>
      </c>
      <c r="N4022">
        <f ca="1">AVERAGE(L4022:OFFSET(L4022,-$M$2+1,0))</f>
        <v>12.512499999999999</v>
      </c>
      <c r="O4022" s="4">
        <f t="shared" ca="1" si="188"/>
        <v>0.23176823176823177</v>
      </c>
    </row>
    <row r="4023" spans="1:15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>
        <f t="shared" si="187"/>
        <v>2.5</v>
      </c>
      <c r="L4023">
        <f t="shared" si="186"/>
        <v>8.25</v>
      </c>
      <c r="M4023">
        <f ca="1">AVERAGE(K4023:OFFSET(K4023,-$M$2+1,0))</f>
        <v>2.7625000000000002</v>
      </c>
      <c r="N4023">
        <f ca="1">AVERAGE(L4023:OFFSET(L4023,-$M$2+1,0))</f>
        <v>12.125</v>
      </c>
      <c r="O4023" s="4">
        <f t="shared" ca="1" si="188"/>
        <v>0.22783505154639178</v>
      </c>
    </row>
    <row r="4024" spans="1:15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>
        <f t="shared" si="187"/>
        <v>3.5</v>
      </c>
      <c r="L4024">
        <f t="shared" si="186"/>
        <v>8.75</v>
      </c>
      <c r="M4024">
        <f ca="1">AVERAGE(K4024:OFFSET(K4024,-$M$2+1,0))</f>
        <v>2.5499999999999998</v>
      </c>
      <c r="N4024">
        <f ca="1">AVERAGE(L4024:OFFSET(L4024,-$M$2+1,0))</f>
        <v>11.9625</v>
      </c>
      <c r="O4024" s="4">
        <f t="shared" ca="1" si="188"/>
        <v>0.21316614420062693</v>
      </c>
    </row>
    <row r="4025" spans="1:15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>
        <f t="shared" si="187"/>
        <v>4</v>
      </c>
      <c r="L4025">
        <f t="shared" si="186"/>
        <v>6.25</v>
      </c>
      <c r="M4025">
        <f ca="1">AVERAGE(K4025:OFFSET(K4025,-$M$2+1,0))</f>
        <v>2.9750000000000001</v>
      </c>
      <c r="N4025">
        <f ca="1">AVERAGE(L4025:OFFSET(L4025,-$M$2+1,0))</f>
        <v>11.8125</v>
      </c>
      <c r="O4025" s="4">
        <f t="shared" ca="1" si="188"/>
        <v>0.25185185185185188</v>
      </c>
    </row>
    <row r="4026" spans="1:15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>
        <f t="shared" si="187"/>
        <v>9.5</v>
      </c>
      <c r="L4026">
        <f t="shared" si="186"/>
        <v>13.5</v>
      </c>
      <c r="M4026">
        <f ca="1">AVERAGE(K4026:OFFSET(K4026,-$M$2+1,0))</f>
        <v>3.1124999999999998</v>
      </c>
      <c r="N4026">
        <f ca="1">AVERAGE(L4026:OFFSET(L4026,-$M$2+1,0))</f>
        <v>11.824999999999999</v>
      </c>
      <c r="O4026" s="4">
        <f t="shared" ca="1" si="188"/>
        <v>0.2632135306553911</v>
      </c>
    </row>
    <row r="4027" spans="1:15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>
        <f t="shared" si="187"/>
        <v>-3</v>
      </c>
      <c r="L4027">
        <f t="shared" si="186"/>
        <v>9.5</v>
      </c>
      <c r="M4027">
        <f ca="1">AVERAGE(K4027:OFFSET(K4027,-$M$2+1,0))</f>
        <v>2.7749999999999999</v>
      </c>
      <c r="N4027">
        <f ca="1">AVERAGE(L4027:OFFSET(L4027,-$M$2+1,0))</f>
        <v>11.7</v>
      </c>
      <c r="O4027" s="4">
        <f t="shared" ca="1" si="188"/>
        <v>0.2371794871794872</v>
      </c>
    </row>
    <row r="4028" spans="1:15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>
        <f t="shared" si="187"/>
        <v>8.75</v>
      </c>
      <c r="L4028">
        <f t="shared" si="186"/>
        <v>11.75</v>
      </c>
      <c r="M4028">
        <f ca="1">AVERAGE(K4028:OFFSET(K4028,-$M$2+1,0))</f>
        <v>3.5874999999999999</v>
      </c>
      <c r="N4028">
        <f ca="1">AVERAGE(L4028:OFFSET(L4028,-$M$2+1,0))</f>
        <v>11.7125</v>
      </c>
      <c r="O4028" s="4">
        <f t="shared" ca="1" si="188"/>
        <v>0.30629669156883671</v>
      </c>
    </row>
    <row r="4029" spans="1:15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>
        <f t="shared" si="187"/>
        <v>-3.25</v>
      </c>
      <c r="L4029">
        <f t="shared" si="186"/>
        <v>22.75</v>
      </c>
      <c r="M4029">
        <f ca="1">AVERAGE(K4029:OFFSET(K4029,-$M$2+1,0))</f>
        <v>2.8374999999999999</v>
      </c>
      <c r="N4029">
        <f ca="1">AVERAGE(L4029:OFFSET(L4029,-$M$2+1,0))</f>
        <v>12.012499999999999</v>
      </c>
      <c r="O4029" s="4">
        <f t="shared" ca="1" si="188"/>
        <v>0.23621227887617066</v>
      </c>
    </row>
    <row r="4030" spans="1:15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>
        <f t="shared" si="187"/>
        <v>-3</v>
      </c>
      <c r="L4030">
        <f t="shared" si="186"/>
        <v>11</v>
      </c>
      <c r="M4030">
        <f ca="1">AVERAGE(K4030:OFFSET(K4030,-$M$2+1,0))</f>
        <v>2.3624999999999998</v>
      </c>
      <c r="N4030">
        <f ca="1">AVERAGE(L4030:OFFSET(L4030,-$M$2+1,0))</f>
        <v>12.0375</v>
      </c>
      <c r="O4030" s="4">
        <f t="shared" ca="1" si="188"/>
        <v>0.19626168224299065</v>
      </c>
    </row>
    <row r="4031" spans="1:15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>
        <f t="shared" si="187"/>
        <v>-3.25</v>
      </c>
      <c r="L4031">
        <f t="shared" si="186"/>
        <v>20.75</v>
      </c>
      <c r="M4031">
        <f ca="1">AVERAGE(K4031:OFFSET(K4031,-$M$2+1,0))</f>
        <v>2.2749999999999999</v>
      </c>
      <c r="N4031">
        <f ca="1">AVERAGE(L4031:OFFSET(L4031,-$M$2+1,0))</f>
        <v>12.625</v>
      </c>
      <c r="O4031" s="4">
        <f t="shared" ca="1" si="188"/>
        <v>0.18019801980198019</v>
      </c>
    </row>
    <row r="4032" spans="1:15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>
        <f t="shared" si="187"/>
        <v>-1.75</v>
      </c>
      <c r="L4032">
        <f t="shared" si="186"/>
        <v>10.75</v>
      </c>
      <c r="M4032">
        <f ca="1">AVERAGE(K4032:OFFSET(K4032,-$M$2+1,0))</f>
        <v>2.2124999999999999</v>
      </c>
      <c r="N4032">
        <f ca="1">AVERAGE(L4032:OFFSET(L4032,-$M$2+1,0))</f>
        <v>12.637499999999999</v>
      </c>
      <c r="O4032" s="4">
        <f t="shared" ca="1" si="188"/>
        <v>0.17507418397626112</v>
      </c>
    </row>
    <row r="4033" spans="1:15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>
        <f t="shared" si="187"/>
        <v>4.75</v>
      </c>
      <c r="L4033">
        <f t="shared" si="186"/>
        <v>18</v>
      </c>
      <c r="M4033">
        <f ca="1">AVERAGE(K4033:OFFSET(K4033,-$M$2+1,0))</f>
        <v>2.1749999999999998</v>
      </c>
      <c r="N4033">
        <f ca="1">AVERAGE(L4033:OFFSET(L4033,-$M$2+1,0))</f>
        <v>12.95</v>
      </c>
      <c r="O4033" s="4">
        <f t="shared" ca="1" si="188"/>
        <v>0.16795366795366795</v>
      </c>
    </row>
    <row r="4034" spans="1:15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>
        <f t="shared" si="187"/>
        <v>7.75</v>
      </c>
      <c r="L4034">
        <f t="shared" si="186"/>
        <v>17</v>
      </c>
      <c r="M4034">
        <f ca="1">AVERAGE(K4034:OFFSET(K4034,-$M$2+1,0))</f>
        <v>2.9375</v>
      </c>
      <c r="N4034">
        <f ca="1">AVERAGE(L4034:OFFSET(L4034,-$M$2+1,0))</f>
        <v>13.2</v>
      </c>
      <c r="O4034" s="4">
        <f t="shared" ca="1" si="188"/>
        <v>0.22253787878787881</v>
      </c>
    </row>
    <row r="4035" spans="1:15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>
        <f t="shared" si="187"/>
        <v>12.75</v>
      </c>
      <c r="L4035">
        <f t="shared" ref="L4035:L4098" si="189">C4035-D4035</f>
        <v>16.75</v>
      </c>
      <c r="M4035">
        <f ca="1">AVERAGE(K4035:OFFSET(K4035,-$M$2+1,0))</f>
        <v>4.0374999999999996</v>
      </c>
      <c r="N4035">
        <f ca="1">AVERAGE(L4035:OFFSET(L4035,-$M$2+1,0))</f>
        <v>13.3375</v>
      </c>
      <c r="O4035" s="4">
        <f t="shared" ca="1" si="188"/>
        <v>0.30271790065604492</v>
      </c>
    </row>
    <row r="4036" spans="1:15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>
        <f t="shared" ref="K4036:K4099" si="190">E4036-E4035</f>
        <v>3.75</v>
      </c>
      <c r="L4036">
        <f t="shared" si="189"/>
        <v>9.5</v>
      </c>
      <c r="M4036">
        <f ca="1">AVERAGE(K4036:OFFSET(K4036,-$M$2+1,0))</f>
        <v>3.3</v>
      </c>
      <c r="N4036">
        <f ca="1">AVERAGE(L4036:OFFSET(L4036,-$M$2+1,0))</f>
        <v>12.637499999999999</v>
      </c>
      <c r="O4036" s="4">
        <f t="shared" ca="1" si="188"/>
        <v>0.26112759643916916</v>
      </c>
    </row>
    <row r="4037" spans="1:15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>
        <f t="shared" si="190"/>
        <v>-7.75</v>
      </c>
      <c r="L4037">
        <f t="shared" si="189"/>
        <v>15.75</v>
      </c>
      <c r="M4037">
        <f ca="1">AVERAGE(K4037:OFFSET(K4037,-$M$2+1,0))</f>
        <v>3.0750000000000002</v>
      </c>
      <c r="N4037">
        <f ca="1">AVERAGE(L4037:OFFSET(L4037,-$M$2+1,0))</f>
        <v>12.9</v>
      </c>
      <c r="O4037" s="4">
        <f t="shared" ca="1" si="188"/>
        <v>0.23837209302325582</v>
      </c>
    </row>
    <row r="4038" spans="1:15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>
        <f t="shared" si="190"/>
        <v>-8</v>
      </c>
      <c r="L4038">
        <f t="shared" si="189"/>
        <v>20.5</v>
      </c>
      <c r="M4038">
        <f ca="1">AVERAGE(K4038:OFFSET(K4038,-$M$2+1,0))</f>
        <v>2.125</v>
      </c>
      <c r="N4038">
        <f ca="1">AVERAGE(L4038:OFFSET(L4038,-$M$2+1,0))</f>
        <v>13.225</v>
      </c>
      <c r="O4038" s="4">
        <f t="shared" ca="1" si="188"/>
        <v>0.16068052930056712</v>
      </c>
    </row>
    <row r="4039" spans="1:15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>
        <f t="shared" si="190"/>
        <v>-7.25</v>
      </c>
      <c r="L4039">
        <f t="shared" si="189"/>
        <v>18.5</v>
      </c>
      <c r="M4039">
        <f ca="1">AVERAGE(K4039:OFFSET(K4039,-$M$2+1,0))</f>
        <v>1.5874999999999999</v>
      </c>
      <c r="N4039">
        <f ca="1">AVERAGE(L4039:OFFSET(L4039,-$M$2+1,0))</f>
        <v>13.8125</v>
      </c>
      <c r="O4039" s="4">
        <f t="shared" ca="1" si="188"/>
        <v>0.11493212669683257</v>
      </c>
    </row>
    <row r="4040" spans="1:15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>
        <f t="shared" si="190"/>
        <v>7.75</v>
      </c>
      <c r="L4040">
        <f t="shared" si="189"/>
        <v>9.75</v>
      </c>
      <c r="M4040">
        <f ca="1">AVERAGE(K4040:OFFSET(K4040,-$M$2+1,0))</f>
        <v>1.7749999999999999</v>
      </c>
      <c r="N4040">
        <f ca="1">AVERAGE(L4040:OFFSET(L4040,-$M$2+1,0))</f>
        <v>13.762499999999999</v>
      </c>
      <c r="O4040" s="4">
        <f t="shared" ca="1" si="188"/>
        <v>0.12897366030881016</v>
      </c>
    </row>
    <row r="4041" spans="1:15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>
        <f t="shared" si="190"/>
        <v>-2.25</v>
      </c>
      <c r="L4041">
        <f t="shared" si="189"/>
        <v>16.75</v>
      </c>
      <c r="M4041">
        <f ca="1">AVERAGE(K4041:OFFSET(K4041,-$M$2+1,0))</f>
        <v>1.8125</v>
      </c>
      <c r="N4041">
        <f ca="1">AVERAGE(L4041:OFFSET(L4041,-$M$2+1,0))</f>
        <v>14.074999999999999</v>
      </c>
      <c r="O4041" s="4">
        <f t="shared" ca="1" si="188"/>
        <v>0.12877442273534637</v>
      </c>
    </row>
    <row r="4042" spans="1:15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>
        <f t="shared" si="190"/>
        <v>7.75</v>
      </c>
      <c r="L4042">
        <f t="shared" si="189"/>
        <v>9.75</v>
      </c>
      <c r="M4042">
        <f ca="1">AVERAGE(K4042:OFFSET(K4042,-$M$2+1,0))</f>
        <v>1.6625000000000001</v>
      </c>
      <c r="N4042">
        <f ca="1">AVERAGE(L4042:OFFSET(L4042,-$M$2+1,0))</f>
        <v>13.775</v>
      </c>
      <c r="O4042" s="4">
        <f t="shared" ca="1" si="188"/>
        <v>0.1206896551724138</v>
      </c>
    </row>
    <row r="4043" spans="1:15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>
        <f t="shared" si="190"/>
        <v>3.25</v>
      </c>
      <c r="L4043">
        <f t="shared" si="189"/>
        <v>9.25</v>
      </c>
      <c r="M4043">
        <f ca="1">AVERAGE(K4043:OFFSET(K4043,-$M$2+1,0))</f>
        <v>1.7</v>
      </c>
      <c r="N4043">
        <f ca="1">AVERAGE(L4043:OFFSET(L4043,-$M$2+1,0))</f>
        <v>13.824999999999999</v>
      </c>
      <c r="O4043" s="4">
        <f t="shared" ca="1" si="188"/>
        <v>0.12296564195298373</v>
      </c>
    </row>
    <row r="4044" spans="1:15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>
        <f t="shared" si="190"/>
        <v>-12.75</v>
      </c>
      <c r="L4044">
        <f t="shared" si="189"/>
        <v>17.25</v>
      </c>
      <c r="M4044">
        <f ca="1">AVERAGE(K4044:OFFSET(K4044,-$M$2+1,0))</f>
        <v>0.88749999999999996</v>
      </c>
      <c r="N4044">
        <f ca="1">AVERAGE(L4044:OFFSET(L4044,-$M$2+1,0))</f>
        <v>14.25</v>
      </c>
      <c r="O4044" s="4">
        <f t="shared" ca="1" si="188"/>
        <v>6.2280701754385964E-2</v>
      </c>
    </row>
    <row r="4045" spans="1:15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>
        <f t="shared" si="190"/>
        <v>15</v>
      </c>
      <c r="L4045">
        <f t="shared" si="189"/>
        <v>25.75</v>
      </c>
      <c r="M4045">
        <f ca="1">AVERAGE(K4045:OFFSET(K4045,-$M$2+1,0))</f>
        <v>1.4375</v>
      </c>
      <c r="N4045">
        <f ca="1">AVERAGE(L4045:OFFSET(L4045,-$M$2+1,0))</f>
        <v>15.225</v>
      </c>
      <c r="O4045" s="4">
        <f t="shared" ca="1" si="188"/>
        <v>9.4417077175697861E-2</v>
      </c>
    </row>
    <row r="4046" spans="1:15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>
        <f t="shared" si="190"/>
        <v>-1.5</v>
      </c>
      <c r="L4046">
        <f t="shared" si="189"/>
        <v>7.75</v>
      </c>
      <c r="M4046">
        <f ca="1">AVERAGE(K4046:OFFSET(K4046,-$M$2+1,0))</f>
        <v>0.88749999999999996</v>
      </c>
      <c r="N4046">
        <f ca="1">AVERAGE(L4046:OFFSET(L4046,-$M$2+1,0))</f>
        <v>14.9375</v>
      </c>
      <c r="O4046" s="4">
        <f t="shared" ca="1" si="188"/>
        <v>5.9414225941422594E-2</v>
      </c>
    </row>
    <row r="4047" spans="1:15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>
        <f t="shared" si="190"/>
        <v>6.5</v>
      </c>
      <c r="L4047">
        <f t="shared" si="189"/>
        <v>11.75</v>
      </c>
      <c r="M4047">
        <f ca="1">AVERAGE(K4047:OFFSET(K4047,-$M$2+1,0))</f>
        <v>1.3625</v>
      </c>
      <c r="N4047">
        <f ca="1">AVERAGE(L4047:OFFSET(L4047,-$M$2+1,0))</f>
        <v>15.05</v>
      </c>
      <c r="O4047" s="4">
        <f t="shared" ca="1" si="188"/>
        <v>9.0531561461794016E-2</v>
      </c>
    </row>
    <row r="4048" spans="1:15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>
        <f t="shared" si="190"/>
        <v>1</v>
      </c>
      <c r="L4048">
        <f t="shared" si="189"/>
        <v>6.75</v>
      </c>
      <c r="M4048">
        <f ca="1">AVERAGE(K4048:OFFSET(K4048,-$M$2+1,0))</f>
        <v>0.97499999999999998</v>
      </c>
      <c r="N4048">
        <f ca="1">AVERAGE(L4048:OFFSET(L4048,-$M$2+1,0))</f>
        <v>14.8</v>
      </c>
      <c r="O4048" s="4">
        <f t="shared" ca="1" si="188"/>
        <v>6.5878378378378372E-2</v>
      </c>
    </row>
    <row r="4049" spans="1:15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>
        <f t="shared" si="190"/>
        <v>-10</v>
      </c>
      <c r="L4049">
        <f t="shared" si="189"/>
        <v>12.75</v>
      </c>
      <c r="M4049">
        <f ca="1">AVERAGE(K4049:OFFSET(K4049,-$M$2+1,0))</f>
        <v>0.63749999999999996</v>
      </c>
      <c r="N4049">
        <f ca="1">AVERAGE(L4049:OFFSET(L4049,-$M$2+1,0))</f>
        <v>14.3</v>
      </c>
      <c r="O4049" s="4">
        <f t="shared" ca="1" si="188"/>
        <v>4.4580419580419577E-2</v>
      </c>
    </row>
    <row r="4050" spans="1:15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>
        <f t="shared" si="190"/>
        <v>-13.75</v>
      </c>
      <c r="L4050">
        <f t="shared" si="189"/>
        <v>21.5</v>
      </c>
      <c r="M4050">
        <f ca="1">AVERAGE(K4050:OFFSET(K4050,-$M$2+1,0))</f>
        <v>0.1</v>
      </c>
      <c r="N4050">
        <f ca="1">AVERAGE(L4050:OFFSET(L4050,-$M$2+1,0))</f>
        <v>14.824999999999999</v>
      </c>
      <c r="O4050" s="4">
        <f t="shared" ca="1" si="188"/>
        <v>6.7453625632377745E-3</v>
      </c>
    </row>
    <row r="4051" spans="1:15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>
        <f t="shared" si="190"/>
        <v>-19.25</v>
      </c>
      <c r="L4051">
        <f t="shared" si="189"/>
        <v>32.25</v>
      </c>
      <c r="M4051">
        <f ca="1">AVERAGE(K4051:OFFSET(K4051,-$M$2+1,0))</f>
        <v>-0.7</v>
      </c>
      <c r="N4051">
        <f ca="1">AVERAGE(L4051:OFFSET(L4051,-$M$2+1,0))</f>
        <v>15.4</v>
      </c>
      <c r="O4051" s="4">
        <f t="shared" ca="1" si="188"/>
        <v>-4.5454545454545449E-2</v>
      </c>
    </row>
    <row r="4052" spans="1:15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>
        <f t="shared" si="190"/>
        <v>-2.5</v>
      </c>
      <c r="L4052">
        <f t="shared" si="189"/>
        <v>16</v>
      </c>
      <c r="M4052">
        <f ca="1">AVERAGE(K4052:OFFSET(K4052,-$M$2+1,0))</f>
        <v>-0.73750000000000004</v>
      </c>
      <c r="N4052">
        <f ca="1">AVERAGE(L4052:OFFSET(L4052,-$M$2+1,0))</f>
        <v>15.6625</v>
      </c>
      <c r="O4052" s="4">
        <f t="shared" ca="1" si="188"/>
        <v>-4.7086991221069435E-2</v>
      </c>
    </row>
    <row r="4053" spans="1:15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>
        <f t="shared" si="190"/>
        <v>5.75</v>
      </c>
      <c r="L4053">
        <f t="shared" si="189"/>
        <v>15.25</v>
      </c>
      <c r="M4053">
        <f ca="1">AVERAGE(K4053:OFFSET(K4053,-$M$2+1,0))</f>
        <v>-0.6875</v>
      </c>
      <c r="N4053">
        <f ca="1">AVERAGE(L4053:OFFSET(L4053,-$M$2+1,0))</f>
        <v>15.525</v>
      </c>
      <c r="O4053" s="4">
        <f t="shared" ca="1" si="188"/>
        <v>-4.4283413848631242E-2</v>
      </c>
    </row>
    <row r="4054" spans="1:15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>
        <f t="shared" si="190"/>
        <v>22.5</v>
      </c>
      <c r="L4054">
        <f t="shared" si="189"/>
        <v>29.5</v>
      </c>
      <c r="M4054">
        <f ca="1">AVERAGE(K4054:OFFSET(K4054,-$M$2+1,0))</f>
        <v>0.05</v>
      </c>
      <c r="N4054">
        <f ca="1">AVERAGE(L4054:OFFSET(L4054,-$M$2+1,0))</f>
        <v>16.149999999999999</v>
      </c>
      <c r="O4054" s="4">
        <f t="shared" ca="1" si="188"/>
        <v>3.095975232198143E-3</v>
      </c>
    </row>
    <row r="4055" spans="1:15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>
        <f t="shared" si="190"/>
        <v>10.25</v>
      </c>
      <c r="L4055">
        <f t="shared" si="189"/>
        <v>12.5</v>
      </c>
      <c r="M4055">
        <f ca="1">AVERAGE(K4055:OFFSET(K4055,-$M$2+1,0))</f>
        <v>-7.4999999999999997E-2</v>
      </c>
      <c r="N4055">
        <f ca="1">AVERAGE(L4055:OFFSET(L4055,-$M$2+1,0))</f>
        <v>15.9375</v>
      </c>
      <c r="O4055" s="4">
        <f t="shared" ref="O4055:O4118" ca="1" si="191">IF(N4055=0,N4054,M4055/N4055)</f>
        <v>-4.7058823529411761E-3</v>
      </c>
    </row>
    <row r="4056" spans="1:15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>
        <f t="shared" si="190"/>
        <v>-1.5</v>
      </c>
      <c r="L4056">
        <f t="shared" si="189"/>
        <v>11</v>
      </c>
      <c r="M4056">
        <f ca="1">AVERAGE(K4056:OFFSET(K4056,-$M$2+1,0))</f>
        <v>-0.33750000000000002</v>
      </c>
      <c r="N4056">
        <f ca="1">AVERAGE(L4056:OFFSET(L4056,-$M$2+1,0))</f>
        <v>16.012499999999999</v>
      </c>
      <c r="O4056" s="4">
        <f t="shared" ca="1" si="191"/>
        <v>-2.1077283372365342E-2</v>
      </c>
    </row>
    <row r="4057" spans="1:15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>
        <f t="shared" si="190"/>
        <v>-8</v>
      </c>
      <c r="L4057">
        <f t="shared" si="189"/>
        <v>13.5</v>
      </c>
      <c r="M4057">
        <f ca="1">AVERAGE(K4057:OFFSET(K4057,-$M$2+1,0))</f>
        <v>-0.35</v>
      </c>
      <c r="N4057">
        <f ca="1">AVERAGE(L4057:OFFSET(L4057,-$M$2+1,0))</f>
        <v>15.9</v>
      </c>
      <c r="O4057" s="4">
        <f t="shared" ca="1" si="191"/>
        <v>-2.20125786163522E-2</v>
      </c>
    </row>
    <row r="4058" spans="1:15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>
        <f t="shared" si="190"/>
        <v>-13.25</v>
      </c>
      <c r="L4058">
        <f t="shared" si="189"/>
        <v>18.25</v>
      </c>
      <c r="M4058">
        <f ca="1">AVERAGE(K4058:OFFSET(K4058,-$M$2+1,0))</f>
        <v>-0.61250000000000004</v>
      </c>
      <c r="N4058">
        <f ca="1">AVERAGE(L4058:OFFSET(L4058,-$M$2+1,0))</f>
        <v>15.7875</v>
      </c>
      <c r="O4058" s="4">
        <f t="shared" ca="1" si="191"/>
        <v>-3.8796516231195573E-2</v>
      </c>
    </row>
    <row r="4059" spans="1:15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>
        <f t="shared" si="190"/>
        <v>-8.5</v>
      </c>
      <c r="L4059">
        <f t="shared" si="189"/>
        <v>13.75</v>
      </c>
      <c r="M4059">
        <f ca="1">AVERAGE(K4059:OFFSET(K4059,-$M$2+1,0))</f>
        <v>-0.67500000000000004</v>
      </c>
      <c r="N4059">
        <f ca="1">AVERAGE(L4059:OFFSET(L4059,-$M$2+1,0))</f>
        <v>15.55</v>
      </c>
      <c r="O4059" s="4">
        <f t="shared" ca="1" si="191"/>
        <v>-4.3408360128617367E-2</v>
      </c>
    </row>
    <row r="4060" spans="1:15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>
        <f t="shared" si="190"/>
        <v>17.25</v>
      </c>
      <c r="L4060">
        <f t="shared" si="189"/>
        <v>20.75</v>
      </c>
      <c r="M4060">
        <f ca="1">AVERAGE(K4060:OFFSET(K4060,-$M$2+1,0))</f>
        <v>-0.2</v>
      </c>
      <c r="N4060">
        <f ca="1">AVERAGE(L4060:OFFSET(L4060,-$M$2+1,0))</f>
        <v>16.100000000000001</v>
      </c>
      <c r="O4060" s="4">
        <f t="shared" ca="1" si="191"/>
        <v>-1.2422360248447204E-2</v>
      </c>
    </row>
    <row r="4061" spans="1:15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>
        <f t="shared" si="190"/>
        <v>-3.25</v>
      </c>
      <c r="L4061">
        <f t="shared" si="189"/>
        <v>17.5</v>
      </c>
      <c r="M4061">
        <f ca="1">AVERAGE(K4061:OFFSET(K4061,-$M$2+1,0))</f>
        <v>-0.25</v>
      </c>
      <c r="N4061">
        <f ca="1">AVERAGE(L4061:OFFSET(L4061,-$M$2+1,0))</f>
        <v>16.137499999999999</v>
      </c>
      <c r="O4061" s="4">
        <f t="shared" ca="1" si="191"/>
        <v>-1.5491866769945779E-2</v>
      </c>
    </row>
    <row r="4062" spans="1:15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>
        <f t="shared" si="190"/>
        <v>9.75</v>
      </c>
      <c r="L4062">
        <f t="shared" si="189"/>
        <v>16.5</v>
      </c>
      <c r="M4062">
        <f ca="1">AVERAGE(K4062:OFFSET(K4062,-$M$2+1,0))</f>
        <v>-0.15</v>
      </c>
      <c r="N4062">
        <f ca="1">AVERAGE(L4062:OFFSET(L4062,-$M$2+1,0))</f>
        <v>16.475000000000001</v>
      </c>
      <c r="O4062" s="4">
        <f t="shared" ca="1" si="191"/>
        <v>-9.1047040971168423E-3</v>
      </c>
    </row>
    <row r="4063" spans="1:15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>
        <f t="shared" si="190"/>
        <v>2</v>
      </c>
      <c r="L4063">
        <f t="shared" si="189"/>
        <v>9.5</v>
      </c>
      <c r="M4063">
        <f ca="1">AVERAGE(K4063:OFFSET(K4063,-$M$2+1,0))</f>
        <v>-0.21249999999999999</v>
      </c>
      <c r="N4063">
        <f ca="1">AVERAGE(L4063:OFFSET(L4063,-$M$2+1,0))</f>
        <v>16.487500000000001</v>
      </c>
      <c r="O4063" s="4">
        <f t="shared" ca="1" si="191"/>
        <v>-1.2888551933282789E-2</v>
      </c>
    </row>
    <row r="4064" spans="1:15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>
        <f t="shared" si="190"/>
        <v>-4.5</v>
      </c>
      <c r="L4064">
        <f t="shared" si="189"/>
        <v>13.25</v>
      </c>
      <c r="M4064">
        <f ca="1">AVERAGE(K4064:OFFSET(K4064,-$M$2+1,0))</f>
        <v>0.2</v>
      </c>
      <c r="N4064">
        <f ca="1">AVERAGE(L4064:OFFSET(L4064,-$M$2+1,0))</f>
        <v>16.287500000000001</v>
      </c>
      <c r="O4064" s="4">
        <f t="shared" ca="1" si="191"/>
        <v>1.2279355333844973E-2</v>
      </c>
    </row>
    <row r="4065" spans="1:15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>
        <f t="shared" si="190"/>
        <v>-7</v>
      </c>
      <c r="L4065">
        <f t="shared" si="189"/>
        <v>13.5</v>
      </c>
      <c r="M4065">
        <f ca="1">AVERAGE(K4065:OFFSET(K4065,-$M$2+1,0))</f>
        <v>-0.9</v>
      </c>
      <c r="N4065">
        <f ca="1">AVERAGE(L4065:OFFSET(L4065,-$M$2+1,0))</f>
        <v>15.675000000000001</v>
      </c>
      <c r="O4065" s="4">
        <f t="shared" ca="1" si="191"/>
        <v>-5.7416267942583733E-2</v>
      </c>
    </row>
    <row r="4066" spans="1:15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>
        <f t="shared" si="190"/>
        <v>-4.25</v>
      </c>
      <c r="L4066">
        <f t="shared" si="189"/>
        <v>16.75</v>
      </c>
      <c r="M4066">
        <f ca="1">AVERAGE(K4066:OFFSET(K4066,-$M$2+1,0))</f>
        <v>-1.0375000000000001</v>
      </c>
      <c r="N4066">
        <f ca="1">AVERAGE(L4066:OFFSET(L4066,-$M$2+1,0))</f>
        <v>16.125</v>
      </c>
      <c r="O4066" s="4">
        <f t="shared" ca="1" si="191"/>
        <v>-6.4341085271317836E-2</v>
      </c>
    </row>
    <row r="4067" spans="1:15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>
        <f t="shared" si="190"/>
        <v>7.25</v>
      </c>
      <c r="L4067">
        <f t="shared" si="189"/>
        <v>11.25</v>
      </c>
      <c r="M4067">
        <f ca="1">AVERAGE(K4067:OFFSET(K4067,-$M$2+1,0))</f>
        <v>-1</v>
      </c>
      <c r="N4067">
        <f ca="1">AVERAGE(L4067:OFFSET(L4067,-$M$2+1,0))</f>
        <v>16.100000000000001</v>
      </c>
      <c r="O4067" s="4">
        <f t="shared" ca="1" si="191"/>
        <v>-6.2111801242236017E-2</v>
      </c>
    </row>
    <row r="4068" spans="1:15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>
        <f t="shared" si="190"/>
        <v>8.5</v>
      </c>
      <c r="L4068">
        <f t="shared" si="189"/>
        <v>14.25</v>
      </c>
      <c r="M4068">
        <f ca="1">AVERAGE(K4068:OFFSET(K4068,-$M$2+1,0))</f>
        <v>-0.625</v>
      </c>
      <c r="N4068">
        <f ca="1">AVERAGE(L4068:OFFSET(L4068,-$M$2+1,0))</f>
        <v>16.475000000000001</v>
      </c>
      <c r="O4068" s="4">
        <f t="shared" ca="1" si="191"/>
        <v>-3.7936267071320182E-2</v>
      </c>
    </row>
    <row r="4069" spans="1:15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>
        <f t="shared" si="190"/>
        <v>-5.75</v>
      </c>
      <c r="L4069">
        <f t="shared" si="189"/>
        <v>14.25</v>
      </c>
      <c r="M4069">
        <f ca="1">AVERAGE(K4069:OFFSET(K4069,-$M$2+1,0))</f>
        <v>-0.41249999999999998</v>
      </c>
      <c r="N4069">
        <f ca="1">AVERAGE(L4069:OFFSET(L4069,-$M$2+1,0))</f>
        <v>16.55</v>
      </c>
      <c r="O4069" s="4">
        <f t="shared" ca="1" si="191"/>
        <v>-2.4924471299093653E-2</v>
      </c>
    </row>
    <row r="4070" spans="1:15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>
        <f t="shared" si="190"/>
        <v>-4.25</v>
      </c>
      <c r="L4070">
        <f t="shared" si="189"/>
        <v>10.5</v>
      </c>
      <c r="M4070">
        <f ca="1">AVERAGE(K4070:OFFSET(K4070,-$M$2+1,0))</f>
        <v>6.25E-2</v>
      </c>
      <c r="N4070">
        <f ca="1">AVERAGE(L4070:OFFSET(L4070,-$M$2+1,0))</f>
        <v>16</v>
      </c>
      <c r="O4070" s="4">
        <f t="shared" ca="1" si="191"/>
        <v>3.90625E-3</v>
      </c>
    </row>
    <row r="4071" spans="1:15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>
        <f t="shared" si="190"/>
        <v>-20</v>
      </c>
      <c r="L4071">
        <f t="shared" si="189"/>
        <v>28.75</v>
      </c>
      <c r="M4071">
        <f ca="1">AVERAGE(K4071:OFFSET(K4071,-$M$2+1,0))</f>
        <v>2.5000000000000001E-2</v>
      </c>
      <c r="N4071">
        <f ca="1">AVERAGE(L4071:OFFSET(L4071,-$M$2+1,0))</f>
        <v>15.824999999999999</v>
      </c>
      <c r="O4071" s="4">
        <f t="shared" ca="1" si="191"/>
        <v>1.5797788309636653E-3</v>
      </c>
    </row>
    <row r="4072" spans="1:15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>
        <f t="shared" si="190"/>
        <v>2.5</v>
      </c>
      <c r="L4072">
        <f t="shared" si="189"/>
        <v>23.5</v>
      </c>
      <c r="M4072">
        <f ca="1">AVERAGE(K4072:OFFSET(K4072,-$M$2+1,0))</f>
        <v>0.27500000000000002</v>
      </c>
      <c r="N4072">
        <f ca="1">AVERAGE(L4072:OFFSET(L4072,-$M$2+1,0))</f>
        <v>16.2</v>
      </c>
      <c r="O4072" s="4">
        <f t="shared" ca="1" si="191"/>
        <v>1.6975308641975311E-2</v>
      </c>
    </row>
    <row r="4073" spans="1:15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>
        <f t="shared" si="190"/>
        <v>4.25</v>
      </c>
      <c r="L4073">
        <f t="shared" si="189"/>
        <v>12.25</v>
      </c>
      <c r="M4073">
        <f ca="1">AVERAGE(K4073:OFFSET(K4073,-$M$2+1,0))</f>
        <v>0.2</v>
      </c>
      <c r="N4073">
        <f ca="1">AVERAGE(L4073:OFFSET(L4073,-$M$2+1,0))</f>
        <v>16.05</v>
      </c>
      <c r="O4073" s="4">
        <f t="shared" ca="1" si="191"/>
        <v>1.2461059190031152E-2</v>
      </c>
    </row>
    <row r="4074" spans="1:15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>
        <f t="shared" si="190"/>
        <v>-10</v>
      </c>
      <c r="L4074">
        <f t="shared" si="189"/>
        <v>11.25</v>
      </c>
      <c r="M4074">
        <f ca="1">AVERAGE(K4074:OFFSET(K4074,-$M$2+1,0))</f>
        <v>-1.425</v>
      </c>
      <c r="N4074">
        <f ca="1">AVERAGE(L4074:OFFSET(L4074,-$M$2+1,0))</f>
        <v>15.137499999999999</v>
      </c>
      <c r="O4074" s="4">
        <f t="shared" ca="1" si="191"/>
        <v>-9.4137076796036334E-2</v>
      </c>
    </row>
    <row r="4075" spans="1:15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>
        <f t="shared" si="190"/>
        <v>4.5</v>
      </c>
      <c r="L4075">
        <f t="shared" si="189"/>
        <v>17</v>
      </c>
      <c r="M4075">
        <f ca="1">AVERAGE(K4075:OFFSET(K4075,-$M$2+1,0))</f>
        <v>-1.7124999999999999</v>
      </c>
      <c r="N4075">
        <f ca="1">AVERAGE(L4075:OFFSET(L4075,-$M$2+1,0))</f>
        <v>15.362500000000001</v>
      </c>
      <c r="O4075" s="4">
        <f t="shared" ca="1" si="191"/>
        <v>-0.11147274206672091</v>
      </c>
    </row>
    <row r="4076" spans="1:15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>
        <f t="shared" si="190"/>
        <v>0.5</v>
      </c>
      <c r="L4076">
        <f t="shared" si="189"/>
        <v>11.5</v>
      </c>
      <c r="M4076">
        <f ca="1">AVERAGE(K4076:OFFSET(K4076,-$M$2+1,0))</f>
        <v>-1.6125</v>
      </c>
      <c r="N4076">
        <f ca="1">AVERAGE(L4076:OFFSET(L4076,-$M$2+1,0))</f>
        <v>15.387499999999999</v>
      </c>
      <c r="O4076" s="4">
        <f t="shared" ca="1" si="191"/>
        <v>-0.10479285134037369</v>
      </c>
    </row>
    <row r="4077" spans="1:15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>
        <f t="shared" si="190"/>
        <v>-17.5</v>
      </c>
      <c r="L4077">
        <f t="shared" si="189"/>
        <v>22.25</v>
      </c>
      <c r="M4077">
        <f ca="1">AVERAGE(K4077:OFFSET(K4077,-$M$2+1,0))</f>
        <v>-2.0874999999999999</v>
      </c>
      <c r="N4077">
        <f ca="1">AVERAGE(L4077:OFFSET(L4077,-$M$2+1,0))</f>
        <v>15.824999999999999</v>
      </c>
      <c r="O4077" s="4">
        <f t="shared" ca="1" si="191"/>
        <v>-0.13191153238546605</v>
      </c>
    </row>
    <row r="4078" spans="1:15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>
        <f t="shared" si="190"/>
        <v>19.5</v>
      </c>
      <c r="L4078">
        <f t="shared" si="189"/>
        <v>21.75</v>
      </c>
      <c r="M4078">
        <f ca="1">AVERAGE(K4078:OFFSET(K4078,-$M$2+1,0))</f>
        <v>-0.45</v>
      </c>
      <c r="N4078">
        <f ca="1">AVERAGE(L4078:OFFSET(L4078,-$M$2+1,0))</f>
        <v>16</v>
      </c>
      <c r="O4078" s="4">
        <f t="shared" ca="1" si="191"/>
        <v>-2.8125000000000001E-2</v>
      </c>
    </row>
    <row r="4079" spans="1:15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>
        <f t="shared" si="190"/>
        <v>19.75</v>
      </c>
      <c r="L4079">
        <f t="shared" si="189"/>
        <v>23.5</v>
      </c>
      <c r="M4079">
        <f ca="1">AVERAGE(K4079:OFFSET(K4079,-$M$2+1,0))</f>
        <v>0.96250000000000002</v>
      </c>
      <c r="N4079">
        <f ca="1">AVERAGE(L4079:OFFSET(L4079,-$M$2+1,0))</f>
        <v>16.487500000000001</v>
      </c>
      <c r="O4079" s="4">
        <f t="shared" ca="1" si="191"/>
        <v>5.8377558756633814E-2</v>
      </c>
    </row>
    <row r="4080" spans="1:15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>
        <f t="shared" si="190"/>
        <v>-0.5</v>
      </c>
      <c r="L4080">
        <f t="shared" si="189"/>
        <v>8</v>
      </c>
      <c r="M4080">
        <f ca="1">AVERAGE(K4080:OFFSET(K4080,-$M$2+1,0))</f>
        <v>7.4999999999999997E-2</v>
      </c>
      <c r="N4080">
        <f ca="1">AVERAGE(L4080:OFFSET(L4080,-$M$2+1,0))</f>
        <v>15.85</v>
      </c>
      <c r="O4080" s="4">
        <f t="shared" ca="1" si="191"/>
        <v>4.7318611987381704E-3</v>
      </c>
    </row>
    <row r="4081" spans="1:15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>
        <f t="shared" si="190"/>
        <v>2.5</v>
      </c>
      <c r="L4081">
        <f t="shared" si="189"/>
        <v>9.25</v>
      </c>
      <c r="M4081">
        <f ca="1">AVERAGE(K4081:OFFSET(K4081,-$M$2+1,0))</f>
        <v>0.36249999999999999</v>
      </c>
      <c r="N4081">
        <f ca="1">AVERAGE(L4081:OFFSET(L4081,-$M$2+1,0))</f>
        <v>15.4375</v>
      </c>
      <c r="O4081" s="4">
        <f t="shared" ca="1" si="191"/>
        <v>2.348178137651822E-2</v>
      </c>
    </row>
    <row r="4082" spans="1:15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>
        <f t="shared" si="190"/>
        <v>-6.5</v>
      </c>
      <c r="L4082">
        <f t="shared" si="189"/>
        <v>18.25</v>
      </c>
      <c r="M4082">
        <f ca="1">AVERAGE(K4082:OFFSET(K4082,-$M$2+1,0))</f>
        <v>-0.45</v>
      </c>
      <c r="N4082">
        <f ca="1">AVERAGE(L4082:OFFSET(L4082,-$M$2+1,0))</f>
        <v>15.525</v>
      </c>
      <c r="O4082" s="4">
        <f t="shared" ca="1" si="191"/>
        <v>-2.8985507246376812E-2</v>
      </c>
    </row>
    <row r="4083" spans="1:15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>
        <f t="shared" si="190"/>
        <v>-21.25</v>
      </c>
      <c r="L4083">
        <f t="shared" si="189"/>
        <v>25.25</v>
      </c>
      <c r="M4083">
        <f ca="1">AVERAGE(K4083:OFFSET(K4083,-$M$2+1,0))</f>
        <v>-1.6125</v>
      </c>
      <c r="N4083">
        <f ca="1">AVERAGE(L4083:OFFSET(L4083,-$M$2+1,0))</f>
        <v>16.3125</v>
      </c>
      <c r="O4083" s="4">
        <f t="shared" ca="1" si="191"/>
        <v>-9.8850574712643677E-2</v>
      </c>
    </row>
    <row r="4084" spans="1:15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>
        <f t="shared" si="190"/>
        <v>8.75</v>
      </c>
      <c r="L4084">
        <f t="shared" si="189"/>
        <v>22.25</v>
      </c>
      <c r="M4084">
        <f ca="1">AVERAGE(K4084:OFFSET(K4084,-$M$2+1,0))</f>
        <v>-0.95</v>
      </c>
      <c r="N4084">
        <f ca="1">AVERAGE(L4084:OFFSET(L4084,-$M$2+1,0))</f>
        <v>16.762499999999999</v>
      </c>
      <c r="O4084" s="4">
        <f t="shared" ca="1" si="191"/>
        <v>-5.6674123788217748E-2</v>
      </c>
    </row>
    <row r="4085" spans="1:15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>
        <f t="shared" si="190"/>
        <v>-27</v>
      </c>
      <c r="L4085">
        <f t="shared" si="189"/>
        <v>30.25</v>
      </c>
      <c r="M4085">
        <f ca="1">AVERAGE(K4085:OFFSET(K4085,-$M$2+1,0))</f>
        <v>-1.95</v>
      </c>
      <c r="N4085">
        <f ca="1">AVERAGE(L4085:OFFSET(L4085,-$M$2+1,0))</f>
        <v>17.600000000000001</v>
      </c>
      <c r="O4085" s="4">
        <f t="shared" ca="1" si="191"/>
        <v>-0.11079545454545453</v>
      </c>
    </row>
    <row r="4086" spans="1:15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>
        <f t="shared" si="190"/>
        <v>14.25</v>
      </c>
      <c r="L4086">
        <f t="shared" si="189"/>
        <v>17.75</v>
      </c>
      <c r="M4086">
        <f ca="1">AVERAGE(K4086:OFFSET(K4086,-$M$2+1,0))</f>
        <v>-1.0249999999999999</v>
      </c>
      <c r="N4086">
        <f ca="1">AVERAGE(L4086:OFFSET(L4086,-$M$2+1,0))</f>
        <v>17.649999999999999</v>
      </c>
      <c r="O4086" s="4">
        <f t="shared" ca="1" si="191"/>
        <v>-5.8073654390934842E-2</v>
      </c>
    </row>
    <row r="4087" spans="1:15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>
        <f t="shared" si="190"/>
        <v>22.5</v>
      </c>
      <c r="L4087">
        <f t="shared" si="189"/>
        <v>28.25</v>
      </c>
      <c r="M4087">
        <f ca="1">AVERAGE(K4087:OFFSET(K4087,-$M$2+1,0))</f>
        <v>-0.26250000000000001</v>
      </c>
      <c r="N4087">
        <f ca="1">AVERAGE(L4087:OFFSET(L4087,-$M$2+1,0))</f>
        <v>18.5</v>
      </c>
      <c r="O4087" s="4">
        <f t="shared" ca="1" si="191"/>
        <v>-1.418918918918919E-2</v>
      </c>
    </row>
    <row r="4088" spans="1:15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>
        <f t="shared" si="190"/>
        <v>-4</v>
      </c>
      <c r="L4088">
        <f t="shared" si="189"/>
        <v>11</v>
      </c>
      <c r="M4088">
        <f ca="1">AVERAGE(K4088:OFFSET(K4088,-$M$2+1,0))</f>
        <v>-0.88749999999999996</v>
      </c>
      <c r="N4088">
        <f ca="1">AVERAGE(L4088:OFFSET(L4088,-$M$2+1,0))</f>
        <v>18.337499999999999</v>
      </c>
      <c r="O4088" s="4">
        <f t="shared" ca="1" si="191"/>
        <v>-4.839809134287662E-2</v>
      </c>
    </row>
    <row r="4089" spans="1:15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>
        <f t="shared" si="190"/>
        <v>-5.75</v>
      </c>
      <c r="L4089">
        <f t="shared" si="189"/>
        <v>16.25</v>
      </c>
      <c r="M4089">
        <f ca="1">AVERAGE(K4089:OFFSET(K4089,-$M$2+1,0))</f>
        <v>-0.88749999999999996</v>
      </c>
      <c r="N4089">
        <f ca="1">AVERAGE(L4089:OFFSET(L4089,-$M$2+1,0))</f>
        <v>18.4375</v>
      </c>
      <c r="O4089" s="4">
        <f t="shared" ca="1" si="191"/>
        <v>-4.8135593220338981E-2</v>
      </c>
    </row>
    <row r="4090" spans="1:15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>
        <f t="shared" si="190"/>
        <v>4.5</v>
      </c>
      <c r="L4090">
        <f t="shared" si="189"/>
        <v>13.75</v>
      </c>
      <c r="M4090">
        <f ca="1">AVERAGE(K4090:OFFSET(K4090,-$M$2+1,0))</f>
        <v>-0.45</v>
      </c>
      <c r="N4090">
        <f ca="1">AVERAGE(L4090:OFFSET(L4090,-$M$2+1,0))</f>
        <v>18.600000000000001</v>
      </c>
      <c r="O4090" s="4">
        <f t="shared" ca="1" si="191"/>
        <v>-2.4193548387096774E-2</v>
      </c>
    </row>
    <row r="4091" spans="1:15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>
        <f t="shared" si="190"/>
        <v>13.25</v>
      </c>
      <c r="L4091">
        <f t="shared" si="189"/>
        <v>17</v>
      </c>
      <c r="M4091">
        <f ca="1">AVERAGE(K4091:OFFSET(K4091,-$M$2+1,0))</f>
        <v>1.2124999999999999</v>
      </c>
      <c r="N4091">
        <f ca="1">AVERAGE(L4091:OFFSET(L4091,-$M$2+1,0))</f>
        <v>18.012499999999999</v>
      </c>
      <c r="O4091" s="4">
        <f t="shared" ca="1" si="191"/>
        <v>6.7314365024288683E-2</v>
      </c>
    </row>
    <row r="4092" spans="1:15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>
        <f t="shared" si="190"/>
        <v>15.5</v>
      </c>
      <c r="L4092">
        <f t="shared" si="189"/>
        <v>21.25</v>
      </c>
      <c r="M4092">
        <f ca="1">AVERAGE(K4092:OFFSET(K4092,-$M$2+1,0))</f>
        <v>1.8625</v>
      </c>
      <c r="N4092">
        <f ca="1">AVERAGE(L4092:OFFSET(L4092,-$M$2+1,0))</f>
        <v>17.899999999999999</v>
      </c>
      <c r="O4092" s="4">
        <f t="shared" ca="1" si="191"/>
        <v>0.10405027932960895</v>
      </c>
    </row>
    <row r="4093" spans="1:15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>
        <f t="shared" si="190"/>
        <v>-2</v>
      </c>
      <c r="L4093">
        <f t="shared" si="189"/>
        <v>16</v>
      </c>
      <c r="M4093">
        <f ca="1">AVERAGE(K4093:OFFSET(K4093,-$M$2+1,0))</f>
        <v>1.55</v>
      </c>
      <c r="N4093">
        <f ca="1">AVERAGE(L4093:OFFSET(L4093,-$M$2+1,0))</f>
        <v>18.087499999999999</v>
      </c>
      <c r="O4093" s="4">
        <f t="shared" ca="1" si="191"/>
        <v>8.5694540428472715E-2</v>
      </c>
    </row>
    <row r="4094" spans="1:15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>
        <f t="shared" si="190"/>
        <v>4</v>
      </c>
      <c r="L4094">
        <f t="shared" si="189"/>
        <v>7.5</v>
      </c>
      <c r="M4094">
        <f ca="1">AVERAGE(K4094:OFFSET(K4094,-$M$2+1,0))</f>
        <v>2.25</v>
      </c>
      <c r="N4094">
        <f ca="1">AVERAGE(L4094:OFFSET(L4094,-$M$2+1,0))</f>
        <v>17.899999999999999</v>
      </c>
      <c r="O4094" s="4">
        <f t="shared" ca="1" si="191"/>
        <v>0.12569832402234637</v>
      </c>
    </row>
    <row r="4095" spans="1:15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>
        <f t="shared" si="190"/>
        <v>4</v>
      </c>
      <c r="L4095">
        <f t="shared" si="189"/>
        <v>10.5</v>
      </c>
      <c r="M4095">
        <f ca="1">AVERAGE(K4095:OFFSET(K4095,-$M$2+1,0))</f>
        <v>2.2250000000000001</v>
      </c>
      <c r="N4095">
        <f ca="1">AVERAGE(L4095:OFFSET(L4095,-$M$2+1,0))</f>
        <v>17.574999999999999</v>
      </c>
      <c r="O4095" s="4">
        <f t="shared" ca="1" si="191"/>
        <v>0.12660028449502134</v>
      </c>
    </row>
    <row r="4096" spans="1:15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>
        <f t="shared" si="190"/>
        <v>-8.5</v>
      </c>
      <c r="L4096">
        <f t="shared" si="189"/>
        <v>12.5</v>
      </c>
      <c r="M4096">
        <f ca="1">AVERAGE(K4096:OFFSET(K4096,-$M$2+1,0))</f>
        <v>1.7749999999999999</v>
      </c>
      <c r="N4096">
        <f ca="1">AVERAGE(L4096:OFFSET(L4096,-$M$2+1,0))</f>
        <v>17.625</v>
      </c>
      <c r="O4096" s="4">
        <f t="shared" ca="1" si="191"/>
        <v>0.10070921985815602</v>
      </c>
    </row>
    <row r="4097" spans="1:15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>
        <f t="shared" si="190"/>
        <v>13.5</v>
      </c>
      <c r="L4097">
        <f t="shared" si="189"/>
        <v>16.5</v>
      </c>
      <c r="M4097">
        <f ca="1">AVERAGE(K4097:OFFSET(K4097,-$M$2+1,0))</f>
        <v>3.3250000000000002</v>
      </c>
      <c r="N4097">
        <f ca="1">AVERAGE(L4097:OFFSET(L4097,-$M$2+1,0))</f>
        <v>17.337499999999999</v>
      </c>
      <c r="O4097" s="4">
        <f t="shared" ca="1" si="191"/>
        <v>0.19178082191780824</v>
      </c>
    </row>
    <row r="4098" spans="1:15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>
        <f t="shared" si="190"/>
        <v>1.5</v>
      </c>
      <c r="L4098">
        <f t="shared" si="189"/>
        <v>7.75</v>
      </c>
      <c r="M4098">
        <f ca="1">AVERAGE(K4098:OFFSET(K4098,-$M$2+1,0))</f>
        <v>2.4249999999999998</v>
      </c>
      <c r="N4098">
        <f ca="1">AVERAGE(L4098:OFFSET(L4098,-$M$2+1,0))</f>
        <v>16.637499999999999</v>
      </c>
      <c r="O4098" s="4">
        <f t="shared" ca="1" si="191"/>
        <v>0.14575507137490609</v>
      </c>
    </row>
    <row r="4099" spans="1:15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>
        <f t="shared" si="190"/>
        <v>11.5</v>
      </c>
      <c r="L4099">
        <f t="shared" ref="L4099:L4162" si="192">C4099-D4099</f>
        <v>14</v>
      </c>
      <c r="M4099">
        <f ca="1">AVERAGE(K4099:OFFSET(K4099,-$M$2+1,0))</f>
        <v>2.0125000000000002</v>
      </c>
      <c r="N4099">
        <f ca="1">AVERAGE(L4099:OFFSET(L4099,-$M$2+1,0))</f>
        <v>16.162500000000001</v>
      </c>
      <c r="O4099" s="4">
        <f t="shared" ca="1" si="191"/>
        <v>0.12451662799690642</v>
      </c>
    </row>
    <row r="4100" spans="1:15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>
        <f t="shared" ref="K4100:K4163" si="193">E4100-E4099</f>
        <v>-2.25</v>
      </c>
      <c r="L4100">
        <f t="shared" si="192"/>
        <v>8.75</v>
      </c>
      <c r="M4100">
        <f ca="1">AVERAGE(K4100:OFFSET(K4100,-$M$2+1,0))</f>
        <v>1.925</v>
      </c>
      <c r="N4100">
        <f ca="1">AVERAGE(L4100:OFFSET(L4100,-$M$2+1,0))</f>
        <v>16.2</v>
      </c>
      <c r="O4100" s="4">
        <f t="shared" ca="1" si="191"/>
        <v>0.11882716049382717</v>
      </c>
    </row>
    <row r="4101" spans="1:15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>
        <f t="shared" si="193"/>
        <v>7.75</v>
      </c>
      <c r="L4101">
        <f t="shared" si="192"/>
        <v>12.75</v>
      </c>
      <c r="M4101">
        <f ca="1">AVERAGE(K4101:OFFSET(K4101,-$M$2+1,0))</f>
        <v>2.1875</v>
      </c>
      <c r="N4101">
        <f ca="1">AVERAGE(L4101:OFFSET(L4101,-$M$2+1,0))</f>
        <v>16.375</v>
      </c>
      <c r="O4101" s="4">
        <f t="shared" ca="1" si="191"/>
        <v>0.13358778625954199</v>
      </c>
    </row>
    <row r="4102" spans="1:15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>
        <f t="shared" si="193"/>
        <v>-7.5</v>
      </c>
      <c r="L4102">
        <f t="shared" si="192"/>
        <v>12</v>
      </c>
      <c r="M4102">
        <f ca="1">AVERAGE(K4102:OFFSET(K4102,-$M$2+1,0))</f>
        <v>2.1375000000000002</v>
      </c>
      <c r="N4102">
        <f ca="1">AVERAGE(L4102:OFFSET(L4102,-$M$2+1,0))</f>
        <v>16.0625</v>
      </c>
      <c r="O4102" s="4">
        <f t="shared" ca="1" si="191"/>
        <v>0.13307392996108949</v>
      </c>
    </row>
    <row r="4103" spans="1:15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>
        <f t="shared" si="193"/>
        <v>5</v>
      </c>
      <c r="L4103">
        <f t="shared" si="192"/>
        <v>18</v>
      </c>
      <c r="M4103">
        <f ca="1">AVERAGE(K4103:OFFSET(K4103,-$M$2+1,0))</f>
        <v>3.45</v>
      </c>
      <c r="N4103">
        <f ca="1">AVERAGE(L4103:OFFSET(L4103,-$M$2+1,0))</f>
        <v>15.7</v>
      </c>
      <c r="O4103" s="4">
        <f t="shared" ca="1" si="191"/>
        <v>0.21974522292993634</v>
      </c>
    </row>
    <row r="4104" spans="1:15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>
        <f t="shared" si="193"/>
        <v>1.25</v>
      </c>
      <c r="L4104">
        <f t="shared" si="192"/>
        <v>12.75</v>
      </c>
      <c r="M4104">
        <f ca="1">AVERAGE(K4104:OFFSET(K4104,-$M$2+1,0))</f>
        <v>3.0750000000000002</v>
      </c>
      <c r="N4104">
        <f ca="1">AVERAGE(L4104:OFFSET(L4104,-$M$2+1,0))</f>
        <v>15.225</v>
      </c>
      <c r="O4104" s="4">
        <f t="shared" ca="1" si="191"/>
        <v>0.2019704433497537</v>
      </c>
    </row>
    <row r="4105" spans="1:15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>
        <f t="shared" si="193"/>
        <v>12</v>
      </c>
      <c r="L4105">
        <f t="shared" si="192"/>
        <v>16.75</v>
      </c>
      <c r="M4105">
        <f ca="1">AVERAGE(K4105:OFFSET(K4105,-$M$2+1,0))</f>
        <v>5.0250000000000004</v>
      </c>
      <c r="N4105">
        <f ca="1">AVERAGE(L4105:OFFSET(L4105,-$M$2+1,0))</f>
        <v>14.55</v>
      </c>
      <c r="O4105" s="4">
        <f t="shared" ca="1" si="191"/>
        <v>0.34536082474226804</v>
      </c>
    </row>
    <row r="4106" spans="1:15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>
        <f t="shared" si="193"/>
        <v>-2.25</v>
      </c>
      <c r="L4106">
        <f t="shared" si="192"/>
        <v>7.75</v>
      </c>
      <c r="M4106">
        <f ca="1">AVERAGE(K4106:OFFSET(K4106,-$M$2+1,0))</f>
        <v>4.2</v>
      </c>
      <c r="N4106">
        <f ca="1">AVERAGE(L4106:OFFSET(L4106,-$M$2+1,0))</f>
        <v>14.05</v>
      </c>
      <c r="O4106" s="4">
        <f t="shared" ca="1" si="191"/>
        <v>0.29893238434163699</v>
      </c>
    </row>
    <row r="4107" spans="1:15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>
        <f t="shared" si="193"/>
        <v>7.75</v>
      </c>
      <c r="L4107">
        <f t="shared" si="192"/>
        <v>15.25</v>
      </c>
      <c r="M4107">
        <f ca="1">AVERAGE(K4107:OFFSET(K4107,-$M$2+1,0))</f>
        <v>3.4624999999999999</v>
      </c>
      <c r="N4107">
        <f ca="1">AVERAGE(L4107:OFFSET(L4107,-$M$2+1,0))</f>
        <v>13.4</v>
      </c>
      <c r="O4107" s="4">
        <f t="shared" ca="1" si="191"/>
        <v>0.25839552238805968</v>
      </c>
    </row>
    <row r="4108" spans="1:15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>
        <f t="shared" si="193"/>
        <v>2.5</v>
      </c>
      <c r="L4108">
        <f t="shared" si="192"/>
        <v>6.5</v>
      </c>
      <c r="M4108">
        <f ca="1">AVERAGE(K4108:OFFSET(K4108,-$M$2+1,0))</f>
        <v>3.7875000000000001</v>
      </c>
      <c r="N4108">
        <f ca="1">AVERAGE(L4108:OFFSET(L4108,-$M$2+1,0))</f>
        <v>13.175000000000001</v>
      </c>
      <c r="O4108" s="4">
        <f t="shared" ca="1" si="191"/>
        <v>0.28747628083491461</v>
      </c>
    </row>
    <row r="4109" spans="1:15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>
        <f t="shared" si="193"/>
        <v>-0.25</v>
      </c>
      <c r="L4109">
        <f t="shared" si="192"/>
        <v>12.75</v>
      </c>
      <c r="M4109">
        <f ca="1">AVERAGE(K4109:OFFSET(K4109,-$M$2+1,0))</f>
        <v>4.0625</v>
      </c>
      <c r="N4109">
        <f ca="1">AVERAGE(L4109:OFFSET(L4109,-$M$2+1,0))</f>
        <v>13</v>
      </c>
      <c r="O4109" s="4">
        <f t="shared" ca="1" si="191"/>
        <v>0.3125</v>
      </c>
    </row>
    <row r="4110" spans="1:15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>
        <f t="shared" si="193"/>
        <v>-20.75</v>
      </c>
      <c r="L4110">
        <f t="shared" si="192"/>
        <v>26.5</v>
      </c>
      <c r="M4110">
        <f ca="1">AVERAGE(K4110:OFFSET(K4110,-$M$2+1,0))</f>
        <v>2.8</v>
      </c>
      <c r="N4110">
        <f ca="1">AVERAGE(L4110:OFFSET(L4110,-$M$2+1,0))</f>
        <v>13.637499999999999</v>
      </c>
      <c r="O4110" s="4">
        <f t="shared" ca="1" si="191"/>
        <v>0.20531622364802932</v>
      </c>
    </row>
    <row r="4111" spans="1:15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>
        <f t="shared" si="193"/>
        <v>-1</v>
      </c>
      <c r="L4111">
        <f t="shared" si="192"/>
        <v>15</v>
      </c>
      <c r="M4111">
        <f ca="1">AVERAGE(K4111:OFFSET(K4111,-$M$2+1,0))</f>
        <v>2.0874999999999999</v>
      </c>
      <c r="N4111">
        <f ca="1">AVERAGE(L4111:OFFSET(L4111,-$M$2+1,0))</f>
        <v>13.5375</v>
      </c>
      <c r="O4111" s="4">
        <f t="shared" ca="1" si="191"/>
        <v>0.15420129270544783</v>
      </c>
    </row>
    <row r="4112" spans="1:15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>
        <f t="shared" si="193"/>
        <v>-24.25</v>
      </c>
      <c r="L4112">
        <f t="shared" si="192"/>
        <v>29</v>
      </c>
      <c r="M4112">
        <f ca="1">AVERAGE(K4112:OFFSET(K4112,-$M$2+1,0))</f>
        <v>0.1</v>
      </c>
      <c r="N4112">
        <f ca="1">AVERAGE(L4112:OFFSET(L4112,-$M$2+1,0))</f>
        <v>13.925000000000001</v>
      </c>
      <c r="O4112" s="4">
        <f t="shared" ca="1" si="191"/>
        <v>7.1813285457809697E-3</v>
      </c>
    </row>
    <row r="4113" spans="1:15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>
        <f t="shared" si="193"/>
        <v>0</v>
      </c>
      <c r="L4113">
        <f t="shared" si="192"/>
        <v>21.5</v>
      </c>
      <c r="M4113">
        <f ca="1">AVERAGE(K4113:OFFSET(K4113,-$M$2+1,0))</f>
        <v>0.2</v>
      </c>
      <c r="N4113">
        <f ca="1">AVERAGE(L4113:OFFSET(L4113,-$M$2+1,0))</f>
        <v>14.2</v>
      </c>
      <c r="O4113" s="4">
        <f t="shared" ca="1" si="191"/>
        <v>1.4084507042253523E-2</v>
      </c>
    </row>
    <row r="4114" spans="1:15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>
        <f t="shared" si="193"/>
        <v>5.75</v>
      </c>
      <c r="L4114">
        <f t="shared" si="192"/>
        <v>21</v>
      </c>
      <c r="M4114">
        <f ca="1">AVERAGE(K4114:OFFSET(K4114,-$M$2+1,0))</f>
        <v>0.28749999999999998</v>
      </c>
      <c r="N4114">
        <f ca="1">AVERAGE(L4114:OFFSET(L4114,-$M$2+1,0))</f>
        <v>14.875</v>
      </c>
      <c r="O4114" s="4">
        <f t="shared" ca="1" si="191"/>
        <v>1.9327731092436972E-2</v>
      </c>
    </row>
    <row r="4115" spans="1:15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>
        <f t="shared" si="193"/>
        <v>-17.75</v>
      </c>
      <c r="L4115">
        <f t="shared" si="192"/>
        <v>33</v>
      </c>
      <c r="M4115">
        <f ca="1">AVERAGE(K4115:OFFSET(K4115,-$M$2+1,0))</f>
        <v>-0.8</v>
      </c>
      <c r="N4115">
        <f ca="1">AVERAGE(L4115:OFFSET(L4115,-$M$2+1,0))</f>
        <v>16</v>
      </c>
      <c r="O4115" s="4">
        <f t="shared" ca="1" si="191"/>
        <v>-0.05</v>
      </c>
    </row>
    <row r="4116" spans="1:15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>
        <f t="shared" si="193"/>
        <v>-6.25</v>
      </c>
      <c r="L4116">
        <f t="shared" si="192"/>
        <v>19.25</v>
      </c>
      <c r="M4116">
        <f ca="1">AVERAGE(K4116:OFFSET(K4116,-$M$2+1,0))</f>
        <v>-0.6875</v>
      </c>
      <c r="N4116">
        <f ca="1">AVERAGE(L4116:OFFSET(L4116,-$M$2+1,0))</f>
        <v>16.337499999999999</v>
      </c>
      <c r="O4116" s="4">
        <f t="shared" ca="1" si="191"/>
        <v>-4.2081101759755171E-2</v>
      </c>
    </row>
    <row r="4117" spans="1:15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>
        <f t="shared" si="193"/>
        <v>16.75</v>
      </c>
      <c r="L4117">
        <f t="shared" si="192"/>
        <v>21.5</v>
      </c>
      <c r="M4117">
        <f ca="1">AVERAGE(K4117:OFFSET(K4117,-$M$2+1,0))</f>
        <v>-0.52500000000000002</v>
      </c>
      <c r="N4117">
        <f ca="1">AVERAGE(L4117:OFFSET(L4117,-$M$2+1,0))</f>
        <v>16.587499999999999</v>
      </c>
      <c r="O4117" s="4">
        <f t="shared" ca="1" si="191"/>
        <v>-3.1650339110776193E-2</v>
      </c>
    </row>
    <row r="4118" spans="1:15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>
        <f t="shared" si="193"/>
        <v>-23</v>
      </c>
      <c r="L4118">
        <f t="shared" si="192"/>
        <v>33</v>
      </c>
      <c r="M4118">
        <f ca="1">AVERAGE(K4118:OFFSET(K4118,-$M$2+1,0))</f>
        <v>-1.75</v>
      </c>
      <c r="N4118">
        <f ca="1">AVERAGE(L4118:OFFSET(L4118,-$M$2+1,0))</f>
        <v>17.850000000000001</v>
      </c>
      <c r="O4118" s="4">
        <f t="shared" ca="1" si="191"/>
        <v>-9.8039215686274508E-2</v>
      </c>
    </row>
    <row r="4119" spans="1:15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>
        <f t="shared" si="193"/>
        <v>-5.5</v>
      </c>
      <c r="L4119">
        <f t="shared" si="192"/>
        <v>14</v>
      </c>
      <c r="M4119">
        <f ca="1">AVERAGE(K4119:OFFSET(K4119,-$M$2+1,0))</f>
        <v>-2.6</v>
      </c>
      <c r="N4119">
        <f ca="1">AVERAGE(L4119:OFFSET(L4119,-$M$2+1,0))</f>
        <v>17.850000000000001</v>
      </c>
      <c r="O4119" s="4">
        <f t="shared" ref="O4119:O4182" ca="1" si="194">IF(N4119=0,N4118,M4119/N4119)</f>
        <v>-0.14565826330532211</v>
      </c>
    </row>
    <row r="4120" spans="1:15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>
        <f t="shared" si="193"/>
        <v>-43.5</v>
      </c>
      <c r="L4120">
        <f t="shared" si="192"/>
        <v>53.25</v>
      </c>
      <c r="M4120">
        <f ca="1">AVERAGE(K4120:OFFSET(K4120,-$M$2+1,0))</f>
        <v>-4.6624999999999996</v>
      </c>
      <c r="N4120">
        <f ca="1">AVERAGE(L4120:OFFSET(L4120,-$M$2+1,0))</f>
        <v>20.074999999999999</v>
      </c>
      <c r="O4120" s="4">
        <f t="shared" ca="1" si="194"/>
        <v>-0.23225404732254046</v>
      </c>
    </row>
    <row r="4121" spans="1:15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>
        <f t="shared" si="193"/>
        <v>14.5</v>
      </c>
      <c r="L4121">
        <f t="shared" si="192"/>
        <v>32</v>
      </c>
      <c r="M4121">
        <f ca="1">AVERAGE(K4121:OFFSET(K4121,-$M$2+1,0))</f>
        <v>-4.3250000000000002</v>
      </c>
      <c r="N4121">
        <f ca="1">AVERAGE(L4121:OFFSET(L4121,-$M$2+1,0))</f>
        <v>21.037500000000001</v>
      </c>
      <c r="O4121" s="4">
        <f t="shared" ca="1" si="194"/>
        <v>-0.20558526440879382</v>
      </c>
    </row>
    <row r="4122" spans="1:15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>
        <f t="shared" si="193"/>
        <v>4</v>
      </c>
      <c r="L4122">
        <f t="shared" si="192"/>
        <v>19</v>
      </c>
      <c r="M4122">
        <f ca="1">AVERAGE(K4122:OFFSET(K4122,-$M$2+1,0))</f>
        <v>-3.75</v>
      </c>
      <c r="N4122">
        <f ca="1">AVERAGE(L4122:OFFSET(L4122,-$M$2+1,0))</f>
        <v>21.387499999999999</v>
      </c>
      <c r="O4122" s="4">
        <f t="shared" ca="1" si="194"/>
        <v>-0.17533606078316774</v>
      </c>
    </row>
    <row r="4123" spans="1:15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>
        <f t="shared" si="193"/>
        <v>2.25</v>
      </c>
      <c r="L4123">
        <f t="shared" si="192"/>
        <v>20.75</v>
      </c>
      <c r="M4123">
        <f ca="1">AVERAGE(K4123:OFFSET(K4123,-$M$2+1,0))</f>
        <v>-3.8875000000000002</v>
      </c>
      <c r="N4123">
        <f ca="1">AVERAGE(L4123:OFFSET(L4123,-$M$2+1,0))</f>
        <v>21.524999999999999</v>
      </c>
      <c r="O4123" s="4">
        <f t="shared" ca="1" si="194"/>
        <v>-0.18060394889663184</v>
      </c>
    </row>
    <row r="4124" spans="1:15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>
        <f t="shared" si="193"/>
        <v>-6.25</v>
      </c>
      <c r="L4124">
        <f t="shared" si="192"/>
        <v>12.5</v>
      </c>
      <c r="M4124">
        <f ca="1">AVERAGE(K4124:OFFSET(K4124,-$M$2+1,0))</f>
        <v>-4.2625000000000002</v>
      </c>
      <c r="N4124">
        <f ca="1">AVERAGE(L4124:OFFSET(L4124,-$M$2+1,0))</f>
        <v>21.512499999999999</v>
      </c>
      <c r="O4124" s="4">
        <f t="shared" ca="1" si="194"/>
        <v>-0.1981406159209762</v>
      </c>
    </row>
    <row r="4125" spans="1:15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>
        <f t="shared" si="193"/>
        <v>-17.5</v>
      </c>
      <c r="L4125">
        <f t="shared" si="192"/>
        <v>32.25</v>
      </c>
      <c r="M4125">
        <f ca="1">AVERAGE(K4125:OFFSET(K4125,-$M$2+1,0))</f>
        <v>-5.7374999999999998</v>
      </c>
      <c r="N4125">
        <f ca="1">AVERAGE(L4125:OFFSET(L4125,-$M$2+1,0))</f>
        <v>22.287500000000001</v>
      </c>
      <c r="O4125" s="4">
        <f t="shared" ca="1" si="194"/>
        <v>-0.25743129556926525</v>
      </c>
    </row>
    <row r="4126" spans="1:15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>
        <f t="shared" si="193"/>
        <v>19.5</v>
      </c>
      <c r="L4126">
        <f t="shared" si="192"/>
        <v>21.25</v>
      </c>
      <c r="M4126">
        <f ca="1">AVERAGE(K4126:OFFSET(K4126,-$M$2+1,0))</f>
        <v>-4.6500000000000004</v>
      </c>
      <c r="N4126">
        <f ca="1">AVERAGE(L4126:OFFSET(L4126,-$M$2+1,0))</f>
        <v>22.962499999999999</v>
      </c>
      <c r="O4126" s="4">
        <f t="shared" ca="1" si="194"/>
        <v>-0.20250408274360374</v>
      </c>
    </row>
    <row r="4127" spans="1:15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>
        <f t="shared" si="193"/>
        <v>-14.75</v>
      </c>
      <c r="L4127">
        <f t="shared" si="192"/>
        <v>22.25</v>
      </c>
      <c r="M4127">
        <f ca="1">AVERAGE(K4127:OFFSET(K4127,-$M$2+1,0))</f>
        <v>-5.7750000000000004</v>
      </c>
      <c r="N4127">
        <f ca="1">AVERAGE(L4127:OFFSET(L4127,-$M$2+1,0))</f>
        <v>23.3125</v>
      </c>
      <c r="O4127" s="4">
        <f t="shared" ca="1" si="194"/>
        <v>-0.24772117962466489</v>
      </c>
    </row>
    <row r="4128" spans="1:15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>
        <f t="shared" si="193"/>
        <v>-13.5</v>
      </c>
      <c r="L4128">
        <f t="shared" si="192"/>
        <v>29.25</v>
      </c>
      <c r="M4128">
        <f ca="1">AVERAGE(K4128:OFFSET(K4128,-$M$2+1,0))</f>
        <v>-6.5750000000000002</v>
      </c>
      <c r="N4128">
        <f ca="1">AVERAGE(L4128:OFFSET(L4128,-$M$2+1,0))</f>
        <v>24.45</v>
      </c>
      <c r="O4128" s="4">
        <f t="shared" ca="1" si="194"/>
        <v>-0.26891615541922292</v>
      </c>
    </row>
    <row r="4129" spans="1:15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>
        <f t="shared" si="193"/>
        <v>22.25</v>
      </c>
      <c r="L4129">
        <f t="shared" si="192"/>
        <v>39.5</v>
      </c>
      <c r="M4129">
        <f ca="1">AVERAGE(K4129:OFFSET(K4129,-$M$2+1,0))</f>
        <v>-5.45</v>
      </c>
      <c r="N4129">
        <f ca="1">AVERAGE(L4129:OFFSET(L4129,-$M$2+1,0))</f>
        <v>25.787500000000001</v>
      </c>
      <c r="O4129" s="4">
        <f t="shared" ca="1" si="194"/>
        <v>-0.21134270479883663</v>
      </c>
    </row>
    <row r="4130" spans="1:15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>
        <f t="shared" si="193"/>
        <v>21.5</v>
      </c>
      <c r="L4130">
        <f t="shared" si="192"/>
        <v>26.25</v>
      </c>
      <c r="M4130">
        <f ca="1">AVERAGE(K4130:OFFSET(K4130,-$M$2+1,0))</f>
        <v>-3.3374999999999999</v>
      </c>
      <c r="N4130">
        <f ca="1">AVERAGE(L4130:OFFSET(L4130,-$M$2+1,0))</f>
        <v>25.774999999999999</v>
      </c>
      <c r="O4130" s="4">
        <f t="shared" ca="1" si="194"/>
        <v>-0.12948593598448108</v>
      </c>
    </row>
    <row r="4131" spans="1:15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>
        <f t="shared" si="193"/>
        <v>-3.25</v>
      </c>
      <c r="L4131">
        <f t="shared" si="192"/>
        <v>15</v>
      </c>
      <c r="M4131">
        <f ca="1">AVERAGE(K4131:OFFSET(K4131,-$M$2+1,0))</f>
        <v>-3.45</v>
      </c>
      <c r="N4131">
        <f ca="1">AVERAGE(L4131:OFFSET(L4131,-$M$2+1,0))</f>
        <v>25.774999999999999</v>
      </c>
      <c r="O4131" s="4">
        <f t="shared" ca="1" si="194"/>
        <v>-0.13385063045586809</v>
      </c>
    </row>
    <row r="4132" spans="1:15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>
        <f t="shared" si="193"/>
        <v>-8.25</v>
      </c>
      <c r="L4132">
        <f t="shared" si="192"/>
        <v>12.75</v>
      </c>
      <c r="M4132">
        <f ca="1">AVERAGE(K4132:OFFSET(K4132,-$M$2+1,0))</f>
        <v>-2.65</v>
      </c>
      <c r="N4132">
        <f ca="1">AVERAGE(L4132:OFFSET(L4132,-$M$2+1,0))</f>
        <v>24.962499999999999</v>
      </c>
      <c r="O4132" s="4">
        <f t="shared" ca="1" si="194"/>
        <v>-0.10615923885828743</v>
      </c>
    </row>
    <row r="4133" spans="1:15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>
        <f t="shared" si="193"/>
        <v>-7.75</v>
      </c>
      <c r="L4133">
        <f t="shared" si="192"/>
        <v>40.75</v>
      </c>
      <c r="M4133">
        <f ca="1">AVERAGE(K4133:OFFSET(K4133,-$M$2+1,0))</f>
        <v>-3.0375000000000001</v>
      </c>
      <c r="N4133">
        <f ca="1">AVERAGE(L4133:OFFSET(L4133,-$M$2+1,0))</f>
        <v>25.925000000000001</v>
      </c>
      <c r="O4133" s="4">
        <f t="shared" ca="1" si="194"/>
        <v>-0.11716489874638381</v>
      </c>
    </row>
    <row r="4134" spans="1:15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>
        <f t="shared" si="193"/>
        <v>6.5</v>
      </c>
      <c r="L4134">
        <f t="shared" si="192"/>
        <v>18.25</v>
      </c>
      <c r="M4134">
        <f ca="1">AVERAGE(K4134:OFFSET(K4134,-$M$2+1,0))</f>
        <v>-3</v>
      </c>
      <c r="N4134">
        <f ca="1">AVERAGE(L4134:OFFSET(L4134,-$M$2+1,0))</f>
        <v>25.787500000000001</v>
      </c>
      <c r="O4134" s="4">
        <f t="shared" ca="1" si="194"/>
        <v>-0.116335433834222</v>
      </c>
    </row>
    <row r="4135" spans="1:15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>
        <f t="shared" si="193"/>
        <v>2.25</v>
      </c>
      <c r="L4135">
        <f t="shared" si="192"/>
        <v>22.75</v>
      </c>
      <c r="M4135">
        <f ca="1">AVERAGE(K4135:OFFSET(K4135,-$M$2+1,0))</f>
        <v>-2</v>
      </c>
      <c r="N4135">
        <f ca="1">AVERAGE(L4135:OFFSET(L4135,-$M$2+1,0))</f>
        <v>25.274999999999999</v>
      </c>
      <c r="O4135" s="4">
        <f t="shared" ca="1" si="194"/>
        <v>-7.912957467853611E-2</v>
      </c>
    </row>
    <row r="4136" spans="1:15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>
        <f t="shared" si="193"/>
        <v>-7.75</v>
      </c>
      <c r="L4136">
        <f t="shared" si="192"/>
        <v>19</v>
      </c>
      <c r="M4136">
        <f ca="1">AVERAGE(K4136:OFFSET(K4136,-$M$2+1,0))</f>
        <v>-2.0750000000000002</v>
      </c>
      <c r="N4136">
        <f ca="1">AVERAGE(L4136:OFFSET(L4136,-$M$2+1,0))</f>
        <v>25.262499999999999</v>
      </c>
      <c r="O4136" s="4">
        <f t="shared" ca="1" si="194"/>
        <v>-8.2137555665512132E-2</v>
      </c>
    </row>
    <row r="4137" spans="1:15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>
        <f t="shared" si="193"/>
        <v>-51.75</v>
      </c>
      <c r="L4137">
        <f t="shared" si="192"/>
        <v>56</v>
      </c>
      <c r="M4137">
        <f ca="1">AVERAGE(K4137:OFFSET(K4137,-$M$2+1,0))</f>
        <v>-5.5</v>
      </c>
      <c r="N4137">
        <f ca="1">AVERAGE(L4137:OFFSET(L4137,-$M$2+1,0))</f>
        <v>26.987500000000001</v>
      </c>
      <c r="O4137" s="4">
        <f t="shared" ca="1" si="194"/>
        <v>-0.20379805465493284</v>
      </c>
    </row>
    <row r="4138" spans="1:15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>
        <f t="shared" si="193"/>
        <v>-5</v>
      </c>
      <c r="L4138">
        <f t="shared" si="192"/>
        <v>37</v>
      </c>
      <c r="M4138">
        <f ca="1">AVERAGE(K4138:OFFSET(K4138,-$M$2+1,0))</f>
        <v>-4.5999999999999996</v>
      </c>
      <c r="N4138">
        <f ca="1">AVERAGE(L4138:OFFSET(L4138,-$M$2+1,0))</f>
        <v>27.1875</v>
      </c>
      <c r="O4138" s="4">
        <f t="shared" ca="1" si="194"/>
        <v>-0.16919540229885055</v>
      </c>
    </row>
    <row r="4139" spans="1:15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>
        <f t="shared" si="193"/>
        <v>-77</v>
      </c>
      <c r="L4139">
        <f t="shared" si="192"/>
        <v>89</v>
      </c>
      <c r="M4139">
        <f ca="1">AVERAGE(K4139:OFFSET(K4139,-$M$2+1,0))</f>
        <v>-8.1750000000000007</v>
      </c>
      <c r="N4139">
        <f ca="1">AVERAGE(L4139:OFFSET(L4139,-$M$2+1,0))</f>
        <v>30.9375</v>
      </c>
      <c r="O4139" s="4">
        <f t="shared" ca="1" si="194"/>
        <v>-0.26424242424242428</v>
      </c>
    </row>
    <row r="4140" spans="1:15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>
        <f t="shared" si="193"/>
        <v>45.5</v>
      </c>
      <c r="L4140">
        <f t="shared" si="192"/>
        <v>69.75</v>
      </c>
      <c r="M4140">
        <f ca="1">AVERAGE(K4140:OFFSET(K4140,-$M$2+1,0))</f>
        <v>-3.7250000000000001</v>
      </c>
      <c r="N4140">
        <f ca="1">AVERAGE(L4140:OFFSET(L4140,-$M$2+1,0))</f>
        <v>31.762499999999999</v>
      </c>
      <c r="O4140" s="4">
        <f t="shared" ca="1" si="194"/>
        <v>-0.11727666273120819</v>
      </c>
    </row>
    <row r="4141" spans="1:15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>
        <f t="shared" si="193"/>
        <v>-8.75</v>
      </c>
      <c r="L4141">
        <f t="shared" si="192"/>
        <v>29</v>
      </c>
      <c r="M4141">
        <f ca="1">AVERAGE(K4141:OFFSET(K4141,-$M$2+1,0))</f>
        <v>-4.8875000000000002</v>
      </c>
      <c r="N4141">
        <f ca="1">AVERAGE(L4141:OFFSET(L4141,-$M$2+1,0))</f>
        <v>31.612500000000001</v>
      </c>
      <c r="O4141" s="4">
        <f t="shared" ca="1" si="194"/>
        <v>-0.15460656385923291</v>
      </c>
    </row>
    <row r="4142" spans="1:15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>
        <f t="shared" si="193"/>
        <v>-5.25</v>
      </c>
      <c r="L4142">
        <f t="shared" si="192"/>
        <v>26.75</v>
      </c>
      <c r="M4142">
        <f ca="1">AVERAGE(K4142:OFFSET(K4142,-$M$2+1,0))</f>
        <v>-5.35</v>
      </c>
      <c r="N4142">
        <f ca="1">AVERAGE(L4142:OFFSET(L4142,-$M$2+1,0))</f>
        <v>32</v>
      </c>
      <c r="O4142" s="4">
        <f t="shared" ca="1" si="194"/>
        <v>-0.16718749999999999</v>
      </c>
    </row>
    <row r="4143" spans="1:15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>
        <f t="shared" si="193"/>
        <v>-9.5</v>
      </c>
      <c r="L4143">
        <f t="shared" si="192"/>
        <v>39.75</v>
      </c>
      <c r="M4143">
        <f ca="1">AVERAGE(K4143:OFFSET(K4143,-$M$2+1,0))</f>
        <v>-5.9375</v>
      </c>
      <c r="N4143">
        <f ca="1">AVERAGE(L4143:OFFSET(L4143,-$M$2+1,0))</f>
        <v>32.950000000000003</v>
      </c>
      <c r="O4143" s="4">
        <f t="shared" ca="1" si="194"/>
        <v>-0.18019726858877086</v>
      </c>
    </row>
    <row r="4144" spans="1:15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>
        <f t="shared" si="193"/>
        <v>51.5</v>
      </c>
      <c r="L4144">
        <f t="shared" si="192"/>
        <v>50.5</v>
      </c>
      <c r="M4144">
        <f ca="1">AVERAGE(K4144:OFFSET(K4144,-$M$2+1,0))</f>
        <v>-3.05</v>
      </c>
      <c r="N4144">
        <f ca="1">AVERAGE(L4144:OFFSET(L4144,-$M$2+1,0))</f>
        <v>34.85</v>
      </c>
      <c r="O4144" s="4">
        <f t="shared" ca="1" si="194"/>
        <v>-8.7517934002869432E-2</v>
      </c>
    </row>
    <row r="4145" spans="1:15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>
        <f t="shared" si="193"/>
        <v>-24.5</v>
      </c>
      <c r="L4145">
        <f t="shared" si="192"/>
        <v>27</v>
      </c>
      <c r="M4145">
        <f ca="1">AVERAGE(K4145:OFFSET(K4145,-$M$2+1,0))</f>
        <v>-3.4</v>
      </c>
      <c r="N4145">
        <f ca="1">AVERAGE(L4145:OFFSET(L4145,-$M$2+1,0))</f>
        <v>34.587499999999999</v>
      </c>
      <c r="O4145" s="4">
        <f t="shared" ca="1" si="194"/>
        <v>-9.8301409468738707E-2</v>
      </c>
    </row>
    <row r="4146" spans="1:15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>
        <f t="shared" si="193"/>
        <v>-33.75</v>
      </c>
      <c r="L4146">
        <f t="shared" si="192"/>
        <v>38</v>
      </c>
      <c r="M4146">
        <f ca="1">AVERAGE(K4146:OFFSET(K4146,-$M$2+1,0))</f>
        <v>-6.0625</v>
      </c>
      <c r="N4146">
        <f ca="1">AVERAGE(L4146:OFFSET(L4146,-$M$2+1,0))</f>
        <v>35.424999999999997</v>
      </c>
      <c r="O4146" s="4">
        <f t="shared" ca="1" si="194"/>
        <v>-0.171136203246295</v>
      </c>
    </row>
    <row r="4147" spans="1:15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>
        <f t="shared" si="193"/>
        <v>44</v>
      </c>
      <c r="L4147">
        <f t="shared" si="192"/>
        <v>60.25</v>
      </c>
      <c r="M4147">
        <f ca="1">AVERAGE(K4147:OFFSET(K4147,-$M$2+1,0))</f>
        <v>-3.125</v>
      </c>
      <c r="N4147">
        <f ca="1">AVERAGE(L4147:OFFSET(L4147,-$M$2+1,0))</f>
        <v>37.325000000000003</v>
      </c>
      <c r="O4147" s="4">
        <f t="shared" ca="1" si="194"/>
        <v>-8.3724045545880768E-2</v>
      </c>
    </row>
    <row r="4148" spans="1:15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>
        <f t="shared" si="193"/>
        <v>17.5</v>
      </c>
      <c r="L4148">
        <f t="shared" si="192"/>
        <v>31</v>
      </c>
      <c r="M4148">
        <f ca="1">AVERAGE(K4148:OFFSET(K4148,-$M$2+1,0))</f>
        <v>-1.575</v>
      </c>
      <c r="N4148">
        <f ca="1">AVERAGE(L4148:OFFSET(L4148,-$M$2+1,0))</f>
        <v>37.412500000000001</v>
      </c>
      <c r="O4148" s="4">
        <f t="shared" ca="1" si="194"/>
        <v>-4.2098229201470092E-2</v>
      </c>
    </row>
    <row r="4149" spans="1:15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>
        <f t="shared" si="193"/>
        <v>6</v>
      </c>
      <c r="L4149">
        <f t="shared" si="192"/>
        <v>18.5</v>
      </c>
      <c r="M4149">
        <f ca="1">AVERAGE(K4149:OFFSET(K4149,-$M$2+1,0))</f>
        <v>-2.3875000000000002</v>
      </c>
      <c r="N4149">
        <f ca="1">AVERAGE(L4149:OFFSET(L4149,-$M$2+1,0))</f>
        <v>36.362499999999997</v>
      </c>
      <c r="O4149" s="4">
        <f t="shared" ca="1" si="194"/>
        <v>-6.5658301821931941E-2</v>
      </c>
    </row>
    <row r="4150" spans="1:15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>
        <f t="shared" si="193"/>
        <v>11.75</v>
      </c>
      <c r="L4150">
        <f t="shared" si="192"/>
        <v>21</v>
      </c>
      <c r="M4150">
        <f ca="1">AVERAGE(K4150:OFFSET(K4150,-$M$2+1,0))</f>
        <v>-2.875</v>
      </c>
      <c r="N4150">
        <f ca="1">AVERAGE(L4150:OFFSET(L4150,-$M$2+1,0))</f>
        <v>36.1</v>
      </c>
      <c r="O4150" s="4">
        <f t="shared" ca="1" si="194"/>
        <v>-7.9639889196675903E-2</v>
      </c>
    </row>
    <row r="4151" spans="1:15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>
        <f t="shared" si="193"/>
        <v>-28.75</v>
      </c>
      <c r="L4151">
        <f t="shared" si="192"/>
        <v>34.5</v>
      </c>
      <c r="M4151">
        <f ca="1">AVERAGE(K4151:OFFSET(K4151,-$M$2+1,0))</f>
        <v>-4.1500000000000004</v>
      </c>
      <c r="N4151">
        <f ca="1">AVERAGE(L4151:OFFSET(L4151,-$M$2+1,0))</f>
        <v>37.075000000000003</v>
      </c>
      <c r="O4151" s="4">
        <f t="shared" ca="1" si="194"/>
        <v>-0.11193526635198921</v>
      </c>
    </row>
    <row r="4152" spans="1:15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>
        <f t="shared" si="193"/>
        <v>1.5</v>
      </c>
      <c r="L4152">
        <f t="shared" si="192"/>
        <v>16.75</v>
      </c>
      <c r="M4152">
        <f ca="1">AVERAGE(K4152:OFFSET(K4152,-$M$2+1,0))</f>
        <v>-3.6625000000000001</v>
      </c>
      <c r="N4152">
        <f ca="1">AVERAGE(L4152:OFFSET(L4152,-$M$2+1,0))</f>
        <v>37.274999999999999</v>
      </c>
      <c r="O4152" s="4">
        <f t="shared" ca="1" si="194"/>
        <v>-9.8256203890006708E-2</v>
      </c>
    </row>
    <row r="4153" spans="1:15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>
        <f t="shared" si="193"/>
        <v>-0.5</v>
      </c>
      <c r="L4153">
        <f t="shared" si="192"/>
        <v>38.5</v>
      </c>
      <c r="M4153">
        <f ca="1">AVERAGE(K4153:OFFSET(K4153,-$M$2+1,0))</f>
        <v>-3.3</v>
      </c>
      <c r="N4153">
        <f ca="1">AVERAGE(L4153:OFFSET(L4153,-$M$2+1,0))</f>
        <v>37.162500000000001</v>
      </c>
      <c r="O4153" s="4">
        <f t="shared" ca="1" si="194"/>
        <v>-8.8799192734611496E-2</v>
      </c>
    </row>
    <row r="4154" spans="1:15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>
        <f t="shared" si="193"/>
        <v>9</v>
      </c>
      <c r="L4154">
        <f t="shared" si="192"/>
        <v>14.5</v>
      </c>
      <c r="M4154">
        <f ca="1">AVERAGE(K4154:OFFSET(K4154,-$M$2+1,0))</f>
        <v>-3.1749999999999998</v>
      </c>
      <c r="N4154">
        <f ca="1">AVERAGE(L4154:OFFSET(L4154,-$M$2+1,0))</f>
        <v>36.975000000000001</v>
      </c>
      <c r="O4154" s="4">
        <f t="shared" ca="1" si="194"/>
        <v>-8.5868830290736983E-2</v>
      </c>
    </row>
    <row r="4155" spans="1:15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>
        <f t="shared" si="193"/>
        <v>38.25</v>
      </c>
      <c r="L4155">
        <f t="shared" si="192"/>
        <v>44.5</v>
      </c>
      <c r="M4155">
        <f ca="1">AVERAGE(K4155:OFFSET(K4155,-$M$2+1,0))</f>
        <v>-1.375</v>
      </c>
      <c r="N4155">
        <f ca="1">AVERAGE(L4155:OFFSET(L4155,-$M$2+1,0))</f>
        <v>38.0625</v>
      </c>
      <c r="O4155" s="4">
        <f t="shared" ca="1" si="194"/>
        <v>-3.6124794745484398E-2</v>
      </c>
    </row>
    <row r="4156" spans="1:15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>
        <f t="shared" si="193"/>
        <v>-24</v>
      </c>
      <c r="L4156">
        <f t="shared" si="192"/>
        <v>39.75</v>
      </c>
      <c r="M4156">
        <f ca="1">AVERAGE(K4156:OFFSET(K4156,-$M$2+1,0))</f>
        <v>-2.1875</v>
      </c>
      <c r="N4156">
        <f ca="1">AVERAGE(L4156:OFFSET(L4156,-$M$2+1,0))</f>
        <v>39.1</v>
      </c>
      <c r="O4156" s="4">
        <f t="shared" ca="1" si="194"/>
        <v>-5.59462915601023E-2</v>
      </c>
    </row>
    <row r="4157" spans="1:15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>
        <f t="shared" si="193"/>
        <v>-2.75</v>
      </c>
      <c r="L4157">
        <f t="shared" si="192"/>
        <v>31.5</v>
      </c>
      <c r="M4157">
        <f ca="1">AVERAGE(K4157:OFFSET(K4157,-$M$2+1,0))</f>
        <v>0.26250000000000001</v>
      </c>
      <c r="N4157">
        <f ca="1">AVERAGE(L4157:OFFSET(L4157,-$M$2+1,0))</f>
        <v>37.875</v>
      </c>
      <c r="O4157" s="4">
        <f t="shared" ca="1" si="194"/>
        <v>6.9306930693069308E-3</v>
      </c>
    </row>
    <row r="4158" spans="1:15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>
        <f t="shared" si="193"/>
        <v>12.25</v>
      </c>
      <c r="L4158">
        <f t="shared" si="192"/>
        <v>23</v>
      </c>
      <c r="M4158">
        <f ca="1">AVERAGE(K4158:OFFSET(K4158,-$M$2+1,0))</f>
        <v>1.125</v>
      </c>
      <c r="N4158">
        <f ca="1">AVERAGE(L4158:OFFSET(L4158,-$M$2+1,0))</f>
        <v>37.174999999999997</v>
      </c>
      <c r="O4158" s="4">
        <f t="shared" ca="1" si="194"/>
        <v>3.0262273032952255E-2</v>
      </c>
    </row>
    <row r="4159" spans="1:15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>
        <f t="shared" si="193"/>
        <v>-5.75</v>
      </c>
      <c r="L4159">
        <f t="shared" si="192"/>
        <v>25</v>
      </c>
      <c r="M4159">
        <f ca="1">AVERAGE(K4159:OFFSET(K4159,-$M$2+1,0))</f>
        <v>4.6875</v>
      </c>
      <c r="N4159">
        <f ca="1">AVERAGE(L4159:OFFSET(L4159,-$M$2+1,0))</f>
        <v>33.975000000000001</v>
      </c>
      <c r="O4159" s="4">
        <f t="shared" ca="1" si="194"/>
        <v>0.13796909492273729</v>
      </c>
    </row>
    <row r="4160" spans="1:15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>
        <f t="shared" si="193"/>
        <v>-31.5</v>
      </c>
      <c r="L4160">
        <f t="shared" si="192"/>
        <v>35.5</v>
      </c>
      <c r="M4160">
        <f ca="1">AVERAGE(K4160:OFFSET(K4160,-$M$2+1,0))</f>
        <v>0.83750000000000002</v>
      </c>
      <c r="N4160">
        <f ca="1">AVERAGE(L4160:OFFSET(L4160,-$M$2+1,0))</f>
        <v>32.262500000000003</v>
      </c>
      <c r="O4160" s="4">
        <f t="shared" ca="1" si="194"/>
        <v>2.5958930647036031E-2</v>
      </c>
    </row>
    <row r="4161" spans="1:15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>
        <f t="shared" si="193"/>
        <v>-31.25</v>
      </c>
      <c r="L4161">
        <f t="shared" si="192"/>
        <v>45.5</v>
      </c>
      <c r="M4161">
        <f ca="1">AVERAGE(K4161:OFFSET(K4161,-$M$2+1,0))</f>
        <v>-0.28749999999999998</v>
      </c>
      <c r="N4161">
        <f ca="1">AVERAGE(L4161:OFFSET(L4161,-$M$2+1,0))</f>
        <v>33.087499999999999</v>
      </c>
      <c r="O4161" s="4">
        <f t="shared" ca="1" si="194"/>
        <v>-8.6890819795995469E-3</v>
      </c>
    </row>
    <row r="4162" spans="1:15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>
        <f t="shared" si="193"/>
        <v>18.25</v>
      </c>
      <c r="L4162">
        <f t="shared" si="192"/>
        <v>38</v>
      </c>
      <c r="M4162">
        <f ca="1">AVERAGE(K4162:OFFSET(K4162,-$M$2+1,0))</f>
        <v>0.88749999999999996</v>
      </c>
      <c r="N4162">
        <f ca="1">AVERAGE(L4162:OFFSET(L4162,-$M$2+1,0))</f>
        <v>33.65</v>
      </c>
      <c r="O4162" s="4">
        <f t="shared" ca="1" si="194"/>
        <v>2.637444279346211E-2</v>
      </c>
    </row>
    <row r="4163" spans="1:15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>
        <f t="shared" si="193"/>
        <v>-18.5</v>
      </c>
      <c r="L4163">
        <f t="shared" ref="L4163:L4226" si="195">C4163-D4163</f>
        <v>43.5</v>
      </c>
      <c r="M4163">
        <f ca="1">AVERAGE(K4163:OFFSET(K4163,-$M$2+1,0))</f>
        <v>0.4375</v>
      </c>
      <c r="N4163">
        <f ca="1">AVERAGE(L4163:OFFSET(L4163,-$M$2+1,0))</f>
        <v>33.837499999999999</v>
      </c>
      <c r="O4163" s="4">
        <f t="shared" ca="1" si="194"/>
        <v>1.2929442186922793E-2</v>
      </c>
    </row>
    <row r="4164" spans="1:15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>
        <f t="shared" ref="K4164:K4227" si="196">E4164-E4163</f>
        <v>-0.25</v>
      </c>
      <c r="L4164">
        <f t="shared" si="195"/>
        <v>37</v>
      </c>
      <c r="M4164">
        <f ca="1">AVERAGE(K4164:OFFSET(K4164,-$M$2+1,0))</f>
        <v>-2.15</v>
      </c>
      <c r="N4164">
        <f ca="1">AVERAGE(L4164:OFFSET(L4164,-$M$2+1,0))</f>
        <v>33.162500000000001</v>
      </c>
      <c r="O4164" s="4">
        <f t="shared" ca="1" si="194"/>
        <v>-6.4832265359969846E-2</v>
      </c>
    </row>
    <row r="4165" spans="1:15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>
        <f t="shared" si="196"/>
        <v>-15.25</v>
      </c>
      <c r="L4165">
        <f t="shared" si="195"/>
        <v>53.5</v>
      </c>
      <c r="M4165">
        <f ca="1">AVERAGE(K4165:OFFSET(K4165,-$M$2+1,0))</f>
        <v>-1.6875</v>
      </c>
      <c r="N4165">
        <f ca="1">AVERAGE(L4165:OFFSET(L4165,-$M$2+1,0))</f>
        <v>34.487499999999997</v>
      </c>
      <c r="O4165" s="4">
        <f t="shared" ca="1" si="194"/>
        <v>-4.8930772018847414E-2</v>
      </c>
    </row>
    <row r="4166" spans="1:15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>
        <f t="shared" si="196"/>
        <v>-9.75</v>
      </c>
      <c r="L4166">
        <f t="shared" si="195"/>
        <v>55.75</v>
      </c>
      <c r="M4166">
        <f ca="1">AVERAGE(K4166:OFFSET(K4166,-$M$2+1,0))</f>
        <v>-0.48749999999999999</v>
      </c>
      <c r="N4166">
        <f ca="1">AVERAGE(L4166:OFFSET(L4166,-$M$2+1,0))</f>
        <v>35.375</v>
      </c>
      <c r="O4166" s="4">
        <f t="shared" ca="1" si="194"/>
        <v>-1.3780918727915195E-2</v>
      </c>
    </row>
    <row r="4167" spans="1:15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>
        <f t="shared" si="196"/>
        <v>22.25</v>
      </c>
      <c r="L4167">
        <f t="shared" si="195"/>
        <v>36.75</v>
      </c>
      <c r="M4167">
        <f ca="1">AVERAGE(K4167:OFFSET(K4167,-$M$2+1,0))</f>
        <v>-1.575</v>
      </c>
      <c r="N4167">
        <f ca="1">AVERAGE(L4167:OFFSET(L4167,-$M$2+1,0))</f>
        <v>34.200000000000003</v>
      </c>
      <c r="O4167" s="4">
        <f t="shared" ca="1" si="194"/>
        <v>-4.6052631578947366E-2</v>
      </c>
    </row>
    <row r="4168" spans="1:15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>
        <f t="shared" si="196"/>
        <v>13.75</v>
      </c>
      <c r="L4168">
        <f t="shared" si="195"/>
        <v>32.5</v>
      </c>
      <c r="M4168">
        <f ca="1">AVERAGE(K4168:OFFSET(K4168,-$M$2+1,0))</f>
        <v>-1.7625</v>
      </c>
      <c r="N4168">
        <f ca="1">AVERAGE(L4168:OFFSET(L4168,-$M$2+1,0))</f>
        <v>34.274999999999999</v>
      </c>
      <c r="O4168" s="4">
        <f t="shared" ca="1" si="194"/>
        <v>-5.1422319474835887E-2</v>
      </c>
    </row>
    <row r="4169" spans="1:15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>
        <f t="shared" si="196"/>
        <v>-2.25</v>
      </c>
      <c r="L4169">
        <f t="shared" si="195"/>
        <v>20.5</v>
      </c>
      <c r="M4169">
        <f ca="1">AVERAGE(K4169:OFFSET(K4169,-$M$2+1,0))</f>
        <v>-2.1749999999999998</v>
      </c>
      <c r="N4169">
        <f ca="1">AVERAGE(L4169:OFFSET(L4169,-$M$2+1,0))</f>
        <v>34.375</v>
      </c>
      <c r="O4169" s="4">
        <f t="shared" ca="1" si="194"/>
        <v>-6.3272727272727272E-2</v>
      </c>
    </row>
    <row r="4170" spans="1:15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>
        <f t="shared" si="196"/>
        <v>7.75</v>
      </c>
      <c r="L4170">
        <f t="shared" si="195"/>
        <v>30</v>
      </c>
      <c r="M4170">
        <f ca="1">AVERAGE(K4170:OFFSET(K4170,-$M$2+1,0))</f>
        <v>-2.375</v>
      </c>
      <c r="N4170">
        <f ca="1">AVERAGE(L4170:OFFSET(L4170,-$M$2+1,0))</f>
        <v>34.825000000000003</v>
      </c>
      <c r="O4170" s="4">
        <f t="shared" ca="1" si="194"/>
        <v>-6.8198133524766683E-2</v>
      </c>
    </row>
    <row r="4171" spans="1:15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>
        <f t="shared" si="196"/>
        <v>53.25</v>
      </c>
      <c r="L4171">
        <f t="shared" si="195"/>
        <v>81</v>
      </c>
      <c r="M4171">
        <f ca="1">AVERAGE(K4171:OFFSET(K4171,-$M$2+1,0))</f>
        <v>1.7250000000000001</v>
      </c>
      <c r="N4171">
        <f ca="1">AVERAGE(L4171:OFFSET(L4171,-$M$2+1,0))</f>
        <v>37.15</v>
      </c>
      <c r="O4171" s="4">
        <f t="shared" ca="1" si="194"/>
        <v>4.6433378196500674E-2</v>
      </c>
    </row>
    <row r="4172" spans="1:15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>
        <f t="shared" si="196"/>
        <v>2.25</v>
      </c>
      <c r="L4172">
        <f t="shared" si="195"/>
        <v>17.25</v>
      </c>
      <c r="M4172">
        <f ca="1">AVERAGE(K4172:OFFSET(K4172,-$M$2+1,0))</f>
        <v>1.7625</v>
      </c>
      <c r="N4172">
        <f ca="1">AVERAGE(L4172:OFFSET(L4172,-$M$2+1,0))</f>
        <v>37.174999999999997</v>
      </c>
      <c r="O4172" s="4">
        <f t="shared" ca="1" si="194"/>
        <v>4.7410894418291868E-2</v>
      </c>
    </row>
    <row r="4173" spans="1:15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>
        <f t="shared" si="196"/>
        <v>3.25</v>
      </c>
      <c r="L4173">
        <f t="shared" si="195"/>
        <v>15.5</v>
      </c>
      <c r="M4173">
        <f ca="1">AVERAGE(K4173:OFFSET(K4173,-$M$2+1,0))</f>
        <v>1.95</v>
      </c>
      <c r="N4173">
        <f ca="1">AVERAGE(L4173:OFFSET(L4173,-$M$2+1,0))</f>
        <v>36.024999999999999</v>
      </c>
      <c r="O4173" s="4">
        <f t="shared" ca="1" si="194"/>
        <v>5.4129077029840392E-2</v>
      </c>
    </row>
    <row r="4174" spans="1:15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>
        <f t="shared" si="196"/>
        <v>4.5</v>
      </c>
      <c r="L4174">
        <f t="shared" si="195"/>
        <v>25.5</v>
      </c>
      <c r="M4174">
        <f ca="1">AVERAGE(K4174:OFFSET(K4174,-$M$2+1,0))</f>
        <v>1.7250000000000001</v>
      </c>
      <c r="N4174">
        <f ca="1">AVERAGE(L4174:OFFSET(L4174,-$M$2+1,0))</f>
        <v>36.575000000000003</v>
      </c>
      <c r="O4174" s="4">
        <f t="shared" ca="1" si="194"/>
        <v>4.7163362952836636E-2</v>
      </c>
    </row>
    <row r="4175" spans="1:15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>
        <f t="shared" si="196"/>
        <v>-1.25</v>
      </c>
      <c r="L4175">
        <f t="shared" si="195"/>
        <v>18.25</v>
      </c>
      <c r="M4175">
        <f ca="1">AVERAGE(K4175:OFFSET(K4175,-$M$2+1,0))</f>
        <v>-0.25</v>
      </c>
      <c r="N4175">
        <f ca="1">AVERAGE(L4175:OFFSET(L4175,-$M$2+1,0))</f>
        <v>35.262500000000003</v>
      </c>
      <c r="O4175" s="4">
        <f t="shared" ca="1" si="194"/>
        <v>-7.0896845090393469E-3</v>
      </c>
    </row>
    <row r="4176" spans="1:15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>
        <f t="shared" si="196"/>
        <v>14</v>
      </c>
      <c r="L4176">
        <f t="shared" si="195"/>
        <v>21.25</v>
      </c>
      <c r="M4176">
        <f ca="1">AVERAGE(K4176:OFFSET(K4176,-$M$2+1,0))</f>
        <v>1.65</v>
      </c>
      <c r="N4176">
        <f ca="1">AVERAGE(L4176:OFFSET(L4176,-$M$2+1,0))</f>
        <v>34.337499999999999</v>
      </c>
      <c r="O4176" s="4">
        <f t="shared" ca="1" si="194"/>
        <v>4.8052420822715693E-2</v>
      </c>
    </row>
    <row r="4177" spans="1:15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>
        <f t="shared" si="196"/>
        <v>-12.75</v>
      </c>
      <c r="L4177">
        <f t="shared" si="195"/>
        <v>15</v>
      </c>
      <c r="M4177">
        <f ca="1">AVERAGE(K4177:OFFSET(K4177,-$M$2+1,0))</f>
        <v>1.1499999999999999</v>
      </c>
      <c r="N4177">
        <f ca="1">AVERAGE(L4177:OFFSET(L4177,-$M$2+1,0))</f>
        <v>33.512500000000003</v>
      </c>
      <c r="O4177" s="4">
        <f t="shared" ca="1" si="194"/>
        <v>3.431555389779932E-2</v>
      </c>
    </row>
    <row r="4178" spans="1:15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>
        <f t="shared" si="196"/>
        <v>6.5</v>
      </c>
      <c r="L4178">
        <f t="shared" si="195"/>
        <v>20.25</v>
      </c>
      <c r="M4178">
        <f ca="1">AVERAGE(K4178:OFFSET(K4178,-$M$2+1,0))</f>
        <v>0.86250000000000004</v>
      </c>
      <c r="N4178">
        <f ca="1">AVERAGE(L4178:OFFSET(L4178,-$M$2+1,0))</f>
        <v>33.375</v>
      </c>
      <c r="O4178" s="4">
        <f t="shared" ca="1" si="194"/>
        <v>2.5842696629213485E-2</v>
      </c>
    </row>
    <row r="4179" spans="1:15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>
        <f t="shared" si="196"/>
        <v>-6</v>
      </c>
      <c r="L4179">
        <f t="shared" si="195"/>
        <v>26.25</v>
      </c>
      <c r="M4179">
        <f ca="1">AVERAGE(K4179:OFFSET(K4179,-$M$2+1,0))</f>
        <v>0.85</v>
      </c>
      <c r="N4179">
        <f ca="1">AVERAGE(L4179:OFFSET(L4179,-$M$2+1,0))</f>
        <v>33.4375</v>
      </c>
      <c r="O4179" s="4">
        <f t="shared" ca="1" si="194"/>
        <v>2.5420560747663551E-2</v>
      </c>
    </row>
    <row r="4180" spans="1:15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>
        <f t="shared" si="196"/>
        <v>-3.5</v>
      </c>
      <c r="L4180">
        <f t="shared" si="195"/>
        <v>14.25</v>
      </c>
      <c r="M4180">
        <f ca="1">AVERAGE(K4180:OFFSET(K4180,-$M$2+1,0))</f>
        <v>2.25</v>
      </c>
      <c r="N4180">
        <f ca="1">AVERAGE(L4180:OFFSET(L4180,-$M$2+1,0))</f>
        <v>32.375</v>
      </c>
      <c r="O4180" s="4">
        <f t="shared" ca="1" si="194"/>
        <v>6.9498069498069498E-2</v>
      </c>
    </row>
    <row r="4181" spans="1:15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>
        <f t="shared" si="196"/>
        <v>25.5</v>
      </c>
      <c r="L4181">
        <f t="shared" si="195"/>
        <v>28.5</v>
      </c>
      <c r="M4181">
        <f ca="1">AVERAGE(K4181:OFFSET(K4181,-$M$2+1,0))</f>
        <v>5.0875000000000004</v>
      </c>
      <c r="N4181">
        <f ca="1">AVERAGE(L4181:OFFSET(L4181,-$M$2+1,0))</f>
        <v>31.524999999999999</v>
      </c>
      <c r="O4181" s="4">
        <f t="shared" ca="1" si="194"/>
        <v>0.16137985725614593</v>
      </c>
    </row>
    <row r="4182" spans="1:15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>
        <f t="shared" si="196"/>
        <v>8.75</v>
      </c>
      <c r="L4182">
        <f t="shared" si="195"/>
        <v>15.25</v>
      </c>
      <c r="M4182">
        <f ca="1">AVERAGE(K4182:OFFSET(K4182,-$M$2+1,0))</f>
        <v>4.6124999999999998</v>
      </c>
      <c r="N4182">
        <f ca="1">AVERAGE(L4182:OFFSET(L4182,-$M$2+1,0))</f>
        <v>30.387499999999999</v>
      </c>
      <c r="O4182" s="4">
        <f t="shared" ca="1" si="194"/>
        <v>0.15178938708350473</v>
      </c>
    </row>
    <row r="4183" spans="1:15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>
        <f t="shared" si="196"/>
        <v>16</v>
      </c>
      <c r="L4183">
        <f t="shared" si="195"/>
        <v>19.75</v>
      </c>
      <c r="M4183">
        <f ca="1">AVERAGE(K4183:OFFSET(K4183,-$M$2+1,0))</f>
        <v>6.3375000000000004</v>
      </c>
      <c r="N4183">
        <f ca="1">AVERAGE(L4183:OFFSET(L4183,-$M$2+1,0))</f>
        <v>29.2</v>
      </c>
      <c r="O4183" s="4">
        <f t="shared" ref="O4183:O4246" ca="1" si="197">IF(N4183=0,N4182,M4183/N4183)</f>
        <v>0.21703767123287673</v>
      </c>
    </row>
    <row r="4184" spans="1:15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>
        <f t="shared" si="196"/>
        <v>-7.25</v>
      </c>
      <c r="L4184">
        <f t="shared" si="195"/>
        <v>10.25</v>
      </c>
      <c r="M4184">
        <f ca="1">AVERAGE(K4184:OFFSET(K4184,-$M$2+1,0))</f>
        <v>5.9874999999999998</v>
      </c>
      <c r="N4184">
        <f ca="1">AVERAGE(L4184:OFFSET(L4184,-$M$2+1,0))</f>
        <v>27.862500000000001</v>
      </c>
      <c r="O4184" s="4">
        <f t="shared" ca="1" si="197"/>
        <v>0.2148945715567519</v>
      </c>
    </row>
    <row r="4185" spans="1:15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>
        <f t="shared" si="196"/>
        <v>10.5</v>
      </c>
      <c r="L4185">
        <f t="shared" si="195"/>
        <v>20</v>
      </c>
      <c r="M4185">
        <f ca="1">AVERAGE(K4185:OFFSET(K4185,-$M$2+1,0))</f>
        <v>7.2750000000000004</v>
      </c>
      <c r="N4185">
        <f ca="1">AVERAGE(L4185:OFFSET(L4185,-$M$2+1,0))</f>
        <v>26.1875</v>
      </c>
      <c r="O4185" s="4">
        <f t="shared" ca="1" si="197"/>
        <v>0.27780429594272077</v>
      </c>
    </row>
    <row r="4186" spans="1:15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>
        <f t="shared" si="196"/>
        <v>16.25</v>
      </c>
      <c r="L4186">
        <f t="shared" si="195"/>
        <v>29.25</v>
      </c>
      <c r="M4186">
        <f ca="1">AVERAGE(K4186:OFFSET(K4186,-$M$2+1,0))</f>
        <v>8.5749999999999993</v>
      </c>
      <c r="N4186">
        <f ca="1">AVERAGE(L4186:OFFSET(L4186,-$M$2+1,0))</f>
        <v>24.862500000000001</v>
      </c>
      <c r="O4186" s="4">
        <f t="shared" ca="1" si="197"/>
        <v>0.34489693313222719</v>
      </c>
    </row>
    <row r="4187" spans="1:15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>
        <f t="shared" si="196"/>
        <v>7.25</v>
      </c>
      <c r="L4187">
        <f t="shared" si="195"/>
        <v>13.5</v>
      </c>
      <c r="M4187">
        <f ca="1">AVERAGE(K4187:OFFSET(K4187,-$M$2+1,0))</f>
        <v>7.8250000000000002</v>
      </c>
      <c r="N4187">
        <f ca="1">AVERAGE(L4187:OFFSET(L4187,-$M$2+1,0))</f>
        <v>23.7</v>
      </c>
      <c r="O4187" s="4">
        <f t="shared" ca="1" si="197"/>
        <v>0.33016877637130804</v>
      </c>
    </row>
    <row r="4188" spans="1:15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>
        <f t="shared" si="196"/>
        <v>-11.5</v>
      </c>
      <c r="L4188">
        <f t="shared" si="195"/>
        <v>21.75</v>
      </c>
      <c r="M4188">
        <f ca="1">AVERAGE(K4188:OFFSET(K4188,-$M$2+1,0))</f>
        <v>6.5625</v>
      </c>
      <c r="N4188">
        <f ca="1">AVERAGE(L4188:OFFSET(L4188,-$M$2+1,0))</f>
        <v>23.162500000000001</v>
      </c>
      <c r="O4188" s="4">
        <f t="shared" ca="1" si="197"/>
        <v>0.28332433890987585</v>
      </c>
    </row>
    <row r="4189" spans="1:15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>
        <f t="shared" si="196"/>
        <v>-7.5</v>
      </c>
      <c r="L4189">
        <f t="shared" si="195"/>
        <v>12.5</v>
      </c>
      <c r="M4189">
        <f ca="1">AVERAGE(K4189:OFFSET(K4189,-$M$2+1,0))</f>
        <v>6.3</v>
      </c>
      <c r="N4189">
        <f ca="1">AVERAGE(L4189:OFFSET(L4189,-$M$2+1,0))</f>
        <v>22.762499999999999</v>
      </c>
      <c r="O4189" s="4">
        <f t="shared" ca="1" si="197"/>
        <v>0.27677100494233936</v>
      </c>
    </row>
    <row r="4190" spans="1:15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>
        <f t="shared" si="196"/>
        <v>-2.75</v>
      </c>
      <c r="L4190">
        <f t="shared" si="195"/>
        <v>20.75</v>
      </c>
      <c r="M4190">
        <f ca="1">AVERAGE(K4190:OFFSET(K4190,-$M$2+1,0))</f>
        <v>5.7750000000000004</v>
      </c>
      <c r="N4190">
        <f ca="1">AVERAGE(L4190:OFFSET(L4190,-$M$2+1,0))</f>
        <v>22.3</v>
      </c>
      <c r="O4190" s="4">
        <f t="shared" ca="1" si="197"/>
        <v>0.25896860986547088</v>
      </c>
    </row>
    <row r="4191" spans="1:15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>
        <f t="shared" si="196"/>
        <v>-2.5</v>
      </c>
      <c r="L4191">
        <f t="shared" si="195"/>
        <v>13.75</v>
      </c>
      <c r="M4191">
        <f ca="1">AVERAGE(K4191:OFFSET(K4191,-$M$2+1,0))</f>
        <v>2.9874999999999998</v>
      </c>
      <c r="N4191">
        <f ca="1">AVERAGE(L4191:OFFSET(L4191,-$M$2+1,0))</f>
        <v>18.9375</v>
      </c>
      <c r="O4191" s="4">
        <f t="shared" ca="1" si="197"/>
        <v>0.15775577557755774</v>
      </c>
    </row>
    <row r="4192" spans="1:15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>
        <f t="shared" si="196"/>
        <v>9.5</v>
      </c>
      <c r="L4192">
        <f t="shared" si="195"/>
        <v>13</v>
      </c>
      <c r="M4192">
        <f ca="1">AVERAGE(K4192:OFFSET(K4192,-$M$2+1,0))</f>
        <v>3.35</v>
      </c>
      <c r="N4192">
        <f ca="1">AVERAGE(L4192:OFFSET(L4192,-$M$2+1,0))</f>
        <v>18.725000000000001</v>
      </c>
      <c r="O4192" s="4">
        <f t="shared" ca="1" si="197"/>
        <v>0.1789052069425901</v>
      </c>
    </row>
    <row r="4193" spans="1:15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>
        <f t="shared" si="196"/>
        <v>9</v>
      </c>
      <c r="L4193">
        <f t="shared" si="195"/>
        <v>14.75</v>
      </c>
      <c r="M4193">
        <f ca="1">AVERAGE(K4193:OFFSET(K4193,-$M$2+1,0))</f>
        <v>3.6375000000000002</v>
      </c>
      <c r="N4193">
        <f ca="1">AVERAGE(L4193:OFFSET(L4193,-$M$2+1,0))</f>
        <v>18.6875</v>
      </c>
      <c r="O4193" s="4">
        <f t="shared" ca="1" si="197"/>
        <v>0.19464882943143813</v>
      </c>
    </row>
    <row r="4194" spans="1:15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>
        <f t="shared" si="196"/>
        <v>1.25</v>
      </c>
      <c r="L4194">
        <f t="shared" si="195"/>
        <v>25</v>
      </c>
      <c r="M4194">
        <f ca="1">AVERAGE(K4194:OFFSET(K4194,-$M$2+1,0))</f>
        <v>3.4750000000000001</v>
      </c>
      <c r="N4194">
        <f ca="1">AVERAGE(L4194:OFFSET(L4194,-$M$2+1,0))</f>
        <v>18.662500000000001</v>
      </c>
      <c r="O4194" s="4">
        <f t="shared" ca="1" si="197"/>
        <v>0.18620227729403885</v>
      </c>
    </row>
    <row r="4195" spans="1:15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>
        <f t="shared" si="196"/>
        <v>6.5</v>
      </c>
      <c r="L4195">
        <f t="shared" si="195"/>
        <v>15</v>
      </c>
      <c r="M4195">
        <f ca="1">AVERAGE(K4195:OFFSET(K4195,-$M$2+1,0))</f>
        <v>3.8624999999999998</v>
      </c>
      <c r="N4195">
        <f ca="1">AVERAGE(L4195:OFFSET(L4195,-$M$2+1,0))</f>
        <v>18.5</v>
      </c>
      <c r="O4195" s="4">
        <f t="shared" ca="1" si="197"/>
        <v>0.20878378378378376</v>
      </c>
    </row>
    <row r="4196" spans="1:15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>
        <f t="shared" si="196"/>
        <v>8.75</v>
      </c>
      <c r="L4196">
        <f t="shared" si="195"/>
        <v>11.75</v>
      </c>
      <c r="M4196">
        <f ca="1">AVERAGE(K4196:OFFSET(K4196,-$M$2+1,0))</f>
        <v>3.6</v>
      </c>
      <c r="N4196">
        <f ca="1">AVERAGE(L4196:OFFSET(L4196,-$M$2+1,0))</f>
        <v>18.024999999999999</v>
      </c>
      <c r="O4196" s="4">
        <f t="shared" ca="1" si="197"/>
        <v>0.1997226074895978</v>
      </c>
    </row>
    <row r="4197" spans="1:15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>
        <f t="shared" si="196"/>
        <v>8.75</v>
      </c>
      <c r="L4197">
        <f t="shared" si="195"/>
        <v>11.25</v>
      </c>
      <c r="M4197">
        <f ca="1">AVERAGE(K4197:OFFSET(K4197,-$M$2+1,0))</f>
        <v>4.6749999999999998</v>
      </c>
      <c r="N4197">
        <f ca="1">AVERAGE(L4197:OFFSET(L4197,-$M$2+1,0))</f>
        <v>17.837499999999999</v>
      </c>
      <c r="O4197" s="4">
        <f t="shared" ca="1" si="197"/>
        <v>0.26208829712683951</v>
      </c>
    </row>
    <row r="4198" spans="1:15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>
        <f t="shared" si="196"/>
        <v>26.5</v>
      </c>
      <c r="L4198">
        <f t="shared" si="195"/>
        <v>27.5</v>
      </c>
      <c r="M4198">
        <f ca="1">AVERAGE(K4198:OFFSET(K4198,-$M$2+1,0))</f>
        <v>5.6749999999999998</v>
      </c>
      <c r="N4198">
        <f ca="1">AVERAGE(L4198:OFFSET(L4198,-$M$2+1,0))</f>
        <v>18.2</v>
      </c>
      <c r="O4198" s="4">
        <f t="shared" ca="1" si="197"/>
        <v>0.31181318681318682</v>
      </c>
    </row>
    <row r="4199" spans="1:15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>
        <f t="shared" si="196"/>
        <v>-7.25</v>
      </c>
      <c r="L4199">
        <f t="shared" si="195"/>
        <v>13.75</v>
      </c>
      <c r="M4199">
        <f ca="1">AVERAGE(K4199:OFFSET(K4199,-$M$2+1,0))</f>
        <v>5.6124999999999998</v>
      </c>
      <c r="N4199">
        <f ca="1">AVERAGE(L4199:OFFSET(L4199,-$M$2+1,0))</f>
        <v>17.574999999999999</v>
      </c>
      <c r="O4199" s="4">
        <f t="shared" ca="1" si="197"/>
        <v>0.31934566145092463</v>
      </c>
    </row>
    <row r="4200" spans="1:15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>
        <f t="shared" si="196"/>
        <v>-0.75</v>
      </c>
      <c r="L4200">
        <f t="shared" si="195"/>
        <v>9</v>
      </c>
      <c r="M4200">
        <f ca="1">AVERAGE(K4200:OFFSET(K4200,-$M$2+1,0))</f>
        <v>5.75</v>
      </c>
      <c r="N4200">
        <f ca="1">AVERAGE(L4200:OFFSET(L4200,-$M$2+1,0))</f>
        <v>17.3125</v>
      </c>
      <c r="O4200" s="4">
        <f t="shared" ca="1" si="197"/>
        <v>0.33212996389891697</v>
      </c>
    </row>
    <row r="4201" spans="1:15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>
        <f t="shared" si="196"/>
        <v>8.25</v>
      </c>
      <c r="L4201">
        <f t="shared" si="195"/>
        <v>10.75</v>
      </c>
      <c r="M4201">
        <f ca="1">AVERAGE(K4201:OFFSET(K4201,-$M$2+1,0))</f>
        <v>4.8875000000000002</v>
      </c>
      <c r="N4201">
        <f ca="1">AVERAGE(L4201:OFFSET(L4201,-$M$2+1,0))</f>
        <v>16.425000000000001</v>
      </c>
      <c r="O4201" s="4">
        <f t="shared" ca="1" si="197"/>
        <v>0.29756468797564689</v>
      </c>
    </row>
    <row r="4202" spans="1:15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>
        <f t="shared" si="196"/>
        <v>-31.75</v>
      </c>
      <c r="L4202">
        <f t="shared" si="195"/>
        <v>35.5</v>
      </c>
      <c r="M4202">
        <f ca="1">AVERAGE(K4202:OFFSET(K4202,-$M$2+1,0))</f>
        <v>2.8624999999999998</v>
      </c>
      <c r="N4202">
        <f ca="1">AVERAGE(L4202:OFFSET(L4202,-$M$2+1,0))</f>
        <v>17.4375</v>
      </c>
      <c r="O4202" s="4">
        <f t="shared" ca="1" si="197"/>
        <v>0.16415770609318994</v>
      </c>
    </row>
    <row r="4203" spans="1:15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>
        <f t="shared" si="196"/>
        <v>11.75</v>
      </c>
      <c r="L4203">
        <f t="shared" si="195"/>
        <v>27.75</v>
      </c>
      <c r="M4203">
        <f ca="1">AVERAGE(K4203:OFFSET(K4203,-$M$2+1,0))</f>
        <v>2.65</v>
      </c>
      <c r="N4203">
        <f ca="1">AVERAGE(L4203:OFFSET(L4203,-$M$2+1,0))</f>
        <v>17.837499999999999</v>
      </c>
      <c r="O4203" s="4">
        <f t="shared" ca="1" si="197"/>
        <v>0.14856341976173792</v>
      </c>
    </row>
    <row r="4204" spans="1:15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>
        <f t="shared" si="196"/>
        <v>-2</v>
      </c>
      <c r="L4204">
        <f t="shared" si="195"/>
        <v>19.25</v>
      </c>
      <c r="M4204">
        <f ca="1">AVERAGE(K4204:OFFSET(K4204,-$M$2+1,0))</f>
        <v>2.9125000000000001</v>
      </c>
      <c r="N4204">
        <f ca="1">AVERAGE(L4204:OFFSET(L4204,-$M$2+1,0))</f>
        <v>18.287500000000001</v>
      </c>
      <c r="O4204" s="4">
        <f t="shared" ca="1" si="197"/>
        <v>0.15926179084073822</v>
      </c>
    </row>
    <row r="4205" spans="1:15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>
        <f t="shared" si="196"/>
        <v>-19.25</v>
      </c>
      <c r="L4205">
        <f t="shared" si="195"/>
        <v>31.25</v>
      </c>
      <c r="M4205">
        <f ca="1">AVERAGE(K4205:OFFSET(K4205,-$M$2+1,0))</f>
        <v>1.425</v>
      </c>
      <c r="N4205">
        <f ca="1">AVERAGE(L4205:OFFSET(L4205,-$M$2+1,0))</f>
        <v>18.850000000000001</v>
      </c>
      <c r="O4205" s="4">
        <f t="shared" ca="1" si="197"/>
        <v>7.5596816976127315E-2</v>
      </c>
    </row>
    <row r="4206" spans="1:15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>
        <f t="shared" si="196"/>
        <v>27.25</v>
      </c>
      <c r="L4206">
        <f t="shared" si="195"/>
        <v>34.75</v>
      </c>
      <c r="M4206">
        <f ca="1">AVERAGE(K4206:OFFSET(K4206,-$M$2+1,0))</f>
        <v>1.9750000000000001</v>
      </c>
      <c r="N4206">
        <f ca="1">AVERAGE(L4206:OFFSET(L4206,-$M$2+1,0))</f>
        <v>19.125</v>
      </c>
      <c r="O4206" s="4">
        <f t="shared" ca="1" si="197"/>
        <v>0.10326797385620916</v>
      </c>
    </row>
    <row r="4207" spans="1:15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>
        <f t="shared" si="196"/>
        <v>7.25</v>
      </c>
      <c r="L4207">
        <f t="shared" si="195"/>
        <v>14.5</v>
      </c>
      <c r="M4207">
        <f ca="1">AVERAGE(K4207:OFFSET(K4207,-$M$2+1,0))</f>
        <v>1.9750000000000001</v>
      </c>
      <c r="N4207">
        <f ca="1">AVERAGE(L4207:OFFSET(L4207,-$M$2+1,0))</f>
        <v>19.175000000000001</v>
      </c>
      <c r="O4207" s="4">
        <f t="shared" ca="1" si="197"/>
        <v>0.10299869621903521</v>
      </c>
    </row>
    <row r="4208" spans="1:15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>
        <f t="shared" si="196"/>
        <v>-6</v>
      </c>
      <c r="L4208">
        <f t="shared" si="195"/>
        <v>22.25</v>
      </c>
      <c r="M4208">
        <f ca="1">AVERAGE(K4208:OFFSET(K4208,-$M$2+1,0))</f>
        <v>2.25</v>
      </c>
      <c r="N4208">
        <f ca="1">AVERAGE(L4208:OFFSET(L4208,-$M$2+1,0))</f>
        <v>19.2</v>
      </c>
      <c r="O4208" s="4">
        <f t="shared" ca="1" si="197"/>
        <v>0.1171875</v>
      </c>
    </row>
    <row r="4209" spans="1:15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>
        <f t="shared" si="196"/>
        <v>3</v>
      </c>
      <c r="L4209">
        <f t="shared" si="195"/>
        <v>11</v>
      </c>
      <c r="M4209">
        <f ca="1">AVERAGE(K4209:OFFSET(K4209,-$M$2+1,0))</f>
        <v>2.7749999999999999</v>
      </c>
      <c r="N4209">
        <f ca="1">AVERAGE(L4209:OFFSET(L4209,-$M$2+1,0))</f>
        <v>19.125</v>
      </c>
      <c r="O4209" s="4">
        <f t="shared" ca="1" si="197"/>
        <v>0.14509803921568626</v>
      </c>
    </row>
    <row r="4210" spans="1:15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>
        <f t="shared" si="196"/>
        <v>-18</v>
      </c>
      <c r="L4210">
        <f t="shared" si="195"/>
        <v>25.25</v>
      </c>
      <c r="M4210">
        <f ca="1">AVERAGE(K4210:OFFSET(K4210,-$M$2+1,0))</f>
        <v>2.0125000000000002</v>
      </c>
      <c r="N4210">
        <f ca="1">AVERAGE(L4210:OFFSET(L4210,-$M$2+1,0))</f>
        <v>19.350000000000001</v>
      </c>
      <c r="O4210" s="4">
        <f t="shared" ca="1" si="197"/>
        <v>0.10400516795865633</v>
      </c>
    </row>
    <row r="4211" spans="1:15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>
        <f t="shared" si="196"/>
        <v>-3</v>
      </c>
      <c r="L4211">
        <f t="shared" si="195"/>
        <v>16.25</v>
      </c>
      <c r="M4211">
        <f ca="1">AVERAGE(K4211:OFFSET(K4211,-$M$2+1,0))</f>
        <v>1.9875</v>
      </c>
      <c r="N4211">
        <f ca="1">AVERAGE(L4211:OFFSET(L4211,-$M$2+1,0))</f>
        <v>19.475000000000001</v>
      </c>
      <c r="O4211" s="4">
        <f t="shared" ca="1" si="197"/>
        <v>0.10205391527599486</v>
      </c>
    </row>
    <row r="4212" spans="1:15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>
        <f t="shared" si="196"/>
        <v>-26.75</v>
      </c>
      <c r="L4212">
        <f t="shared" si="195"/>
        <v>25.75</v>
      </c>
      <c r="M4212">
        <f ca="1">AVERAGE(K4212:OFFSET(K4212,-$M$2+1,0))</f>
        <v>0.17499999999999999</v>
      </c>
      <c r="N4212">
        <f ca="1">AVERAGE(L4212:OFFSET(L4212,-$M$2+1,0))</f>
        <v>20.112500000000001</v>
      </c>
      <c r="O4212" s="4">
        <f t="shared" ca="1" si="197"/>
        <v>8.7010565568676184E-3</v>
      </c>
    </row>
    <row r="4213" spans="1:15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>
        <f t="shared" si="196"/>
        <v>26.5</v>
      </c>
      <c r="L4213">
        <f t="shared" si="195"/>
        <v>28.5</v>
      </c>
      <c r="M4213">
        <f ca="1">AVERAGE(K4213:OFFSET(K4213,-$M$2+1,0))</f>
        <v>1.05</v>
      </c>
      <c r="N4213">
        <f ca="1">AVERAGE(L4213:OFFSET(L4213,-$M$2+1,0))</f>
        <v>20.8</v>
      </c>
      <c r="O4213" s="4">
        <f t="shared" ca="1" si="197"/>
        <v>5.0480769230769232E-2</v>
      </c>
    </row>
    <row r="4214" spans="1:15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>
        <f t="shared" si="196"/>
        <v>-0.25</v>
      </c>
      <c r="L4214">
        <f t="shared" si="195"/>
        <v>14</v>
      </c>
      <c r="M4214">
        <f ca="1">AVERAGE(K4214:OFFSET(K4214,-$M$2+1,0))</f>
        <v>0.97499999999999998</v>
      </c>
      <c r="N4214">
        <f ca="1">AVERAGE(L4214:OFFSET(L4214,-$M$2+1,0))</f>
        <v>20.25</v>
      </c>
      <c r="O4214" s="4">
        <f t="shared" ca="1" si="197"/>
        <v>4.8148148148148148E-2</v>
      </c>
    </row>
    <row r="4215" spans="1:15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>
        <f t="shared" si="196"/>
        <v>17.5</v>
      </c>
      <c r="L4215">
        <f t="shared" si="195"/>
        <v>27</v>
      </c>
      <c r="M4215">
        <f ca="1">AVERAGE(K4215:OFFSET(K4215,-$M$2+1,0))</f>
        <v>1.5249999999999999</v>
      </c>
      <c r="N4215">
        <f ca="1">AVERAGE(L4215:OFFSET(L4215,-$M$2+1,0))</f>
        <v>20.85</v>
      </c>
      <c r="O4215" s="4">
        <f t="shared" ca="1" si="197"/>
        <v>7.3141486810551548E-2</v>
      </c>
    </row>
    <row r="4216" spans="1:15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>
        <f t="shared" si="196"/>
        <v>5</v>
      </c>
      <c r="L4216">
        <f t="shared" si="195"/>
        <v>15.25</v>
      </c>
      <c r="M4216">
        <f ca="1">AVERAGE(K4216:OFFSET(K4216,-$M$2+1,0))</f>
        <v>1.3374999999999999</v>
      </c>
      <c r="N4216">
        <f ca="1">AVERAGE(L4216:OFFSET(L4216,-$M$2+1,0))</f>
        <v>21.024999999999999</v>
      </c>
      <c r="O4216" s="4">
        <f t="shared" ca="1" si="197"/>
        <v>6.3614744351961947E-2</v>
      </c>
    </row>
    <row r="4217" spans="1:15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>
        <f t="shared" si="196"/>
        <v>17.25</v>
      </c>
      <c r="L4217">
        <f t="shared" si="195"/>
        <v>33.75</v>
      </c>
      <c r="M4217">
        <f ca="1">AVERAGE(K4217:OFFSET(K4217,-$M$2+1,0))</f>
        <v>1.7625</v>
      </c>
      <c r="N4217">
        <f ca="1">AVERAGE(L4217:OFFSET(L4217,-$M$2+1,0))</f>
        <v>22.15</v>
      </c>
      <c r="O4217" s="4">
        <f t="shared" ca="1" si="197"/>
        <v>7.9571106094808136E-2</v>
      </c>
    </row>
    <row r="4218" spans="1:15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>
        <f t="shared" si="196"/>
        <v>1.5</v>
      </c>
      <c r="L4218">
        <f t="shared" si="195"/>
        <v>19.5</v>
      </c>
      <c r="M4218">
        <f ca="1">AVERAGE(K4218:OFFSET(K4218,-$M$2+1,0))</f>
        <v>0.51249999999999996</v>
      </c>
      <c r="N4218">
        <f ca="1">AVERAGE(L4218:OFFSET(L4218,-$M$2+1,0))</f>
        <v>21.75</v>
      </c>
      <c r="O4218" s="4">
        <f t="shared" ca="1" si="197"/>
        <v>2.3563218390804597E-2</v>
      </c>
    </row>
    <row r="4219" spans="1:15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>
        <f t="shared" si="196"/>
        <v>26.5</v>
      </c>
      <c r="L4219">
        <f t="shared" si="195"/>
        <v>31.5</v>
      </c>
      <c r="M4219">
        <f ca="1">AVERAGE(K4219:OFFSET(K4219,-$M$2+1,0))</f>
        <v>2.2000000000000002</v>
      </c>
      <c r="N4219">
        <f ca="1">AVERAGE(L4219:OFFSET(L4219,-$M$2+1,0))</f>
        <v>22.637499999999999</v>
      </c>
      <c r="O4219" s="4">
        <f t="shared" ca="1" si="197"/>
        <v>9.7183876311430162E-2</v>
      </c>
    </row>
    <row r="4220" spans="1:15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>
        <f t="shared" si="196"/>
        <v>-3</v>
      </c>
      <c r="L4220">
        <f t="shared" si="195"/>
        <v>5.75</v>
      </c>
      <c r="M4220">
        <f ca="1">AVERAGE(K4220:OFFSET(K4220,-$M$2+1,0))</f>
        <v>2.0874999999999999</v>
      </c>
      <c r="N4220">
        <f ca="1">AVERAGE(L4220:OFFSET(L4220,-$M$2+1,0))</f>
        <v>22.475000000000001</v>
      </c>
      <c r="O4220" s="4">
        <f t="shared" ca="1" si="197"/>
        <v>9.2880978865406E-2</v>
      </c>
    </row>
    <row r="4221" spans="1:15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>
        <f t="shared" si="196"/>
        <v>-6</v>
      </c>
      <c r="L4221">
        <f t="shared" si="195"/>
        <v>17.5</v>
      </c>
      <c r="M4221">
        <f ca="1">AVERAGE(K4221:OFFSET(K4221,-$M$2+1,0))</f>
        <v>1.375</v>
      </c>
      <c r="N4221">
        <f ca="1">AVERAGE(L4221:OFFSET(L4221,-$M$2+1,0))</f>
        <v>22.8125</v>
      </c>
      <c r="O4221" s="4">
        <f t="shared" ca="1" si="197"/>
        <v>6.0273972602739728E-2</v>
      </c>
    </row>
    <row r="4222" spans="1:15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>
        <f t="shared" si="196"/>
        <v>21</v>
      </c>
      <c r="L4222">
        <f t="shared" si="195"/>
        <v>23.75</v>
      </c>
      <c r="M4222">
        <f ca="1">AVERAGE(K4222:OFFSET(K4222,-$M$2+1,0))</f>
        <v>4.0125000000000002</v>
      </c>
      <c r="N4222">
        <f ca="1">AVERAGE(L4222:OFFSET(L4222,-$M$2+1,0))</f>
        <v>22.225000000000001</v>
      </c>
      <c r="O4222" s="4">
        <f t="shared" ca="1" si="197"/>
        <v>0.18053993250843645</v>
      </c>
    </row>
    <row r="4223" spans="1:15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>
        <f t="shared" si="196"/>
        <v>-12.5</v>
      </c>
      <c r="L4223">
        <f t="shared" si="195"/>
        <v>16</v>
      </c>
      <c r="M4223">
        <f ca="1">AVERAGE(K4223:OFFSET(K4223,-$M$2+1,0))</f>
        <v>2.8</v>
      </c>
      <c r="N4223">
        <f ca="1">AVERAGE(L4223:OFFSET(L4223,-$M$2+1,0))</f>
        <v>21.637499999999999</v>
      </c>
      <c r="O4223" s="4">
        <f t="shared" ca="1" si="197"/>
        <v>0.12940496822645869</v>
      </c>
    </row>
    <row r="4224" spans="1:15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>
        <f t="shared" si="196"/>
        <v>3.5</v>
      </c>
      <c r="L4224">
        <f t="shared" si="195"/>
        <v>14.75</v>
      </c>
      <c r="M4224">
        <f ca="1">AVERAGE(K4224:OFFSET(K4224,-$M$2+1,0))</f>
        <v>3.0750000000000002</v>
      </c>
      <c r="N4224">
        <f ca="1">AVERAGE(L4224:OFFSET(L4224,-$M$2+1,0))</f>
        <v>21.412500000000001</v>
      </c>
      <c r="O4224" s="4">
        <f t="shared" ca="1" si="197"/>
        <v>0.14360770577933449</v>
      </c>
    </row>
    <row r="4225" spans="1:15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>
        <f t="shared" si="196"/>
        <v>-4.5</v>
      </c>
      <c r="L4225">
        <f t="shared" si="195"/>
        <v>34.5</v>
      </c>
      <c r="M4225">
        <f ca="1">AVERAGE(K4225:OFFSET(K4225,-$M$2+1,0))</f>
        <v>3.8125</v>
      </c>
      <c r="N4225">
        <f ca="1">AVERAGE(L4225:OFFSET(L4225,-$M$2+1,0))</f>
        <v>21.574999999999999</v>
      </c>
      <c r="O4225" s="4">
        <f t="shared" ca="1" si="197"/>
        <v>0.17670915411355737</v>
      </c>
    </row>
    <row r="4226" spans="1:15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>
        <f t="shared" si="196"/>
        <v>12.25</v>
      </c>
      <c r="L4226">
        <f t="shared" si="195"/>
        <v>22</v>
      </c>
      <c r="M4226">
        <f ca="1">AVERAGE(K4226:OFFSET(K4226,-$M$2+1,0))</f>
        <v>3.0625</v>
      </c>
      <c r="N4226">
        <f ca="1">AVERAGE(L4226:OFFSET(L4226,-$M$2+1,0))</f>
        <v>20.9375</v>
      </c>
      <c r="O4226" s="4">
        <f t="shared" ca="1" si="197"/>
        <v>0.14626865671641792</v>
      </c>
    </row>
    <row r="4227" spans="1:15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>
        <f t="shared" si="196"/>
        <v>27</v>
      </c>
      <c r="L4227">
        <f t="shared" ref="L4227:L4290" si="198">C4227-D4227</f>
        <v>33.5</v>
      </c>
      <c r="M4227">
        <f ca="1">AVERAGE(K4227:OFFSET(K4227,-$M$2+1,0))</f>
        <v>4.05</v>
      </c>
      <c r="N4227">
        <f ca="1">AVERAGE(L4227:OFFSET(L4227,-$M$2+1,0))</f>
        <v>21.887499999999999</v>
      </c>
      <c r="O4227" s="4">
        <f t="shared" ca="1" si="197"/>
        <v>0.1850371216447744</v>
      </c>
    </row>
    <row r="4228" spans="1:15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>
        <f t="shared" ref="K4228:K4291" si="199">E4228-E4227</f>
        <v>-2.5</v>
      </c>
      <c r="L4228">
        <f t="shared" si="198"/>
        <v>15.25</v>
      </c>
      <c r="M4228">
        <f ca="1">AVERAGE(K4228:OFFSET(K4228,-$M$2+1,0))</f>
        <v>4.2249999999999996</v>
      </c>
      <c r="N4228">
        <f ca="1">AVERAGE(L4228:OFFSET(L4228,-$M$2+1,0))</f>
        <v>21.537500000000001</v>
      </c>
      <c r="O4228" s="4">
        <f t="shared" ca="1" si="197"/>
        <v>0.19616947185142192</v>
      </c>
    </row>
    <row r="4229" spans="1:15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>
        <f t="shared" si="199"/>
        <v>9.25</v>
      </c>
      <c r="L4229">
        <f t="shared" si="198"/>
        <v>19.75</v>
      </c>
      <c r="M4229">
        <f ca="1">AVERAGE(K4229:OFFSET(K4229,-$M$2+1,0))</f>
        <v>4.5374999999999996</v>
      </c>
      <c r="N4229">
        <f ca="1">AVERAGE(L4229:OFFSET(L4229,-$M$2+1,0))</f>
        <v>21.975000000000001</v>
      </c>
      <c r="O4229" s="4">
        <f t="shared" ca="1" si="197"/>
        <v>0.20648464163822522</v>
      </c>
    </row>
    <row r="4230" spans="1:15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>
        <f t="shared" si="199"/>
        <v>-13</v>
      </c>
      <c r="L4230">
        <f t="shared" si="198"/>
        <v>32.75</v>
      </c>
      <c r="M4230">
        <f ca="1">AVERAGE(K4230:OFFSET(K4230,-$M$2+1,0))</f>
        <v>4.7874999999999996</v>
      </c>
      <c r="N4230">
        <f ca="1">AVERAGE(L4230:OFFSET(L4230,-$M$2+1,0))</f>
        <v>22.35</v>
      </c>
      <c r="O4230" s="4">
        <f t="shared" ca="1" si="197"/>
        <v>0.2142058165548098</v>
      </c>
    </row>
    <row r="4231" spans="1:15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>
        <f t="shared" si="199"/>
        <v>-23</v>
      </c>
      <c r="L4231">
        <f t="shared" si="198"/>
        <v>28.5</v>
      </c>
      <c r="M4231">
        <f ca="1">AVERAGE(K4231:OFFSET(K4231,-$M$2+1,0))</f>
        <v>3.7875000000000001</v>
      </c>
      <c r="N4231">
        <f ca="1">AVERAGE(L4231:OFFSET(L4231,-$M$2+1,0))</f>
        <v>22.962499999999999</v>
      </c>
      <c r="O4231" s="4">
        <f t="shared" ca="1" si="197"/>
        <v>0.16494284158954819</v>
      </c>
    </row>
    <row r="4232" spans="1:15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>
        <f t="shared" si="199"/>
        <v>-12</v>
      </c>
      <c r="L4232">
        <f t="shared" si="198"/>
        <v>47.5</v>
      </c>
      <c r="M4232">
        <f ca="1">AVERAGE(K4232:OFFSET(K4232,-$M$2+1,0))</f>
        <v>4.5250000000000004</v>
      </c>
      <c r="N4232">
        <f ca="1">AVERAGE(L4232:OFFSET(L4232,-$M$2+1,0))</f>
        <v>24.05</v>
      </c>
      <c r="O4232" s="4">
        <f t="shared" ca="1" si="197"/>
        <v>0.18814968814968816</v>
      </c>
    </row>
    <row r="4233" spans="1:15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>
        <f t="shared" si="199"/>
        <v>-20</v>
      </c>
      <c r="L4233">
        <f t="shared" si="198"/>
        <v>36.75</v>
      </c>
      <c r="M4233">
        <f ca="1">AVERAGE(K4233:OFFSET(K4233,-$M$2+1,0))</f>
        <v>2.2000000000000002</v>
      </c>
      <c r="N4233">
        <f ca="1">AVERAGE(L4233:OFFSET(L4233,-$M$2+1,0))</f>
        <v>24.462499999999999</v>
      </c>
      <c r="O4233" s="4">
        <f t="shared" ca="1" si="197"/>
        <v>8.9933571793561581E-2</v>
      </c>
    </row>
    <row r="4234" spans="1:15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>
        <f t="shared" si="199"/>
        <v>29.5</v>
      </c>
      <c r="L4234">
        <f t="shared" si="198"/>
        <v>46.25</v>
      </c>
      <c r="M4234">
        <f ca="1">AVERAGE(K4234:OFFSET(K4234,-$M$2+1,0))</f>
        <v>3.6875</v>
      </c>
      <c r="N4234">
        <f ca="1">AVERAGE(L4234:OFFSET(L4234,-$M$2+1,0))</f>
        <v>26.074999999999999</v>
      </c>
      <c r="O4234" s="4">
        <f t="shared" ca="1" si="197"/>
        <v>0.14141898370086289</v>
      </c>
    </row>
    <row r="4235" spans="1:15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>
        <f t="shared" si="199"/>
        <v>8.5</v>
      </c>
      <c r="L4235">
        <f t="shared" si="198"/>
        <v>21</v>
      </c>
      <c r="M4235">
        <f ca="1">AVERAGE(K4235:OFFSET(K4235,-$M$2+1,0))</f>
        <v>3.2374999999999998</v>
      </c>
      <c r="N4235">
        <f ca="1">AVERAGE(L4235:OFFSET(L4235,-$M$2+1,0))</f>
        <v>25.774999999999999</v>
      </c>
      <c r="O4235" s="4">
        <f t="shared" ca="1" si="197"/>
        <v>0.12560620756547042</v>
      </c>
    </row>
    <row r="4236" spans="1:15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>
        <f t="shared" si="199"/>
        <v>11.25</v>
      </c>
      <c r="L4236">
        <f t="shared" si="198"/>
        <v>26.5</v>
      </c>
      <c r="M4236">
        <f ca="1">AVERAGE(K4236:OFFSET(K4236,-$M$2+1,0))</f>
        <v>3.55</v>
      </c>
      <c r="N4236">
        <f ca="1">AVERAGE(L4236:OFFSET(L4236,-$M$2+1,0))</f>
        <v>26.337499999999999</v>
      </c>
      <c r="O4236" s="4">
        <f t="shared" ca="1" si="197"/>
        <v>0.13478879924062648</v>
      </c>
    </row>
    <row r="4237" spans="1:15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>
        <f t="shared" si="199"/>
        <v>-35.25</v>
      </c>
      <c r="L4237">
        <f t="shared" si="198"/>
        <v>39.25</v>
      </c>
      <c r="M4237">
        <f ca="1">AVERAGE(K4237:OFFSET(K4237,-$M$2+1,0))</f>
        <v>0.92500000000000004</v>
      </c>
      <c r="N4237">
        <f ca="1">AVERAGE(L4237:OFFSET(L4237,-$M$2+1,0))</f>
        <v>26.612500000000001</v>
      </c>
      <c r="O4237" s="4">
        <f t="shared" ca="1" si="197"/>
        <v>3.4758102395490841E-2</v>
      </c>
    </row>
    <row r="4238" spans="1:15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>
        <f t="shared" si="199"/>
        <v>-1</v>
      </c>
      <c r="L4238">
        <f t="shared" si="198"/>
        <v>21.75</v>
      </c>
      <c r="M4238">
        <f ca="1">AVERAGE(K4238:OFFSET(K4238,-$M$2+1,0))</f>
        <v>0.8</v>
      </c>
      <c r="N4238">
        <f ca="1">AVERAGE(L4238:OFFSET(L4238,-$M$2+1,0))</f>
        <v>26.725000000000001</v>
      </c>
      <c r="O4238" s="4">
        <f t="shared" ca="1" si="197"/>
        <v>2.9934518241347054E-2</v>
      </c>
    </row>
    <row r="4239" spans="1:15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>
        <f t="shared" si="199"/>
        <v>11.5</v>
      </c>
      <c r="L4239">
        <f t="shared" si="198"/>
        <v>21.75</v>
      </c>
      <c r="M4239">
        <f ca="1">AVERAGE(K4239:OFFSET(K4239,-$M$2+1,0))</f>
        <v>0.05</v>
      </c>
      <c r="N4239">
        <f ca="1">AVERAGE(L4239:OFFSET(L4239,-$M$2+1,0))</f>
        <v>26.237500000000001</v>
      </c>
      <c r="O4239" s="4">
        <f t="shared" ca="1" si="197"/>
        <v>1.9056693663649358E-3</v>
      </c>
    </row>
    <row r="4240" spans="1:15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>
        <f t="shared" si="199"/>
        <v>22</v>
      </c>
      <c r="L4240">
        <f t="shared" si="198"/>
        <v>28.5</v>
      </c>
      <c r="M4240">
        <f ca="1">AVERAGE(K4240:OFFSET(K4240,-$M$2+1,0))</f>
        <v>1.3</v>
      </c>
      <c r="N4240">
        <f ca="1">AVERAGE(L4240:OFFSET(L4240,-$M$2+1,0))</f>
        <v>27.375</v>
      </c>
      <c r="O4240" s="4">
        <f t="shared" ca="1" si="197"/>
        <v>4.7488584474885846E-2</v>
      </c>
    </row>
    <row r="4241" spans="1:15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>
        <f t="shared" si="199"/>
        <v>-16.5</v>
      </c>
      <c r="L4241">
        <f t="shared" si="198"/>
        <v>23</v>
      </c>
      <c r="M4241">
        <f ca="1">AVERAGE(K4241:OFFSET(K4241,-$M$2+1,0))</f>
        <v>0.77500000000000002</v>
      </c>
      <c r="N4241">
        <f ca="1">AVERAGE(L4241:OFFSET(L4241,-$M$2+1,0))</f>
        <v>27.65</v>
      </c>
      <c r="O4241" s="4">
        <f t="shared" ca="1" si="197"/>
        <v>2.8028933092224234E-2</v>
      </c>
    </row>
    <row r="4242" spans="1:15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>
        <f t="shared" si="199"/>
        <v>16.75</v>
      </c>
      <c r="L4242">
        <f t="shared" si="198"/>
        <v>31</v>
      </c>
      <c r="M4242">
        <f ca="1">AVERAGE(K4242:OFFSET(K4242,-$M$2+1,0))</f>
        <v>0.5625</v>
      </c>
      <c r="N4242">
        <f ca="1">AVERAGE(L4242:OFFSET(L4242,-$M$2+1,0))</f>
        <v>28.012499999999999</v>
      </c>
      <c r="O4242" s="4">
        <f t="shared" ca="1" si="197"/>
        <v>2.0080321285140562E-2</v>
      </c>
    </row>
    <row r="4243" spans="1:15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>
        <f t="shared" si="199"/>
        <v>15.75</v>
      </c>
      <c r="L4243">
        <f t="shared" si="198"/>
        <v>26.5</v>
      </c>
      <c r="M4243">
        <f ca="1">AVERAGE(K4243:OFFSET(K4243,-$M$2+1,0))</f>
        <v>1.9750000000000001</v>
      </c>
      <c r="N4243">
        <f ca="1">AVERAGE(L4243:OFFSET(L4243,-$M$2+1,0))</f>
        <v>28.537500000000001</v>
      </c>
      <c r="O4243" s="4">
        <f t="shared" ca="1" si="197"/>
        <v>6.9207183530442404E-2</v>
      </c>
    </row>
    <row r="4244" spans="1:15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>
        <f t="shared" si="199"/>
        <v>-7.25</v>
      </c>
      <c r="L4244">
        <f t="shared" si="198"/>
        <v>17</v>
      </c>
      <c r="M4244">
        <f ca="1">AVERAGE(K4244:OFFSET(K4244,-$M$2+1,0))</f>
        <v>1.4375</v>
      </c>
      <c r="N4244">
        <f ca="1">AVERAGE(L4244:OFFSET(L4244,-$M$2+1,0))</f>
        <v>28.65</v>
      </c>
      <c r="O4244" s="4">
        <f t="shared" ca="1" si="197"/>
        <v>5.0174520069808028E-2</v>
      </c>
    </row>
    <row r="4245" spans="1:15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>
        <f t="shared" si="199"/>
        <v>-9</v>
      </c>
      <c r="L4245">
        <f t="shared" si="198"/>
        <v>24.75</v>
      </c>
      <c r="M4245">
        <f ca="1">AVERAGE(K4245:OFFSET(K4245,-$M$2+1,0))</f>
        <v>1.2124999999999999</v>
      </c>
      <c r="N4245">
        <f ca="1">AVERAGE(L4245:OFFSET(L4245,-$M$2+1,0))</f>
        <v>28.162500000000001</v>
      </c>
      <c r="O4245" s="4">
        <f t="shared" ca="1" si="197"/>
        <v>4.3053706169551703E-2</v>
      </c>
    </row>
    <row r="4246" spans="1:15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>
        <f t="shared" si="199"/>
        <v>13.25</v>
      </c>
      <c r="L4246">
        <f t="shared" si="198"/>
        <v>26</v>
      </c>
      <c r="M4246">
        <f ca="1">AVERAGE(K4246:OFFSET(K4246,-$M$2+1,0))</f>
        <v>1.2625</v>
      </c>
      <c r="N4246">
        <f ca="1">AVERAGE(L4246:OFFSET(L4246,-$M$2+1,0))</f>
        <v>28.362500000000001</v>
      </c>
      <c r="O4246" s="4">
        <f t="shared" ca="1" si="197"/>
        <v>4.4513001322168351E-2</v>
      </c>
    </row>
    <row r="4247" spans="1:15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>
        <f t="shared" si="199"/>
        <v>-19.25</v>
      </c>
      <c r="L4247">
        <f t="shared" si="198"/>
        <v>34</v>
      </c>
      <c r="M4247">
        <f ca="1">AVERAGE(K4247:OFFSET(K4247,-$M$2+1,0))</f>
        <v>-1.05</v>
      </c>
      <c r="N4247">
        <f ca="1">AVERAGE(L4247:OFFSET(L4247,-$M$2+1,0))</f>
        <v>28.387499999999999</v>
      </c>
      <c r="O4247" s="4">
        <f t="shared" ref="O4247:O4310" ca="1" si="200">IF(N4247=0,N4246,M4247/N4247)</f>
        <v>-3.6988110964332896E-2</v>
      </c>
    </row>
    <row r="4248" spans="1:15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>
        <f t="shared" si="199"/>
        <v>-15.75</v>
      </c>
      <c r="L4248">
        <f t="shared" si="198"/>
        <v>25.5</v>
      </c>
      <c r="M4248">
        <f ca="1">AVERAGE(K4248:OFFSET(K4248,-$M$2+1,0))</f>
        <v>-1.7124999999999999</v>
      </c>
      <c r="N4248">
        <f ca="1">AVERAGE(L4248:OFFSET(L4248,-$M$2+1,0))</f>
        <v>28.9</v>
      </c>
      <c r="O4248" s="4">
        <f t="shared" ca="1" si="200"/>
        <v>-5.9256055363321798E-2</v>
      </c>
    </row>
    <row r="4249" spans="1:15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>
        <f t="shared" si="199"/>
        <v>3.75</v>
      </c>
      <c r="L4249">
        <f t="shared" si="198"/>
        <v>17</v>
      </c>
      <c r="M4249">
        <f ca="1">AVERAGE(K4249:OFFSET(K4249,-$M$2+1,0))</f>
        <v>-1.9875</v>
      </c>
      <c r="N4249">
        <f ca="1">AVERAGE(L4249:OFFSET(L4249,-$M$2+1,0))</f>
        <v>28.762499999999999</v>
      </c>
      <c r="O4249" s="4">
        <f t="shared" ca="1" si="200"/>
        <v>-6.9100391134289438E-2</v>
      </c>
    </row>
    <row r="4250" spans="1:15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>
        <f t="shared" si="199"/>
        <v>-28.25</v>
      </c>
      <c r="L4250">
        <f t="shared" si="198"/>
        <v>31.5</v>
      </c>
      <c r="M4250">
        <f ca="1">AVERAGE(K4250:OFFSET(K4250,-$M$2+1,0))</f>
        <v>-2.75</v>
      </c>
      <c r="N4250">
        <f ca="1">AVERAGE(L4250:OFFSET(L4250,-$M$2+1,0))</f>
        <v>28.7</v>
      </c>
      <c r="O4250" s="4">
        <f t="shared" ca="1" si="200"/>
        <v>-9.5818815331010457E-2</v>
      </c>
    </row>
    <row r="4251" spans="1:15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>
        <f t="shared" si="199"/>
        <v>6.5</v>
      </c>
      <c r="L4251">
        <f t="shared" si="198"/>
        <v>16.75</v>
      </c>
      <c r="M4251">
        <f ca="1">AVERAGE(K4251:OFFSET(K4251,-$M$2+1,0))</f>
        <v>-1.2749999999999999</v>
      </c>
      <c r="N4251">
        <f ca="1">AVERAGE(L4251:OFFSET(L4251,-$M$2+1,0))</f>
        <v>28.112500000000001</v>
      </c>
      <c r="O4251" s="4">
        <f t="shared" ca="1" si="200"/>
        <v>-4.535349044019564E-2</v>
      </c>
    </row>
    <row r="4252" spans="1:15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>
        <f t="shared" si="199"/>
        <v>37</v>
      </c>
      <c r="L4252">
        <f t="shared" si="198"/>
        <v>38.25</v>
      </c>
      <c r="M4252">
        <f ca="1">AVERAGE(K4252:OFFSET(K4252,-$M$2+1,0))</f>
        <v>1.175</v>
      </c>
      <c r="N4252">
        <f ca="1">AVERAGE(L4252:OFFSET(L4252,-$M$2+1,0))</f>
        <v>27.65</v>
      </c>
      <c r="O4252" s="4">
        <f t="shared" ca="1" si="200"/>
        <v>4.2495479204339964E-2</v>
      </c>
    </row>
    <row r="4253" spans="1:15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>
        <f t="shared" si="199"/>
        <v>-24.25</v>
      </c>
      <c r="L4253">
        <f t="shared" si="198"/>
        <v>38.25</v>
      </c>
      <c r="M4253">
        <f ca="1">AVERAGE(K4253:OFFSET(K4253,-$M$2+1,0))</f>
        <v>0.96250000000000002</v>
      </c>
      <c r="N4253">
        <f ca="1">AVERAGE(L4253:OFFSET(L4253,-$M$2+1,0))</f>
        <v>27.725000000000001</v>
      </c>
      <c r="O4253" s="4">
        <f t="shared" ca="1" si="200"/>
        <v>3.4715960324616768E-2</v>
      </c>
    </row>
    <row r="4254" spans="1:15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>
        <f t="shared" si="199"/>
        <v>4</v>
      </c>
      <c r="L4254">
        <f t="shared" si="198"/>
        <v>22.75</v>
      </c>
      <c r="M4254">
        <f ca="1">AVERAGE(K4254:OFFSET(K4254,-$M$2+1,0))</f>
        <v>-0.3125</v>
      </c>
      <c r="N4254">
        <f ca="1">AVERAGE(L4254:OFFSET(L4254,-$M$2+1,0))</f>
        <v>26.55</v>
      </c>
      <c r="O4254" s="4">
        <f t="shared" ca="1" si="200"/>
        <v>-1.1770244821092278E-2</v>
      </c>
    </row>
    <row r="4255" spans="1:15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>
        <f t="shared" si="199"/>
        <v>-13</v>
      </c>
      <c r="L4255">
        <f t="shared" si="198"/>
        <v>31</v>
      </c>
      <c r="M4255">
        <f ca="1">AVERAGE(K4255:OFFSET(K4255,-$M$2+1,0))</f>
        <v>-1.3875</v>
      </c>
      <c r="N4255">
        <f ca="1">AVERAGE(L4255:OFFSET(L4255,-$M$2+1,0))</f>
        <v>27.05</v>
      </c>
      <c r="O4255" s="4">
        <f t="shared" ca="1" si="200"/>
        <v>-5.129390018484288E-2</v>
      </c>
    </row>
    <row r="4256" spans="1:15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>
        <f t="shared" si="199"/>
        <v>9.25</v>
      </c>
      <c r="L4256">
        <f t="shared" si="198"/>
        <v>20.5</v>
      </c>
      <c r="M4256">
        <f ca="1">AVERAGE(K4256:OFFSET(K4256,-$M$2+1,0))</f>
        <v>-1.4875</v>
      </c>
      <c r="N4256">
        <f ca="1">AVERAGE(L4256:OFFSET(L4256,-$M$2+1,0))</f>
        <v>26.75</v>
      </c>
      <c r="O4256" s="4">
        <f t="shared" ca="1" si="200"/>
        <v>-5.5607476635514019E-2</v>
      </c>
    </row>
    <row r="4257" spans="1:15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>
        <f t="shared" si="199"/>
        <v>5</v>
      </c>
      <c r="L4257">
        <f t="shared" si="198"/>
        <v>18.25</v>
      </c>
      <c r="M4257">
        <f ca="1">AVERAGE(K4257:OFFSET(K4257,-$M$2+1,0))</f>
        <v>0.52500000000000002</v>
      </c>
      <c r="N4257">
        <f ca="1">AVERAGE(L4257:OFFSET(L4257,-$M$2+1,0))</f>
        <v>25.7</v>
      </c>
      <c r="O4257" s="4">
        <f t="shared" ca="1" si="200"/>
        <v>2.0428015564202335E-2</v>
      </c>
    </row>
    <row r="4258" spans="1:15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>
        <f t="shared" si="199"/>
        <v>31</v>
      </c>
      <c r="L4258">
        <f t="shared" si="198"/>
        <v>36.25</v>
      </c>
      <c r="M4258">
        <f ca="1">AVERAGE(K4258:OFFSET(K4258,-$M$2+1,0))</f>
        <v>2.125</v>
      </c>
      <c r="N4258">
        <f ca="1">AVERAGE(L4258:OFFSET(L4258,-$M$2+1,0))</f>
        <v>26.425000000000001</v>
      </c>
      <c r="O4258" s="4">
        <f t="shared" ca="1" si="200"/>
        <v>8.0416272469252606E-2</v>
      </c>
    </row>
    <row r="4259" spans="1:15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>
        <f t="shared" si="199"/>
        <v>1</v>
      </c>
      <c r="L4259">
        <f t="shared" si="198"/>
        <v>19.25</v>
      </c>
      <c r="M4259">
        <f ca="1">AVERAGE(K4259:OFFSET(K4259,-$M$2+1,0))</f>
        <v>1.6</v>
      </c>
      <c r="N4259">
        <f ca="1">AVERAGE(L4259:OFFSET(L4259,-$M$2+1,0))</f>
        <v>26.3</v>
      </c>
      <c r="O4259" s="4">
        <f t="shared" ca="1" si="200"/>
        <v>6.0836501901140684E-2</v>
      </c>
    </row>
    <row r="4260" spans="1:15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>
        <f t="shared" si="199"/>
        <v>-22.25</v>
      </c>
      <c r="L4260">
        <f t="shared" si="198"/>
        <v>38.25</v>
      </c>
      <c r="M4260">
        <f ca="1">AVERAGE(K4260:OFFSET(K4260,-$M$2+1,0))</f>
        <v>-0.61250000000000004</v>
      </c>
      <c r="N4260">
        <f ca="1">AVERAGE(L4260:OFFSET(L4260,-$M$2+1,0))</f>
        <v>26.787500000000001</v>
      </c>
      <c r="O4260" s="4">
        <f t="shared" ca="1" si="200"/>
        <v>-2.2865142323845077E-2</v>
      </c>
    </row>
    <row r="4261" spans="1:15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>
        <f t="shared" si="199"/>
        <v>-11.75</v>
      </c>
      <c r="L4261">
        <f t="shared" si="198"/>
        <v>31.5</v>
      </c>
      <c r="M4261">
        <f ca="1">AVERAGE(K4261:OFFSET(K4261,-$M$2+1,0))</f>
        <v>-0.375</v>
      </c>
      <c r="N4261">
        <f ca="1">AVERAGE(L4261:OFFSET(L4261,-$M$2+1,0))</f>
        <v>27.212499999999999</v>
      </c>
      <c r="O4261" s="4">
        <f t="shared" ca="1" si="200"/>
        <v>-1.3780431786862656E-2</v>
      </c>
    </row>
    <row r="4262" spans="1:15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>
        <f t="shared" si="199"/>
        <v>-6</v>
      </c>
      <c r="L4262">
        <f t="shared" si="198"/>
        <v>23.25</v>
      </c>
      <c r="M4262">
        <f ca="1">AVERAGE(K4262:OFFSET(K4262,-$M$2+1,0))</f>
        <v>-1.5125</v>
      </c>
      <c r="N4262">
        <f ca="1">AVERAGE(L4262:OFFSET(L4262,-$M$2+1,0))</f>
        <v>26.824999999999999</v>
      </c>
      <c r="O4262" s="4">
        <f t="shared" ca="1" si="200"/>
        <v>-5.6383970177073625E-2</v>
      </c>
    </row>
    <row r="4263" spans="1:15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>
        <f t="shared" si="199"/>
        <v>3.5</v>
      </c>
      <c r="L4263">
        <f t="shared" si="198"/>
        <v>20</v>
      </c>
      <c r="M4263">
        <f ca="1">AVERAGE(K4263:OFFSET(K4263,-$M$2+1,0))</f>
        <v>-2.125</v>
      </c>
      <c r="N4263">
        <f ca="1">AVERAGE(L4263:OFFSET(L4263,-$M$2+1,0))</f>
        <v>26.5</v>
      </c>
      <c r="O4263" s="4">
        <f t="shared" ca="1" si="200"/>
        <v>-8.0188679245283015E-2</v>
      </c>
    </row>
    <row r="4264" spans="1:15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>
        <f t="shared" si="199"/>
        <v>-9.5</v>
      </c>
      <c r="L4264">
        <f t="shared" si="198"/>
        <v>30.5</v>
      </c>
      <c r="M4264">
        <f ca="1">AVERAGE(K4264:OFFSET(K4264,-$M$2+1,0))</f>
        <v>-2.2374999999999998</v>
      </c>
      <c r="N4264">
        <f ca="1">AVERAGE(L4264:OFFSET(L4264,-$M$2+1,0))</f>
        <v>27.175000000000001</v>
      </c>
      <c r="O4264" s="4">
        <f t="shared" ca="1" si="200"/>
        <v>-8.2336706531738718E-2</v>
      </c>
    </row>
    <row r="4265" spans="1:15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>
        <f t="shared" si="199"/>
        <v>4.5</v>
      </c>
      <c r="L4265">
        <f t="shared" si="198"/>
        <v>17.5</v>
      </c>
      <c r="M4265">
        <f ca="1">AVERAGE(K4265:OFFSET(K4265,-$M$2+1,0))</f>
        <v>-1.5625</v>
      </c>
      <c r="N4265">
        <f ca="1">AVERAGE(L4265:OFFSET(L4265,-$M$2+1,0))</f>
        <v>26.8125</v>
      </c>
      <c r="O4265" s="4">
        <f t="shared" ca="1" si="200"/>
        <v>-5.8275058275058272E-2</v>
      </c>
    </row>
    <row r="4266" spans="1:15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>
        <f t="shared" si="199"/>
        <v>15.75</v>
      </c>
      <c r="L4266">
        <f t="shared" si="198"/>
        <v>22</v>
      </c>
      <c r="M4266">
        <f ca="1">AVERAGE(K4266:OFFSET(K4266,-$M$2+1,0))</f>
        <v>-1.4375</v>
      </c>
      <c r="N4266">
        <f ca="1">AVERAGE(L4266:OFFSET(L4266,-$M$2+1,0))</f>
        <v>26.612500000000001</v>
      </c>
      <c r="O4266" s="4">
        <f t="shared" ca="1" si="200"/>
        <v>-5.4015969938938466E-2</v>
      </c>
    </row>
    <row r="4267" spans="1:15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>
        <f t="shared" si="199"/>
        <v>28.75</v>
      </c>
      <c r="L4267">
        <f t="shared" si="198"/>
        <v>30</v>
      </c>
      <c r="M4267">
        <f ca="1">AVERAGE(K4267:OFFSET(K4267,-$M$2+1,0))</f>
        <v>0.96250000000000002</v>
      </c>
      <c r="N4267">
        <f ca="1">AVERAGE(L4267:OFFSET(L4267,-$M$2+1,0))</f>
        <v>26.412500000000001</v>
      </c>
      <c r="O4267" s="4">
        <f t="shared" ca="1" si="200"/>
        <v>3.6441079034548032E-2</v>
      </c>
    </row>
    <row r="4268" spans="1:15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>
        <f t="shared" si="199"/>
        <v>4.75</v>
      </c>
      <c r="L4268">
        <f t="shared" si="198"/>
        <v>13</v>
      </c>
      <c r="M4268">
        <f ca="1">AVERAGE(K4268:OFFSET(K4268,-$M$2+1,0))</f>
        <v>1.9875</v>
      </c>
      <c r="N4268">
        <f ca="1">AVERAGE(L4268:OFFSET(L4268,-$M$2+1,0))</f>
        <v>25.787500000000001</v>
      </c>
      <c r="O4268" s="4">
        <f t="shared" ca="1" si="200"/>
        <v>7.7072224915172072E-2</v>
      </c>
    </row>
    <row r="4269" spans="1:15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>
        <f t="shared" si="199"/>
        <v>-3.5</v>
      </c>
      <c r="L4269">
        <f t="shared" si="198"/>
        <v>21.5</v>
      </c>
      <c r="M4269">
        <f ca="1">AVERAGE(K4269:OFFSET(K4269,-$M$2+1,0))</f>
        <v>1.625</v>
      </c>
      <c r="N4269">
        <f ca="1">AVERAGE(L4269:OFFSET(L4269,-$M$2+1,0))</f>
        <v>26.012499999999999</v>
      </c>
      <c r="O4269" s="4">
        <f t="shared" ca="1" si="200"/>
        <v>6.246996636232581E-2</v>
      </c>
    </row>
    <row r="4270" spans="1:15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>
        <f t="shared" si="199"/>
        <v>9.25</v>
      </c>
      <c r="L4270">
        <f t="shared" si="198"/>
        <v>14.5</v>
      </c>
      <c r="M4270">
        <f ca="1">AVERAGE(K4270:OFFSET(K4270,-$M$2+1,0))</f>
        <v>3.5</v>
      </c>
      <c r="N4270">
        <f ca="1">AVERAGE(L4270:OFFSET(L4270,-$M$2+1,0))</f>
        <v>25.162500000000001</v>
      </c>
      <c r="O4270" s="4">
        <f t="shared" ca="1" si="200"/>
        <v>0.13909587680079483</v>
      </c>
    </row>
    <row r="4271" spans="1:15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>
        <f t="shared" si="199"/>
        <v>15.5</v>
      </c>
      <c r="L4271">
        <f t="shared" si="198"/>
        <v>28.5</v>
      </c>
      <c r="M4271">
        <f ca="1">AVERAGE(K4271:OFFSET(K4271,-$M$2+1,0))</f>
        <v>3.95</v>
      </c>
      <c r="N4271">
        <f ca="1">AVERAGE(L4271:OFFSET(L4271,-$M$2+1,0))</f>
        <v>25.75</v>
      </c>
      <c r="O4271" s="4">
        <f t="shared" ca="1" si="200"/>
        <v>0.15339805825242719</v>
      </c>
    </row>
    <row r="4272" spans="1:15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>
        <f t="shared" si="199"/>
        <v>-13.25</v>
      </c>
      <c r="L4272">
        <f t="shared" si="198"/>
        <v>19.75</v>
      </c>
      <c r="M4272">
        <f ca="1">AVERAGE(K4272:OFFSET(K4272,-$M$2+1,0))</f>
        <v>1.4375</v>
      </c>
      <c r="N4272">
        <f ca="1">AVERAGE(L4272:OFFSET(L4272,-$M$2+1,0))</f>
        <v>24.824999999999999</v>
      </c>
      <c r="O4272" s="4">
        <f t="shared" ca="1" si="200"/>
        <v>5.7905337361530716E-2</v>
      </c>
    </row>
    <row r="4273" spans="1:15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>
        <f t="shared" si="199"/>
        <v>15</v>
      </c>
      <c r="L4273">
        <f t="shared" si="198"/>
        <v>19</v>
      </c>
      <c r="M4273">
        <f ca="1">AVERAGE(K4273:OFFSET(K4273,-$M$2+1,0))</f>
        <v>3.4</v>
      </c>
      <c r="N4273">
        <f ca="1">AVERAGE(L4273:OFFSET(L4273,-$M$2+1,0))</f>
        <v>23.862500000000001</v>
      </c>
      <c r="O4273" s="4">
        <f t="shared" ca="1" si="200"/>
        <v>0.14248297537977997</v>
      </c>
    </row>
    <row r="4274" spans="1:15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>
        <f t="shared" si="199"/>
        <v>-0.25</v>
      </c>
      <c r="L4274">
        <f t="shared" si="198"/>
        <v>11</v>
      </c>
      <c r="M4274">
        <f ca="1">AVERAGE(K4274:OFFSET(K4274,-$M$2+1,0))</f>
        <v>3.1875</v>
      </c>
      <c r="N4274">
        <f ca="1">AVERAGE(L4274:OFFSET(L4274,-$M$2+1,0))</f>
        <v>23.274999999999999</v>
      </c>
      <c r="O4274" s="4">
        <f t="shared" ca="1" si="200"/>
        <v>0.13694951664876479</v>
      </c>
    </row>
    <row r="4275" spans="1:15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>
        <f t="shared" si="199"/>
        <v>-7.25</v>
      </c>
      <c r="L4275">
        <f t="shared" si="198"/>
        <v>14.5</v>
      </c>
      <c r="M4275">
        <f ca="1">AVERAGE(K4275:OFFSET(K4275,-$M$2+1,0))</f>
        <v>3.4750000000000001</v>
      </c>
      <c r="N4275">
        <f ca="1">AVERAGE(L4275:OFFSET(L4275,-$M$2+1,0))</f>
        <v>22.45</v>
      </c>
      <c r="O4275" s="4">
        <f t="shared" ca="1" si="200"/>
        <v>0.15478841870824053</v>
      </c>
    </row>
    <row r="4276" spans="1:15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>
        <f t="shared" si="199"/>
        <v>19.5</v>
      </c>
      <c r="L4276">
        <f t="shared" si="198"/>
        <v>30.75</v>
      </c>
      <c r="M4276">
        <f ca="1">AVERAGE(K4276:OFFSET(K4276,-$M$2+1,0))</f>
        <v>3.9874999999999998</v>
      </c>
      <c r="N4276">
        <f ca="1">AVERAGE(L4276:OFFSET(L4276,-$M$2+1,0))</f>
        <v>22.962499999999999</v>
      </c>
      <c r="O4276" s="4">
        <f t="shared" ca="1" si="200"/>
        <v>0.17365269461077845</v>
      </c>
    </row>
    <row r="4277" spans="1:15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>
        <f t="shared" si="199"/>
        <v>-21.75</v>
      </c>
      <c r="L4277">
        <f t="shared" si="198"/>
        <v>30.25</v>
      </c>
      <c r="M4277">
        <f ca="1">AVERAGE(K4277:OFFSET(K4277,-$M$2+1,0))</f>
        <v>2.65</v>
      </c>
      <c r="N4277">
        <f ca="1">AVERAGE(L4277:OFFSET(L4277,-$M$2+1,0))</f>
        <v>23.5625</v>
      </c>
      <c r="O4277" s="4">
        <f t="shared" ca="1" si="200"/>
        <v>0.11246684350132626</v>
      </c>
    </row>
    <row r="4278" spans="1:15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>
        <f t="shared" si="199"/>
        <v>1.75</v>
      </c>
      <c r="L4278">
        <f t="shared" si="198"/>
        <v>11.5</v>
      </c>
      <c r="M4278">
        <f ca="1">AVERAGE(K4278:OFFSET(K4278,-$M$2+1,0))</f>
        <v>1.1875</v>
      </c>
      <c r="N4278">
        <f ca="1">AVERAGE(L4278:OFFSET(L4278,-$M$2+1,0))</f>
        <v>22.324999999999999</v>
      </c>
      <c r="O4278" s="4">
        <f t="shared" ca="1" si="200"/>
        <v>5.3191489361702128E-2</v>
      </c>
    </row>
    <row r="4279" spans="1:15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>
        <f t="shared" si="199"/>
        <v>-39</v>
      </c>
      <c r="L4279">
        <f t="shared" si="198"/>
        <v>44.75</v>
      </c>
      <c r="M4279">
        <f ca="1">AVERAGE(K4279:OFFSET(K4279,-$M$2+1,0))</f>
        <v>-0.8125</v>
      </c>
      <c r="N4279">
        <f ca="1">AVERAGE(L4279:OFFSET(L4279,-$M$2+1,0))</f>
        <v>23.6</v>
      </c>
      <c r="O4279" s="4">
        <f t="shared" ca="1" si="200"/>
        <v>-3.4427966101694914E-2</v>
      </c>
    </row>
    <row r="4280" spans="1:15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>
        <f t="shared" si="199"/>
        <v>7.25</v>
      </c>
      <c r="L4280">
        <f t="shared" si="198"/>
        <v>14</v>
      </c>
      <c r="M4280">
        <f ca="1">AVERAGE(K4280:OFFSET(K4280,-$M$2+1,0))</f>
        <v>0.66249999999999998</v>
      </c>
      <c r="N4280">
        <f ca="1">AVERAGE(L4280:OFFSET(L4280,-$M$2+1,0))</f>
        <v>22.387499999999999</v>
      </c>
      <c r="O4280" s="4">
        <f t="shared" ca="1" si="200"/>
        <v>2.9592406476828589E-2</v>
      </c>
    </row>
    <row r="4281" spans="1:15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>
        <f t="shared" si="199"/>
        <v>24.5</v>
      </c>
      <c r="L4281">
        <f t="shared" si="198"/>
        <v>25.75</v>
      </c>
      <c r="M4281">
        <f ca="1">AVERAGE(K4281:OFFSET(K4281,-$M$2+1,0))</f>
        <v>2.4750000000000001</v>
      </c>
      <c r="N4281">
        <f ca="1">AVERAGE(L4281:OFFSET(L4281,-$M$2+1,0))</f>
        <v>22.1</v>
      </c>
      <c r="O4281" s="4">
        <f t="shared" ca="1" si="200"/>
        <v>0.11199095022624433</v>
      </c>
    </row>
    <row r="4282" spans="1:15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>
        <f t="shared" si="199"/>
        <v>-7</v>
      </c>
      <c r="L4282">
        <f t="shared" si="198"/>
        <v>17.5</v>
      </c>
      <c r="M4282">
        <f ca="1">AVERAGE(K4282:OFFSET(K4282,-$M$2+1,0))</f>
        <v>2.4249999999999998</v>
      </c>
      <c r="N4282">
        <f ca="1">AVERAGE(L4282:OFFSET(L4282,-$M$2+1,0))</f>
        <v>21.8125</v>
      </c>
      <c r="O4282" s="4">
        <f t="shared" ca="1" si="200"/>
        <v>0.11117478510028653</v>
      </c>
    </row>
    <row r="4283" spans="1:15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>
        <f t="shared" si="199"/>
        <v>18.75</v>
      </c>
      <c r="L4283">
        <f t="shared" si="198"/>
        <v>31</v>
      </c>
      <c r="M4283">
        <f ca="1">AVERAGE(K4283:OFFSET(K4283,-$M$2+1,0))</f>
        <v>3.1875</v>
      </c>
      <c r="N4283">
        <f ca="1">AVERAGE(L4283:OFFSET(L4283,-$M$2+1,0))</f>
        <v>22.362500000000001</v>
      </c>
      <c r="O4283" s="4">
        <f t="shared" ca="1" si="200"/>
        <v>0.14253773057574062</v>
      </c>
    </row>
    <row r="4284" spans="1:15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>
        <f t="shared" si="199"/>
        <v>0</v>
      </c>
      <c r="L4284">
        <f t="shared" si="198"/>
        <v>15.5</v>
      </c>
      <c r="M4284">
        <f ca="1">AVERAGE(K4284:OFFSET(K4284,-$M$2+1,0))</f>
        <v>3.6625000000000001</v>
      </c>
      <c r="N4284">
        <f ca="1">AVERAGE(L4284:OFFSET(L4284,-$M$2+1,0))</f>
        <v>21.612500000000001</v>
      </c>
      <c r="O4284" s="4">
        <f t="shared" ca="1" si="200"/>
        <v>0.16946211683053788</v>
      </c>
    </row>
    <row r="4285" spans="1:15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>
        <f t="shared" si="199"/>
        <v>-22.5</v>
      </c>
      <c r="L4285">
        <f t="shared" si="198"/>
        <v>32</v>
      </c>
      <c r="M4285">
        <f ca="1">AVERAGE(K4285:OFFSET(K4285,-$M$2+1,0))</f>
        <v>2.3125</v>
      </c>
      <c r="N4285">
        <f ca="1">AVERAGE(L4285:OFFSET(L4285,-$M$2+1,0))</f>
        <v>22.337499999999999</v>
      </c>
      <c r="O4285" s="4">
        <f t="shared" ca="1" si="200"/>
        <v>0.10352546166759934</v>
      </c>
    </row>
    <row r="4286" spans="1:15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>
        <f t="shared" si="199"/>
        <v>9.5</v>
      </c>
      <c r="L4286">
        <f t="shared" si="198"/>
        <v>14.25</v>
      </c>
      <c r="M4286">
        <f ca="1">AVERAGE(K4286:OFFSET(K4286,-$M$2+1,0))</f>
        <v>2</v>
      </c>
      <c r="N4286">
        <f ca="1">AVERAGE(L4286:OFFSET(L4286,-$M$2+1,0))</f>
        <v>21.95</v>
      </c>
      <c r="O4286" s="4">
        <f t="shared" ca="1" si="200"/>
        <v>9.1116173120728935E-2</v>
      </c>
    </row>
    <row r="4287" spans="1:15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>
        <f t="shared" si="199"/>
        <v>30.75</v>
      </c>
      <c r="L4287">
        <f t="shared" si="198"/>
        <v>26.5</v>
      </c>
      <c r="M4287">
        <f ca="1">AVERAGE(K4287:OFFSET(K4287,-$M$2+1,0))</f>
        <v>2.1</v>
      </c>
      <c r="N4287">
        <f ca="1">AVERAGE(L4287:OFFSET(L4287,-$M$2+1,0))</f>
        <v>21.774999999999999</v>
      </c>
      <c r="O4287" s="4">
        <f t="shared" ca="1" si="200"/>
        <v>9.6440872560275559E-2</v>
      </c>
    </row>
    <row r="4288" spans="1:15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>
        <f t="shared" si="199"/>
        <v>-3</v>
      </c>
      <c r="L4288">
        <f t="shared" si="198"/>
        <v>16.5</v>
      </c>
      <c r="M4288">
        <f ca="1">AVERAGE(K4288:OFFSET(K4288,-$M$2+1,0))</f>
        <v>1.7124999999999999</v>
      </c>
      <c r="N4288">
        <f ca="1">AVERAGE(L4288:OFFSET(L4288,-$M$2+1,0))</f>
        <v>21.95</v>
      </c>
      <c r="O4288" s="4">
        <f t="shared" ca="1" si="200"/>
        <v>7.8018223234624151E-2</v>
      </c>
    </row>
    <row r="4289" spans="1:15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>
        <f t="shared" si="199"/>
        <v>8</v>
      </c>
      <c r="L4289">
        <f t="shared" si="198"/>
        <v>18.5</v>
      </c>
      <c r="M4289">
        <f ca="1">AVERAGE(K4289:OFFSET(K4289,-$M$2+1,0))</f>
        <v>2.2875000000000001</v>
      </c>
      <c r="N4289">
        <f ca="1">AVERAGE(L4289:OFFSET(L4289,-$M$2+1,0))</f>
        <v>21.8</v>
      </c>
      <c r="O4289" s="4">
        <f t="shared" ca="1" si="200"/>
        <v>0.10493119266055045</v>
      </c>
    </row>
    <row r="4290" spans="1:15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>
        <f t="shared" si="199"/>
        <v>17</v>
      </c>
      <c r="L4290">
        <f t="shared" si="198"/>
        <v>26.75</v>
      </c>
      <c r="M4290">
        <f ca="1">AVERAGE(K4290:OFFSET(K4290,-$M$2+1,0))</f>
        <v>2.6749999999999998</v>
      </c>
      <c r="N4290">
        <f ca="1">AVERAGE(L4290:OFFSET(L4290,-$M$2+1,0))</f>
        <v>22.412500000000001</v>
      </c>
      <c r="O4290" s="4">
        <f t="shared" ca="1" si="200"/>
        <v>0.11935303959843836</v>
      </c>
    </row>
    <row r="4291" spans="1:15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>
        <f t="shared" si="199"/>
        <v>2.75</v>
      </c>
      <c r="L4291">
        <f t="shared" ref="L4291:L4354" si="201">C4291-D4291</f>
        <v>18.5</v>
      </c>
      <c r="M4291">
        <f ca="1">AVERAGE(K4291:OFFSET(K4291,-$M$2+1,0))</f>
        <v>2.0375000000000001</v>
      </c>
      <c r="N4291">
        <f ca="1">AVERAGE(L4291:OFFSET(L4291,-$M$2+1,0))</f>
        <v>21.912500000000001</v>
      </c>
      <c r="O4291" s="4">
        <f t="shared" ca="1" si="200"/>
        <v>9.2983456930975469E-2</v>
      </c>
    </row>
    <row r="4292" spans="1:15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>
        <f t="shared" ref="K4292:K4355" si="202">E4292-E4291</f>
        <v>13.75</v>
      </c>
      <c r="L4292">
        <f t="shared" si="201"/>
        <v>42.75</v>
      </c>
      <c r="M4292">
        <f ca="1">AVERAGE(K4292:OFFSET(K4292,-$M$2+1,0))</f>
        <v>3.3875000000000002</v>
      </c>
      <c r="N4292">
        <f ca="1">AVERAGE(L4292:OFFSET(L4292,-$M$2+1,0))</f>
        <v>23.0625</v>
      </c>
      <c r="O4292" s="4">
        <f t="shared" ca="1" si="200"/>
        <v>0.14688346883468836</v>
      </c>
    </row>
    <row r="4293" spans="1:15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>
        <f t="shared" si="202"/>
        <v>-9.75</v>
      </c>
      <c r="L4293">
        <f t="shared" si="201"/>
        <v>19.25</v>
      </c>
      <c r="M4293">
        <f ca="1">AVERAGE(K4293:OFFSET(K4293,-$M$2+1,0))</f>
        <v>2.15</v>
      </c>
      <c r="N4293">
        <f ca="1">AVERAGE(L4293:OFFSET(L4293,-$M$2+1,0))</f>
        <v>23.074999999999999</v>
      </c>
      <c r="O4293" s="4">
        <f t="shared" ca="1" si="200"/>
        <v>9.3174431202600216E-2</v>
      </c>
    </row>
    <row r="4294" spans="1:15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>
        <f t="shared" si="202"/>
        <v>-23</v>
      </c>
      <c r="L4294">
        <f t="shared" si="201"/>
        <v>33.25</v>
      </c>
      <c r="M4294">
        <f ca="1">AVERAGE(K4294:OFFSET(K4294,-$M$2+1,0))</f>
        <v>1.0125</v>
      </c>
      <c r="N4294">
        <f ca="1">AVERAGE(L4294:OFFSET(L4294,-$M$2+1,0))</f>
        <v>24.1875</v>
      </c>
      <c r="O4294" s="4">
        <f t="shared" ca="1" si="200"/>
        <v>4.1860465116279069E-2</v>
      </c>
    </row>
    <row r="4295" spans="1:15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>
        <f t="shared" si="202"/>
        <v>-7.25</v>
      </c>
      <c r="L4295">
        <f t="shared" si="201"/>
        <v>30.25</v>
      </c>
      <c r="M4295">
        <f ca="1">AVERAGE(K4295:OFFSET(K4295,-$M$2+1,0))</f>
        <v>1.0125</v>
      </c>
      <c r="N4295">
        <f ca="1">AVERAGE(L4295:OFFSET(L4295,-$M$2+1,0))</f>
        <v>24.975000000000001</v>
      </c>
      <c r="O4295" s="4">
        <f t="shared" ca="1" si="200"/>
        <v>4.0540540540540536E-2</v>
      </c>
    </row>
    <row r="4296" spans="1:15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>
        <f t="shared" si="202"/>
        <v>-9</v>
      </c>
      <c r="L4296">
        <f t="shared" si="201"/>
        <v>18</v>
      </c>
      <c r="M4296">
        <f ca="1">AVERAGE(K4296:OFFSET(K4296,-$M$2+1,0))</f>
        <v>-0.41249999999999998</v>
      </c>
      <c r="N4296">
        <f ca="1">AVERAGE(L4296:OFFSET(L4296,-$M$2+1,0))</f>
        <v>24.337499999999999</v>
      </c>
      <c r="O4296" s="4">
        <f t="shared" ca="1" si="200"/>
        <v>-1.6949152542372881E-2</v>
      </c>
    </row>
    <row r="4297" spans="1:15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>
        <f t="shared" si="202"/>
        <v>-21.25</v>
      </c>
      <c r="L4297">
        <f t="shared" si="201"/>
        <v>59.75</v>
      </c>
      <c r="M4297">
        <f ca="1">AVERAGE(K4297:OFFSET(K4297,-$M$2+1,0))</f>
        <v>-0.38750000000000001</v>
      </c>
      <c r="N4297">
        <f ca="1">AVERAGE(L4297:OFFSET(L4297,-$M$2+1,0))</f>
        <v>25.8125</v>
      </c>
      <c r="O4297" s="4">
        <f t="shared" ca="1" si="200"/>
        <v>-1.5012106537530268E-2</v>
      </c>
    </row>
    <row r="4298" spans="1:15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>
        <f t="shared" si="202"/>
        <v>13.25</v>
      </c>
      <c r="L4298">
        <f t="shared" si="201"/>
        <v>22</v>
      </c>
      <c r="M4298">
        <f ca="1">AVERAGE(K4298:OFFSET(K4298,-$M$2+1,0))</f>
        <v>0.1875</v>
      </c>
      <c r="N4298">
        <f ca="1">AVERAGE(L4298:OFFSET(L4298,-$M$2+1,0))</f>
        <v>26.337499999999999</v>
      </c>
      <c r="O4298" s="4">
        <f t="shared" ca="1" si="200"/>
        <v>7.1191267204556248E-3</v>
      </c>
    </row>
    <row r="4299" spans="1:15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>
        <f t="shared" si="202"/>
        <v>36.75</v>
      </c>
      <c r="L4299">
        <f t="shared" si="201"/>
        <v>45.5</v>
      </c>
      <c r="M4299">
        <f ca="1">AVERAGE(K4299:OFFSET(K4299,-$M$2+1,0))</f>
        <v>3.9750000000000001</v>
      </c>
      <c r="N4299">
        <f ca="1">AVERAGE(L4299:OFFSET(L4299,-$M$2+1,0))</f>
        <v>26.375</v>
      </c>
      <c r="O4299" s="4">
        <f t="shared" ca="1" si="200"/>
        <v>0.15071090047393365</v>
      </c>
    </row>
    <row r="4300" spans="1:15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>
        <f t="shared" si="202"/>
        <v>17.25</v>
      </c>
      <c r="L4300">
        <f t="shared" si="201"/>
        <v>20.75</v>
      </c>
      <c r="M4300">
        <f ca="1">AVERAGE(K4300:OFFSET(K4300,-$M$2+1,0))</f>
        <v>4.4749999999999996</v>
      </c>
      <c r="N4300">
        <f ca="1">AVERAGE(L4300:OFFSET(L4300,-$M$2+1,0))</f>
        <v>26.712499999999999</v>
      </c>
      <c r="O4300" s="4">
        <f t="shared" ca="1" si="200"/>
        <v>0.16752456715021058</v>
      </c>
    </row>
    <row r="4301" spans="1:15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>
        <f t="shared" si="202"/>
        <v>-4</v>
      </c>
      <c r="L4301">
        <f t="shared" si="201"/>
        <v>18</v>
      </c>
      <c r="M4301">
        <f ca="1">AVERAGE(K4301:OFFSET(K4301,-$M$2+1,0))</f>
        <v>3.05</v>
      </c>
      <c r="N4301">
        <f ca="1">AVERAGE(L4301:OFFSET(L4301,-$M$2+1,0))</f>
        <v>26.324999999999999</v>
      </c>
      <c r="O4301" s="4">
        <f t="shared" ca="1" si="200"/>
        <v>0.11585944919278253</v>
      </c>
    </row>
    <row r="4302" spans="1:15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>
        <f t="shared" si="202"/>
        <v>6.5</v>
      </c>
      <c r="L4302">
        <f t="shared" si="201"/>
        <v>12.5</v>
      </c>
      <c r="M4302">
        <f ca="1">AVERAGE(K4302:OFFSET(K4302,-$M$2+1,0))</f>
        <v>3.7250000000000001</v>
      </c>
      <c r="N4302">
        <f ca="1">AVERAGE(L4302:OFFSET(L4302,-$M$2+1,0))</f>
        <v>26.074999999999999</v>
      </c>
      <c r="O4302" s="4">
        <f t="shared" ca="1" si="200"/>
        <v>0.14285714285714288</v>
      </c>
    </row>
    <row r="4303" spans="1:15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>
        <f t="shared" si="202"/>
        <v>5</v>
      </c>
      <c r="L4303">
        <f t="shared" si="201"/>
        <v>17.5</v>
      </c>
      <c r="M4303">
        <f ca="1">AVERAGE(K4303:OFFSET(K4303,-$M$2+1,0))</f>
        <v>3.0375000000000001</v>
      </c>
      <c r="N4303">
        <f ca="1">AVERAGE(L4303:OFFSET(L4303,-$M$2+1,0))</f>
        <v>25.4</v>
      </c>
      <c r="O4303" s="4">
        <f t="shared" ca="1" si="200"/>
        <v>0.11958661417322836</v>
      </c>
    </row>
    <row r="4304" spans="1:15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>
        <f t="shared" si="202"/>
        <v>-17.5</v>
      </c>
      <c r="L4304">
        <f t="shared" si="201"/>
        <v>22.25</v>
      </c>
      <c r="M4304">
        <f ca="1">AVERAGE(K4304:OFFSET(K4304,-$M$2+1,0))</f>
        <v>2.1625000000000001</v>
      </c>
      <c r="N4304">
        <f ca="1">AVERAGE(L4304:OFFSET(L4304,-$M$2+1,0))</f>
        <v>25.737500000000001</v>
      </c>
      <c r="O4304" s="4">
        <f t="shared" ca="1" si="200"/>
        <v>8.4021369596891701E-2</v>
      </c>
    </row>
    <row r="4305" spans="1:15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>
        <f t="shared" si="202"/>
        <v>-11.5</v>
      </c>
      <c r="L4305">
        <f t="shared" si="201"/>
        <v>22</v>
      </c>
      <c r="M4305">
        <f ca="1">AVERAGE(K4305:OFFSET(K4305,-$M$2+1,0))</f>
        <v>2.7124999999999999</v>
      </c>
      <c r="N4305">
        <f ca="1">AVERAGE(L4305:OFFSET(L4305,-$M$2+1,0))</f>
        <v>25.237500000000001</v>
      </c>
      <c r="O4305" s="4">
        <f t="shared" ca="1" si="200"/>
        <v>0.10747894997523526</v>
      </c>
    </row>
    <row r="4306" spans="1:15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>
        <f t="shared" si="202"/>
        <v>-11</v>
      </c>
      <c r="L4306">
        <f t="shared" si="201"/>
        <v>41</v>
      </c>
      <c r="M4306">
        <f ca="1">AVERAGE(K4306:OFFSET(K4306,-$M$2+1,0))</f>
        <v>1.6875</v>
      </c>
      <c r="N4306">
        <f ca="1">AVERAGE(L4306:OFFSET(L4306,-$M$2+1,0))</f>
        <v>26.574999999999999</v>
      </c>
      <c r="O4306" s="4">
        <f t="shared" ca="1" si="200"/>
        <v>6.3499529633113824E-2</v>
      </c>
    </row>
    <row r="4307" spans="1:15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>
        <f t="shared" si="202"/>
        <v>22.75</v>
      </c>
      <c r="L4307">
        <f t="shared" si="201"/>
        <v>24.25</v>
      </c>
      <c r="M4307">
        <f ca="1">AVERAGE(K4307:OFFSET(K4307,-$M$2+1,0))</f>
        <v>1.2875000000000001</v>
      </c>
      <c r="N4307">
        <f ca="1">AVERAGE(L4307:OFFSET(L4307,-$M$2+1,0))</f>
        <v>26.462499999999999</v>
      </c>
      <c r="O4307" s="4">
        <f t="shared" ca="1" si="200"/>
        <v>4.8653755314123769E-2</v>
      </c>
    </row>
    <row r="4308" spans="1:15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>
        <f t="shared" si="202"/>
        <v>-16.25</v>
      </c>
      <c r="L4308">
        <f t="shared" si="201"/>
        <v>24</v>
      </c>
      <c r="M4308">
        <f ca="1">AVERAGE(K4308:OFFSET(K4308,-$M$2+1,0))</f>
        <v>0.625</v>
      </c>
      <c r="N4308">
        <f ca="1">AVERAGE(L4308:OFFSET(L4308,-$M$2+1,0))</f>
        <v>26.837499999999999</v>
      </c>
      <c r="O4308" s="4">
        <f t="shared" ca="1" si="200"/>
        <v>2.3288309268747091E-2</v>
      </c>
    </row>
    <row r="4309" spans="1:15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>
        <f t="shared" si="202"/>
        <v>9</v>
      </c>
      <c r="L4309">
        <f t="shared" si="201"/>
        <v>31.5</v>
      </c>
      <c r="M4309">
        <f ca="1">AVERAGE(K4309:OFFSET(K4309,-$M$2+1,0))</f>
        <v>0.67500000000000004</v>
      </c>
      <c r="N4309">
        <f ca="1">AVERAGE(L4309:OFFSET(L4309,-$M$2+1,0))</f>
        <v>27.487500000000001</v>
      </c>
      <c r="O4309" s="4">
        <f t="shared" ca="1" si="200"/>
        <v>2.4556616643929059E-2</v>
      </c>
    </row>
    <row r="4310" spans="1:15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>
        <f t="shared" si="202"/>
        <v>-9.75</v>
      </c>
      <c r="L4310">
        <f t="shared" si="201"/>
        <v>27</v>
      </c>
      <c r="M4310">
        <f ca="1">AVERAGE(K4310:OFFSET(K4310,-$M$2+1,0))</f>
        <v>-0.66249999999999998</v>
      </c>
      <c r="N4310">
        <f ca="1">AVERAGE(L4310:OFFSET(L4310,-$M$2+1,0))</f>
        <v>27.5</v>
      </c>
      <c r="O4310" s="4">
        <f t="shared" ca="1" si="200"/>
        <v>-2.409090909090909E-2</v>
      </c>
    </row>
    <row r="4311" spans="1:15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>
        <f t="shared" si="202"/>
        <v>9</v>
      </c>
      <c r="L4311">
        <f t="shared" si="201"/>
        <v>18.75</v>
      </c>
      <c r="M4311">
        <f ca="1">AVERAGE(K4311:OFFSET(K4311,-$M$2+1,0))</f>
        <v>-0.35</v>
      </c>
      <c r="N4311">
        <f ca="1">AVERAGE(L4311:OFFSET(L4311,-$M$2+1,0))</f>
        <v>27.512499999999999</v>
      </c>
      <c r="O4311" s="4">
        <f t="shared" ref="O4311:O4374" ca="1" si="203">IF(N4311=0,N4310,M4311/N4311)</f>
        <v>-1.2721490231712857E-2</v>
      </c>
    </row>
    <row r="4312" spans="1:15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>
        <f t="shared" si="202"/>
        <v>-4.25</v>
      </c>
      <c r="L4312">
        <f t="shared" si="201"/>
        <v>25.75</v>
      </c>
      <c r="M4312">
        <f ca="1">AVERAGE(K4312:OFFSET(K4312,-$M$2+1,0))</f>
        <v>-1.25</v>
      </c>
      <c r="N4312">
        <f ca="1">AVERAGE(L4312:OFFSET(L4312,-$M$2+1,0))</f>
        <v>26.662500000000001</v>
      </c>
      <c r="O4312" s="4">
        <f t="shared" ca="1" si="203"/>
        <v>-4.6882325363338022E-2</v>
      </c>
    </row>
    <row r="4313" spans="1:15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>
        <f t="shared" si="202"/>
        <v>11.25</v>
      </c>
      <c r="L4313">
        <f t="shared" si="201"/>
        <v>21.75</v>
      </c>
      <c r="M4313">
        <f ca="1">AVERAGE(K4313:OFFSET(K4313,-$M$2+1,0))</f>
        <v>-0.2</v>
      </c>
      <c r="N4313">
        <f ca="1">AVERAGE(L4313:OFFSET(L4313,-$M$2+1,0))</f>
        <v>26.787500000000001</v>
      </c>
      <c r="O4313" s="4">
        <f t="shared" ca="1" si="203"/>
        <v>-7.466168922071862E-3</v>
      </c>
    </row>
    <row r="4314" spans="1:15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>
        <f t="shared" si="202"/>
        <v>10.75</v>
      </c>
      <c r="L4314">
        <f t="shared" si="201"/>
        <v>44.75</v>
      </c>
      <c r="M4314">
        <f ca="1">AVERAGE(K4314:OFFSET(K4314,-$M$2+1,0))</f>
        <v>1.4875</v>
      </c>
      <c r="N4314">
        <f ca="1">AVERAGE(L4314:OFFSET(L4314,-$M$2+1,0))</f>
        <v>27.362500000000001</v>
      </c>
      <c r="O4314" s="4">
        <f t="shared" ca="1" si="203"/>
        <v>5.4362722704431245E-2</v>
      </c>
    </row>
    <row r="4315" spans="1:15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>
        <f t="shared" si="202"/>
        <v>6</v>
      </c>
      <c r="L4315">
        <f t="shared" si="201"/>
        <v>14.25</v>
      </c>
      <c r="M4315">
        <f ca="1">AVERAGE(K4315:OFFSET(K4315,-$M$2+1,0))</f>
        <v>2.15</v>
      </c>
      <c r="N4315">
        <f ca="1">AVERAGE(L4315:OFFSET(L4315,-$M$2+1,0))</f>
        <v>26.5625</v>
      </c>
      <c r="O4315" s="4">
        <f t="shared" ca="1" si="203"/>
        <v>8.0941176470588239E-2</v>
      </c>
    </row>
    <row r="4316" spans="1:15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>
        <f t="shared" si="202"/>
        <v>-35.75</v>
      </c>
      <c r="L4316">
        <f t="shared" si="201"/>
        <v>39.5</v>
      </c>
      <c r="M4316">
        <f ca="1">AVERAGE(K4316:OFFSET(K4316,-$M$2+1,0))</f>
        <v>0.8125</v>
      </c>
      <c r="N4316">
        <f ca="1">AVERAGE(L4316:OFFSET(L4316,-$M$2+1,0))</f>
        <v>27.637499999999999</v>
      </c>
      <c r="O4316" s="4">
        <f t="shared" ca="1" si="203"/>
        <v>2.9398462234283131E-2</v>
      </c>
    </row>
    <row r="4317" spans="1:15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>
        <f t="shared" si="202"/>
        <v>1.75</v>
      </c>
      <c r="L4317">
        <f t="shared" si="201"/>
        <v>20.5</v>
      </c>
      <c r="M4317">
        <f ca="1">AVERAGE(K4317:OFFSET(K4317,-$M$2+1,0))</f>
        <v>1.9624999999999999</v>
      </c>
      <c r="N4317">
        <f ca="1">AVERAGE(L4317:OFFSET(L4317,-$M$2+1,0))</f>
        <v>25.675000000000001</v>
      </c>
      <c r="O4317" s="4">
        <f t="shared" ca="1" si="203"/>
        <v>7.6436222005842255E-2</v>
      </c>
    </row>
    <row r="4318" spans="1:15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>
        <f t="shared" si="202"/>
        <v>0.25</v>
      </c>
      <c r="L4318">
        <f t="shared" si="201"/>
        <v>24.25</v>
      </c>
      <c r="M4318">
        <f ca="1">AVERAGE(K4318:OFFSET(K4318,-$M$2+1,0))</f>
        <v>1.3125</v>
      </c>
      <c r="N4318">
        <f ca="1">AVERAGE(L4318:OFFSET(L4318,-$M$2+1,0))</f>
        <v>25.787500000000001</v>
      </c>
      <c r="O4318" s="4">
        <f t="shared" ca="1" si="203"/>
        <v>5.0896752302472127E-2</v>
      </c>
    </row>
    <row r="4319" spans="1:15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>
        <f t="shared" si="202"/>
        <v>8</v>
      </c>
      <c r="L4319">
        <f t="shared" si="201"/>
        <v>17</v>
      </c>
      <c r="M4319">
        <f ca="1">AVERAGE(K4319:OFFSET(K4319,-$M$2+1,0))</f>
        <v>-0.125</v>
      </c>
      <c r="N4319">
        <f ca="1">AVERAGE(L4319:OFFSET(L4319,-$M$2+1,0))</f>
        <v>24.362500000000001</v>
      </c>
      <c r="O4319" s="4">
        <f t="shared" ca="1" si="203"/>
        <v>-5.1308363263211903E-3</v>
      </c>
    </row>
    <row r="4320" spans="1:15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>
        <f t="shared" si="202"/>
        <v>-6.75</v>
      </c>
      <c r="L4320">
        <f t="shared" si="201"/>
        <v>15</v>
      </c>
      <c r="M4320">
        <f ca="1">AVERAGE(K4320:OFFSET(K4320,-$M$2+1,0))</f>
        <v>-1.325</v>
      </c>
      <c r="N4320">
        <f ca="1">AVERAGE(L4320:OFFSET(L4320,-$M$2+1,0))</f>
        <v>24.074999999999999</v>
      </c>
      <c r="O4320" s="4">
        <f t="shared" ca="1" si="203"/>
        <v>-5.5036344755970926E-2</v>
      </c>
    </row>
    <row r="4321" spans="1:15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>
        <f t="shared" si="202"/>
        <v>-7.75</v>
      </c>
      <c r="L4321">
        <f t="shared" si="201"/>
        <v>15.75</v>
      </c>
      <c r="M4321">
        <f ca="1">AVERAGE(K4321:OFFSET(K4321,-$M$2+1,0))</f>
        <v>-1.5125</v>
      </c>
      <c r="N4321">
        <f ca="1">AVERAGE(L4321:OFFSET(L4321,-$M$2+1,0))</f>
        <v>23.962499999999999</v>
      </c>
      <c r="O4321" s="4">
        <f t="shared" ca="1" si="203"/>
        <v>-6.3119457485654673E-2</v>
      </c>
    </row>
    <row r="4322" spans="1:15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>
        <f t="shared" si="202"/>
        <v>-22.25</v>
      </c>
      <c r="L4322">
        <f t="shared" si="201"/>
        <v>34</v>
      </c>
      <c r="M4322">
        <f ca="1">AVERAGE(K4322:OFFSET(K4322,-$M$2+1,0))</f>
        <v>-2.95</v>
      </c>
      <c r="N4322">
        <f ca="1">AVERAGE(L4322:OFFSET(L4322,-$M$2+1,0))</f>
        <v>25.037500000000001</v>
      </c>
      <c r="O4322" s="4">
        <f t="shared" ca="1" si="203"/>
        <v>-0.11782326510234647</v>
      </c>
    </row>
    <row r="4323" spans="1:15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>
        <f t="shared" si="202"/>
        <v>-28</v>
      </c>
      <c r="L4323">
        <f t="shared" si="201"/>
        <v>38.25</v>
      </c>
      <c r="M4323">
        <f ca="1">AVERAGE(K4323:OFFSET(K4323,-$M$2+1,0))</f>
        <v>-4.5999999999999996</v>
      </c>
      <c r="N4323">
        <f ca="1">AVERAGE(L4323:OFFSET(L4323,-$M$2+1,0))</f>
        <v>26.074999999999999</v>
      </c>
      <c r="O4323" s="4">
        <f t="shared" ca="1" si="203"/>
        <v>-0.17641418983700863</v>
      </c>
    </row>
    <row r="4324" spans="1:15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>
        <f t="shared" si="202"/>
        <v>20</v>
      </c>
      <c r="L4324">
        <f t="shared" si="201"/>
        <v>30.25</v>
      </c>
      <c r="M4324">
        <f ca="1">AVERAGE(K4324:OFFSET(K4324,-$M$2+1,0))</f>
        <v>-2.7250000000000001</v>
      </c>
      <c r="N4324">
        <f ca="1">AVERAGE(L4324:OFFSET(L4324,-$M$2+1,0))</f>
        <v>26.475000000000001</v>
      </c>
      <c r="O4324" s="4">
        <f t="shared" ca="1" si="203"/>
        <v>-0.10292728989612843</v>
      </c>
    </row>
    <row r="4325" spans="1:15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>
        <f t="shared" si="202"/>
        <v>-18.5</v>
      </c>
      <c r="L4325">
        <f t="shared" si="201"/>
        <v>30</v>
      </c>
      <c r="M4325">
        <f ca="1">AVERAGE(K4325:OFFSET(K4325,-$M$2+1,0))</f>
        <v>-3.0750000000000002</v>
      </c>
      <c r="N4325">
        <f ca="1">AVERAGE(L4325:OFFSET(L4325,-$M$2+1,0))</f>
        <v>26.875</v>
      </c>
      <c r="O4325" s="4">
        <f t="shared" ca="1" si="203"/>
        <v>-0.1144186046511628</v>
      </c>
    </row>
    <row r="4326" spans="1:15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>
        <f t="shared" si="202"/>
        <v>11.25</v>
      </c>
      <c r="L4326">
        <f t="shared" si="201"/>
        <v>23.75</v>
      </c>
      <c r="M4326">
        <f ca="1">AVERAGE(K4326:OFFSET(K4326,-$M$2+1,0))</f>
        <v>-1.9624999999999999</v>
      </c>
      <c r="N4326">
        <f ca="1">AVERAGE(L4326:OFFSET(L4326,-$M$2+1,0))</f>
        <v>26.012499999999999</v>
      </c>
      <c r="O4326" s="4">
        <f t="shared" ca="1" si="203"/>
        <v>-7.5444497837578089E-2</v>
      </c>
    </row>
    <row r="4327" spans="1:15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>
        <f t="shared" si="202"/>
        <v>-1.75</v>
      </c>
      <c r="L4327">
        <f t="shared" si="201"/>
        <v>20.5</v>
      </c>
      <c r="M4327">
        <f ca="1">AVERAGE(K4327:OFFSET(K4327,-$M$2+1,0))</f>
        <v>-3.1875</v>
      </c>
      <c r="N4327">
        <f ca="1">AVERAGE(L4327:OFFSET(L4327,-$M$2+1,0))</f>
        <v>25.824999999999999</v>
      </c>
      <c r="O4327" s="4">
        <f t="shared" ca="1" si="203"/>
        <v>-0.1234269119070668</v>
      </c>
    </row>
    <row r="4328" spans="1:15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>
        <f t="shared" si="202"/>
        <v>0.75</v>
      </c>
      <c r="L4328">
        <f t="shared" si="201"/>
        <v>21.25</v>
      </c>
      <c r="M4328">
        <f ca="1">AVERAGE(K4328:OFFSET(K4328,-$M$2+1,0))</f>
        <v>-2.3374999999999999</v>
      </c>
      <c r="N4328">
        <f ca="1">AVERAGE(L4328:OFFSET(L4328,-$M$2+1,0))</f>
        <v>25.6875</v>
      </c>
      <c r="O4328" s="4">
        <f t="shared" ca="1" si="203"/>
        <v>-9.0997566909975666E-2</v>
      </c>
    </row>
    <row r="4329" spans="1:15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>
        <f t="shared" si="202"/>
        <v>8.75</v>
      </c>
      <c r="L4329">
        <f t="shared" si="201"/>
        <v>14</v>
      </c>
      <c r="M4329">
        <f ca="1">AVERAGE(K4329:OFFSET(K4329,-$M$2+1,0))</f>
        <v>-2.35</v>
      </c>
      <c r="N4329">
        <f ca="1">AVERAGE(L4329:OFFSET(L4329,-$M$2+1,0))</f>
        <v>24.8125</v>
      </c>
      <c r="O4329" s="4">
        <f t="shared" ca="1" si="203"/>
        <v>-9.4710327455919396E-2</v>
      </c>
    </row>
    <row r="4330" spans="1:15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>
        <f t="shared" si="202"/>
        <v>24.75</v>
      </c>
      <c r="L4330">
        <f t="shared" si="201"/>
        <v>35.5</v>
      </c>
      <c r="M4330">
        <f ca="1">AVERAGE(K4330:OFFSET(K4330,-$M$2+1,0))</f>
        <v>-0.625</v>
      </c>
      <c r="N4330">
        <f ca="1">AVERAGE(L4330:OFFSET(L4330,-$M$2+1,0))</f>
        <v>25.237500000000001</v>
      </c>
      <c r="O4330" s="4">
        <f t="shared" ca="1" si="203"/>
        <v>-2.4764735017335313E-2</v>
      </c>
    </row>
    <row r="4331" spans="1:15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>
        <f t="shared" si="202"/>
        <v>2.5</v>
      </c>
      <c r="L4331">
        <f t="shared" si="201"/>
        <v>12</v>
      </c>
      <c r="M4331">
        <f ca="1">AVERAGE(K4331:OFFSET(K4331,-$M$2+1,0))</f>
        <v>-0.95</v>
      </c>
      <c r="N4331">
        <f ca="1">AVERAGE(L4331:OFFSET(L4331,-$M$2+1,0))</f>
        <v>24.9</v>
      </c>
      <c r="O4331" s="4">
        <f t="shared" ca="1" si="203"/>
        <v>-3.8152610441767071E-2</v>
      </c>
    </row>
    <row r="4332" spans="1:15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>
        <f t="shared" si="202"/>
        <v>-11</v>
      </c>
      <c r="L4332">
        <f t="shared" si="201"/>
        <v>20.75</v>
      </c>
      <c r="M4332">
        <f ca="1">AVERAGE(K4332:OFFSET(K4332,-$M$2+1,0))</f>
        <v>-1.2875000000000001</v>
      </c>
      <c r="N4332">
        <f ca="1">AVERAGE(L4332:OFFSET(L4332,-$M$2+1,0))</f>
        <v>24.65</v>
      </c>
      <c r="O4332" s="4">
        <f t="shared" ca="1" si="203"/>
        <v>-5.2231237322515223E-2</v>
      </c>
    </row>
    <row r="4333" spans="1:15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>
        <f t="shared" si="202"/>
        <v>-2.5</v>
      </c>
      <c r="L4333">
        <f t="shared" si="201"/>
        <v>12</v>
      </c>
      <c r="M4333">
        <f ca="1">AVERAGE(K4333:OFFSET(K4333,-$M$2+1,0))</f>
        <v>-1.9750000000000001</v>
      </c>
      <c r="N4333">
        <f ca="1">AVERAGE(L4333:OFFSET(L4333,-$M$2+1,0))</f>
        <v>24.162500000000001</v>
      </c>
      <c r="O4333" s="4">
        <f t="shared" ca="1" si="203"/>
        <v>-8.1738230729436104E-2</v>
      </c>
    </row>
    <row r="4334" spans="1:15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>
        <f t="shared" si="202"/>
        <v>-11.25</v>
      </c>
      <c r="L4334">
        <f t="shared" si="201"/>
        <v>26.5</v>
      </c>
      <c r="M4334">
        <f ca="1">AVERAGE(K4334:OFFSET(K4334,-$M$2+1,0))</f>
        <v>-3.0750000000000002</v>
      </c>
      <c r="N4334">
        <f ca="1">AVERAGE(L4334:OFFSET(L4334,-$M$2+1,0))</f>
        <v>23.25</v>
      </c>
      <c r="O4334" s="4">
        <f t="shared" ca="1" si="203"/>
        <v>-0.13225806451612904</v>
      </c>
    </row>
    <row r="4335" spans="1:15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>
        <f t="shared" si="202"/>
        <v>-11.5</v>
      </c>
      <c r="L4335">
        <f t="shared" si="201"/>
        <v>31.25</v>
      </c>
      <c r="M4335">
        <f ca="1">AVERAGE(K4335:OFFSET(K4335,-$M$2+1,0))</f>
        <v>-3.95</v>
      </c>
      <c r="N4335">
        <f ca="1">AVERAGE(L4335:OFFSET(L4335,-$M$2+1,0))</f>
        <v>24.1</v>
      </c>
      <c r="O4335" s="4">
        <f t="shared" ca="1" si="203"/>
        <v>-0.16390041493775934</v>
      </c>
    </row>
    <row r="4336" spans="1:15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>
        <f t="shared" si="202"/>
        <v>0.25</v>
      </c>
      <c r="L4336">
        <f t="shared" si="201"/>
        <v>11.5</v>
      </c>
      <c r="M4336">
        <f ca="1">AVERAGE(K4336:OFFSET(K4336,-$M$2+1,0))</f>
        <v>-2.15</v>
      </c>
      <c r="N4336">
        <f ca="1">AVERAGE(L4336:OFFSET(L4336,-$M$2+1,0))</f>
        <v>22.7</v>
      </c>
      <c r="O4336" s="4">
        <f t="shared" ca="1" si="203"/>
        <v>-9.4713656387665199E-2</v>
      </c>
    </row>
    <row r="4337" spans="1:15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>
        <f t="shared" si="202"/>
        <v>9</v>
      </c>
      <c r="L4337">
        <f t="shared" si="201"/>
        <v>18.75</v>
      </c>
      <c r="M4337">
        <f ca="1">AVERAGE(K4337:OFFSET(K4337,-$M$2+1,0))</f>
        <v>-1.7875000000000001</v>
      </c>
      <c r="N4337">
        <f ca="1">AVERAGE(L4337:OFFSET(L4337,-$M$2+1,0))</f>
        <v>22.612500000000001</v>
      </c>
      <c r="O4337" s="4">
        <f t="shared" ca="1" si="203"/>
        <v>-7.9049198452183528E-2</v>
      </c>
    </row>
    <row r="4338" spans="1:15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>
        <f t="shared" si="202"/>
        <v>24.5</v>
      </c>
      <c r="L4338">
        <f t="shared" si="201"/>
        <v>29.25</v>
      </c>
      <c r="M4338">
        <f ca="1">AVERAGE(K4338:OFFSET(K4338,-$M$2+1,0))</f>
        <v>-0.57499999999999996</v>
      </c>
      <c r="N4338">
        <f ca="1">AVERAGE(L4338:OFFSET(L4338,-$M$2+1,0))</f>
        <v>22.862500000000001</v>
      </c>
      <c r="O4338" s="4">
        <f t="shared" ca="1" si="203"/>
        <v>-2.5150355385456531E-2</v>
      </c>
    </row>
    <row r="4339" spans="1:15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>
        <f t="shared" si="202"/>
        <v>12.5</v>
      </c>
      <c r="L4339">
        <f t="shared" si="201"/>
        <v>22</v>
      </c>
      <c r="M4339">
        <f ca="1">AVERAGE(K4339:OFFSET(K4339,-$M$2+1,0))</f>
        <v>-0.35</v>
      </c>
      <c r="N4339">
        <f ca="1">AVERAGE(L4339:OFFSET(L4339,-$M$2+1,0))</f>
        <v>23.112500000000001</v>
      </c>
      <c r="O4339" s="4">
        <f t="shared" ca="1" si="203"/>
        <v>-1.5143320713899403E-2</v>
      </c>
    </row>
    <row r="4340" spans="1:15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>
        <f t="shared" si="202"/>
        <v>1.25</v>
      </c>
      <c r="L4340">
        <f t="shared" si="201"/>
        <v>15.75</v>
      </c>
      <c r="M4340">
        <f ca="1">AVERAGE(K4340:OFFSET(K4340,-$M$2+1,0))</f>
        <v>0.05</v>
      </c>
      <c r="N4340">
        <f ca="1">AVERAGE(L4340:OFFSET(L4340,-$M$2+1,0))</f>
        <v>23.15</v>
      </c>
      <c r="O4340" s="4">
        <f t="shared" ca="1" si="203"/>
        <v>2.1598272138228943E-3</v>
      </c>
    </row>
    <row r="4341" spans="1:15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>
        <f t="shared" si="202"/>
        <v>3.25</v>
      </c>
      <c r="L4341">
        <f t="shared" si="201"/>
        <v>15</v>
      </c>
      <c r="M4341">
        <f ca="1">AVERAGE(K4341:OFFSET(K4341,-$M$2+1,0))</f>
        <v>0.6</v>
      </c>
      <c r="N4341">
        <f ca="1">AVERAGE(L4341:OFFSET(L4341,-$M$2+1,0))</f>
        <v>23.112500000000001</v>
      </c>
      <c r="O4341" s="4">
        <f t="shared" ca="1" si="203"/>
        <v>2.5959978366684691E-2</v>
      </c>
    </row>
    <row r="4342" spans="1:15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>
        <f t="shared" si="202"/>
        <v>-10.75</v>
      </c>
      <c r="L4342">
        <f t="shared" si="201"/>
        <v>16.5</v>
      </c>
      <c r="M4342">
        <f ca="1">AVERAGE(K4342:OFFSET(K4342,-$M$2+1,0))</f>
        <v>1.175</v>
      </c>
      <c r="N4342">
        <f ca="1">AVERAGE(L4342:OFFSET(L4342,-$M$2+1,0))</f>
        <v>22.237500000000001</v>
      </c>
      <c r="O4342" s="4">
        <f t="shared" ca="1" si="203"/>
        <v>5.2838673412029233E-2</v>
      </c>
    </row>
    <row r="4343" spans="1:15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>
        <f t="shared" si="202"/>
        <v>-7</v>
      </c>
      <c r="L4343">
        <f t="shared" si="201"/>
        <v>14.75</v>
      </c>
      <c r="M4343">
        <f ca="1">AVERAGE(K4343:OFFSET(K4343,-$M$2+1,0))</f>
        <v>2.2250000000000001</v>
      </c>
      <c r="N4343">
        <f ca="1">AVERAGE(L4343:OFFSET(L4343,-$M$2+1,0))</f>
        <v>21.0625</v>
      </c>
      <c r="O4343" s="4">
        <f t="shared" ca="1" si="203"/>
        <v>0.10563798219584571</v>
      </c>
    </row>
    <row r="4344" spans="1:15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>
        <f t="shared" si="202"/>
        <v>-9.5</v>
      </c>
      <c r="L4344">
        <f t="shared" si="201"/>
        <v>26.75</v>
      </c>
      <c r="M4344">
        <f ca="1">AVERAGE(K4344:OFFSET(K4344,-$M$2+1,0))</f>
        <v>0.75</v>
      </c>
      <c r="N4344">
        <f ca="1">AVERAGE(L4344:OFFSET(L4344,-$M$2+1,0))</f>
        <v>20.887499999999999</v>
      </c>
      <c r="O4344" s="4">
        <f t="shared" ca="1" si="203"/>
        <v>3.5906642728904849E-2</v>
      </c>
    </row>
    <row r="4345" spans="1:15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>
        <f t="shared" si="202"/>
        <v>-3.75</v>
      </c>
      <c r="L4345">
        <f t="shared" si="201"/>
        <v>17.75</v>
      </c>
      <c r="M4345">
        <f ca="1">AVERAGE(K4345:OFFSET(K4345,-$M$2+1,0))</f>
        <v>1.4875</v>
      </c>
      <c r="N4345">
        <f ca="1">AVERAGE(L4345:OFFSET(L4345,-$M$2+1,0))</f>
        <v>20.274999999999999</v>
      </c>
      <c r="O4345" s="4">
        <f t="shared" ca="1" si="203"/>
        <v>7.3366214549938358E-2</v>
      </c>
    </row>
    <row r="4346" spans="1:15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>
        <f t="shared" si="202"/>
        <v>15</v>
      </c>
      <c r="L4346">
        <f t="shared" si="201"/>
        <v>17.25</v>
      </c>
      <c r="M4346">
        <f ca="1">AVERAGE(K4346:OFFSET(K4346,-$M$2+1,0))</f>
        <v>1.675</v>
      </c>
      <c r="N4346">
        <f ca="1">AVERAGE(L4346:OFFSET(L4346,-$M$2+1,0))</f>
        <v>19.95</v>
      </c>
      <c r="O4346" s="4">
        <f t="shared" ca="1" si="203"/>
        <v>8.3959899749373443E-2</v>
      </c>
    </row>
    <row r="4347" spans="1:15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>
        <f t="shared" si="202"/>
        <v>12.75</v>
      </c>
      <c r="L4347">
        <f t="shared" si="201"/>
        <v>23.25</v>
      </c>
      <c r="M4347">
        <f ca="1">AVERAGE(K4347:OFFSET(K4347,-$M$2+1,0))</f>
        <v>2.4</v>
      </c>
      <c r="N4347">
        <f ca="1">AVERAGE(L4347:OFFSET(L4347,-$M$2+1,0))</f>
        <v>20.087499999999999</v>
      </c>
      <c r="O4347" s="4">
        <f t="shared" ca="1" si="203"/>
        <v>0.11947728686994399</v>
      </c>
    </row>
    <row r="4348" spans="1:15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>
        <f t="shared" si="202"/>
        <v>25</v>
      </c>
      <c r="L4348">
        <f t="shared" si="201"/>
        <v>37</v>
      </c>
      <c r="M4348">
        <f ca="1">AVERAGE(K4348:OFFSET(K4348,-$M$2+1,0))</f>
        <v>3.6124999999999998</v>
      </c>
      <c r="N4348">
        <f ca="1">AVERAGE(L4348:OFFSET(L4348,-$M$2+1,0))</f>
        <v>20.875</v>
      </c>
      <c r="O4348" s="4">
        <f t="shared" ca="1" si="203"/>
        <v>0.17305389221556886</v>
      </c>
    </row>
    <row r="4349" spans="1:15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>
        <f t="shared" si="202"/>
        <v>10.25</v>
      </c>
      <c r="L4349">
        <f t="shared" si="201"/>
        <v>23.5</v>
      </c>
      <c r="M4349">
        <f ca="1">AVERAGE(K4349:OFFSET(K4349,-$M$2+1,0))</f>
        <v>3.6875</v>
      </c>
      <c r="N4349">
        <f ca="1">AVERAGE(L4349:OFFSET(L4349,-$M$2+1,0))</f>
        <v>21.35</v>
      </c>
      <c r="O4349" s="4">
        <f t="shared" ca="1" si="203"/>
        <v>0.17271662763466042</v>
      </c>
    </row>
    <row r="4350" spans="1:15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>
        <f t="shared" si="202"/>
        <v>14</v>
      </c>
      <c r="L4350">
        <f t="shared" si="201"/>
        <v>21.75</v>
      </c>
      <c r="M4350">
        <f ca="1">AVERAGE(K4350:OFFSET(K4350,-$M$2+1,0))</f>
        <v>3.15</v>
      </c>
      <c r="N4350">
        <f ca="1">AVERAGE(L4350:OFFSET(L4350,-$M$2+1,0))</f>
        <v>20.662500000000001</v>
      </c>
      <c r="O4350" s="4">
        <f t="shared" ca="1" si="203"/>
        <v>0.15245009074410162</v>
      </c>
    </row>
    <row r="4351" spans="1:15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>
        <f t="shared" si="202"/>
        <v>-2.5</v>
      </c>
      <c r="L4351">
        <f t="shared" si="201"/>
        <v>19.75</v>
      </c>
      <c r="M4351">
        <f ca="1">AVERAGE(K4351:OFFSET(K4351,-$M$2+1,0))</f>
        <v>2.9</v>
      </c>
      <c r="N4351">
        <f ca="1">AVERAGE(L4351:OFFSET(L4351,-$M$2+1,0))</f>
        <v>21.05</v>
      </c>
      <c r="O4351" s="4">
        <f t="shared" ca="1" si="203"/>
        <v>0.13776722090261281</v>
      </c>
    </row>
    <row r="4352" spans="1:15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>
        <f t="shared" si="202"/>
        <v>1</v>
      </c>
      <c r="L4352">
        <f t="shared" si="201"/>
        <v>11.5</v>
      </c>
      <c r="M4352">
        <f ca="1">AVERAGE(K4352:OFFSET(K4352,-$M$2+1,0))</f>
        <v>3.5</v>
      </c>
      <c r="N4352">
        <f ca="1">AVERAGE(L4352:OFFSET(L4352,-$M$2+1,0))</f>
        <v>20.587499999999999</v>
      </c>
      <c r="O4352" s="4">
        <f t="shared" ca="1" si="203"/>
        <v>0.17000607164541592</v>
      </c>
    </row>
    <row r="4353" spans="1:15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>
        <f t="shared" si="202"/>
        <v>0.5</v>
      </c>
      <c r="L4353">
        <f t="shared" si="201"/>
        <v>20</v>
      </c>
      <c r="M4353">
        <f ca="1">AVERAGE(K4353:OFFSET(K4353,-$M$2+1,0))</f>
        <v>3.65</v>
      </c>
      <c r="N4353">
        <f ca="1">AVERAGE(L4353:OFFSET(L4353,-$M$2+1,0))</f>
        <v>20.987500000000001</v>
      </c>
      <c r="O4353" s="4">
        <f t="shared" ca="1" si="203"/>
        <v>0.17391304347826086</v>
      </c>
    </row>
    <row r="4354" spans="1:15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>
        <f t="shared" si="202"/>
        <v>8.75</v>
      </c>
      <c r="L4354">
        <f t="shared" si="201"/>
        <v>11.75</v>
      </c>
      <c r="M4354">
        <f ca="1">AVERAGE(K4354:OFFSET(K4354,-$M$2+1,0))</f>
        <v>4.6500000000000004</v>
      </c>
      <c r="N4354">
        <f ca="1">AVERAGE(L4354:OFFSET(L4354,-$M$2+1,0))</f>
        <v>20.25</v>
      </c>
      <c r="O4354" s="4">
        <f t="shared" ca="1" si="203"/>
        <v>0.22962962962962966</v>
      </c>
    </row>
    <row r="4355" spans="1:15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>
        <f t="shared" si="202"/>
        <v>-4.75</v>
      </c>
      <c r="L4355">
        <f t="shared" ref="L4355:L4418" si="204">C4355-D4355</f>
        <v>13.25</v>
      </c>
      <c r="M4355">
        <f ca="1">AVERAGE(K4355:OFFSET(K4355,-$M$2+1,0))</f>
        <v>4.9874999999999998</v>
      </c>
      <c r="N4355">
        <f ca="1">AVERAGE(L4355:OFFSET(L4355,-$M$2+1,0))</f>
        <v>19.350000000000001</v>
      </c>
      <c r="O4355" s="4">
        <f t="shared" ca="1" si="203"/>
        <v>0.25775193798449608</v>
      </c>
    </row>
    <row r="4356" spans="1:15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>
        <f t="shared" ref="K4356:K4419" si="205">E4356-E4355</f>
        <v>-5.25</v>
      </c>
      <c r="L4356">
        <f t="shared" si="204"/>
        <v>12.75</v>
      </c>
      <c r="M4356">
        <f ca="1">AVERAGE(K4356:OFFSET(K4356,-$M$2+1,0))</f>
        <v>4.7125000000000004</v>
      </c>
      <c r="N4356">
        <f ca="1">AVERAGE(L4356:OFFSET(L4356,-$M$2+1,0))</f>
        <v>19.412500000000001</v>
      </c>
      <c r="O4356" s="4">
        <f t="shared" ca="1" si="203"/>
        <v>0.24275595621377979</v>
      </c>
    </row>
    <row r="4357" spans="1:15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>
        <f t="shared" si="205"/>
        <v>5.5</v>
      </c>
      <c r="L4357">
        <f t="shared" si="204"/>
        <v>21.25</v>
      </c>
      <c r="M4357">
        <f ca="1">AVERAGE(K4357:OFFSET(K4357,-$M$2+1,0))</f>
        <v>4.5374999999999996</v>
      </c>
      <c r="N4357">
        <f ca="1">AVERAGE(L4357:OFFSET(L4357,-$M$2+1,0))</f>
        <v>19.537500000000001</v>
      </c>
      <c r="O4357" s="4">
        <f t="shared" ca="1" si="203"/>
        <v>0.23224568138195772</v>
      </c>
    </row>
    <row r="4358" spans="1:15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>
        <f t="shared" si="205"/>
        <v>10.25</v>
      </c>
      <c r="L4358">
        <f t="shared" si="204"/>
        <v>13.75</v>
      </c>
      <c r="M4358">
        <f ca="1">AVERAGE(K4358:OFFSET(K4358,-$M$2+1,0))</f>
        <v>3.8250000000000002</v>
      </c>
      <c r="N4358">
        <f ca="1">AVERAGE(L4358:OFFSET(L4358,-$M$2+1,0))</f>
        <v>18.762499999999999</v>
      </c>
      <c r="O4358" s="4">
        <f t="shared" ca="1" si="203"/>
        <v>0.20386409060626251</v>
      </c>
    </row>
    <row r="4359" spans="1:15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>
        <f t="shared" si="205"/>
        <v>8</v>
      </c>
      <c r="L4359">
        <f t="shared" si="204"/>
        <v>14</v>
      </c>
      <c r="M4359">
        <f ca="1">AVERAGE(K4359:OFFSET(K4359,-$M$2+1,0))</f>
        <v>3.6</v>
      </c>
      <c r="N4359">
        <f ca="1">AVERAGE(L4359:OFFSET(L4359,-$M$2+1,0))</f>
        <v>18.362500000000001</v>
      </c>
      <c r="O4359" s="4">
        <f t="shared" ca="1" si="203"/>
        <v>0.19605173587474473</v>
      </c>
    </row>
    <row r="4360" spans="1:15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>
        <f t="shared" si="205"/>
        <v>-9.5</v>
      </c>
      <c r="L4360">
        <f t="shared" si="204"/>
        <v>18</v>
      </c>
      <c r="M4360">
        <f ca="1">AVERAGE(K4360:OFFSET(K4360,-$M$2+1,0))</f>
        <v>3.0625</v>
      </c>
      <c r="N4360">
        <f ca="1">AVERAGE(L4360:OFFSET(L4360,-$M$2+1,0))</f>
        <v>18.475000000000001</v>
      </c>
      <c r="O4360" s="4">
        <f t="shared" ca="1" si="203"/>
        <v>0.16576454668470905</v>
      </c>
    </row>
    <row r="4361" spans="1:15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>
        <f t="shared" si="205"/>
        <v>-30.5</v>
      </c>
      <c r="L4361">
        <f t="shared" si="204"/>
        <v>35.5</v>
      </c>
      <c r="M4361">
        <f ca="1">AVERAGE(K4361:OFFSET(K4361,-$M$2+1,0))</f>
        <v>1.375</v>
      </c>
      <c r="N4361">
        <f ca="1">AVERAGE(L4361:OFFSET(L4361,-$M$2+1,0))</f>
        <v>19.5</v>
      </c>
      <c r="O4361" s="4">
        <f t="shared" ca="1" si="203"/>
        <v>7.0512820512820512E-2</v>
      </c>
    </row>
    <row r="4362" spans="1:15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>
        <f t="shared" si="205"/>
        <v>-2</v>
      </c>
      <c r="L4362">
        <f t="shared" si="204"/>
        <v>15.25</v>
      </c>
      <c r="M4362">
        <f ca="1">AVERAGE(K4362:OFFSET(K4362,-$M$2+1,0))</f>
        <v>1.8125</v>
      </c>
      <c r="N4362">
        <f ca="1">AVERAGE(L4362:OFFSET(L4362,-$M$2+1,0))</f>
        <v>19.4375</v>
      </c>
      <c r="O4362" s="4">
        <f t="shared" ca="1" si="203"/>
        <v>9.3247588424437297E-2</v>
      </c>
    </row>
    <row r="4363" spans="1:15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>
        <f t="shared" si="205"/>
        <v>-17.75</v>
      </c>
      <c r="L4363">
        <f t="shared" si="204"/>
        <v>26</v>
      </c>
      <c r="M4363">
        <f ca="1">AVERAGE(K4363:OFFSET(K4363,-$M$2+1,0))</f>
        <v>1.2749999999999999</v>
      </c>
      <c r="N4363">
        <f ca="1">AVERAGE(L4363:OFFSET(L4363,-$M$2+1,0))</f>
        <v>20</v>
      </c>
      <c r="O4363" s="4">
        <f t="shared" ca="1" si="203"/>
        <v>6.3750000000000001E-2</v>
      </c>
    </row>
    <row r="4364" spans="1:15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>
        <f t="shared" si="205"/>
        <v>-5</v>
      </c>
      <c r="L4364">
        <f t="shared" si="204"/>
        <v>20.25</v>
      </c>
      <c r="M4364">
        <f ca="1">AVERAGE(K4364:OFFSET(K4364,-$M$2+1,0))</f>
        <v>1.5</v>
      </c>
      <c r="N4364">
        <f ca="1">AVERAGE(L4364:OFFSET(L4364,-$M$2+1,0))</f>
        <v>19.675000000000001</v>
      </c>
      <c r="O4364" s="4">
        <f t="shared" ca="1" si="203"/>
        <v>7.6238881829733166E-2</v>
      </c>
    </row>
    <row r="4365" spans="1:15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>
        <f t="shared" si="205"/>
        <v>-8</v>
      </c>
      <c r="L4365">
        <f t="shared" si="204"/>
        <v>14.75</v>
      </c>
      <c r="M4365">
        <f ca="1">AVERAGE(K4365:OFFSET(K4365,-$M$2+1,0))</f>
        <v>1.2875000000000001</v>
      </c>
      <c r="N4365">
        <f ca="1">AVERAGE(L4365:OFFSET(L4365,-$M$2+1,0))</f>
        <v>19.524999999999999</v>
      </c>
      <c r="O4365" s="4">
        <f t="shared" ca="1" si="203"/>
        <v>6.5941101152368772E-2</v>
      </c>
    </row>
    <row r="4366" spans="1:15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>
        <f t="shared" si="205"/>
        <v>9</v>
      </c>
      <c r="L4366">
        <f t="shared" si="204"/>
        <v>23.5</v>
      </c>
      <c r="M4366">
        <f ca="1">AVERAGE(K4366:OFFSET(K4366,-$M$2+1,0))</f>
        <v>0.98750000000000004</v>
      </c>
      <c r="N4366">
        <f ca="1">AVERAGE(L4366:OFFSET(L4366,-$M$2+1,0))</f>
        <v>19.837499999999999</v>
      </c>
      <c r="O4366" s="4">
        <f t="shared" ca="1" si="203"/>
        <v>4.9779458097038445E-2</v>
      </c>
    </row>
    <row r="4367" spans="1:15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>
        <f t="shared" si="205"/>
        <v>4</v>
      </c>
      <c r="L4367">
        <f t="shared" si="204"/>
        <v>16.75</v>
      </c>
      <c r="M4367">
        <f ca="1">AVERAGE(K4367:OFFSET(K4367,-$M$2+1,0))</f>
        <v>0.55000000000000004</v>
      </c>
      <c r="N4367">
        <f ca="1">AVERAGE(L4367:OFFSET(L4367,-$M$2+1,0))</f>
        <v>19.512499999999999</v>
      </c>
      <c r="O4367" s="4">
        <f t="shared" ca="1" si="203"/>
        <v>2.8187059577194109E-2</v>
      </c>
    </row>
    <row r="4368" spans="1:15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>
        <f t="shared" si="205"/>
        <v>-18</v>
      </c>
      <c r="L4368">
        <f t="shared" si="204"/>
        <v>30.75</v>
      </c>
      <c r="M4368">
        <f ca="1">AVERAGE(K4368:OFFSET(K4368,-$M$2+1,0))</f>
        <v>-1.6</v>
      </c>
      <c r="N4368">
        <f ca="1">AVERAGE(L4368:OFFSET(L4368,-$M$2+1,0))</f>
        <v>19.2</v>
      </c>
      <c r="O4368" s="4">
        <f t="shared" ca="1" si="203"/>
        <v>-8.3333333333333343E-2</v>
      </c>
    </row>
    <row r="4369" spans="1:15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>
        <f t="shared" si="205"/>
        <v>-18</v>
      </c>
      <c r="L4369">
        <f t="shared" si="204"/>
        <v>27.75</v>
      </c>
      <c r="M4369">
        <f ca="1">AVERAGE(K4369:OFFSET(K4369,-$M$2+1,0))</f>
        <v>-3.0125000000000002</v>
      </c>
      <c r="N4369">
        <f ca="1">AVERAGE(L4369:OFFSET(L4369,-$M$2+1,0))</f>
        <v>19.412500000000001</v>
      </c>
      <c r="O4369" s="4">
        <f t="shared" ca="1" si="203"/>
        <v>-0.15518351577591757</v>
      </c>
    </row>
    <row r="4370" spans="1:15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>
        <f t="shared" si="205"/>
        <v>4.5</v>
      </c>
      <c r="L4370">
        <f t="shared" si="204"/>
        <v>28.5</v>
      </c>
      <c r="M4370">
        <f ca="1">AVERAGE(K4370:OFFSET(K4370,-$M$2+1,0))</f>
        <v>-3.4874999999999998</v>
      </c>
      <c r="N4370">
        <f ca="1">AVERAGE(L4370:OFFSET(L4370,-$M$2+1,0))</f>
        <v>19.75</v>
      </c>
      <c r="O4370" s="4">
        <f t="shared" ca="1" si="203"/>
        <v>-0.17658227848101266</v>
      </c>
    </row>
    <row r="4371" spans="1:15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>
        <f t="shared" si="205"/>
        <v>-7.5</v>
      </c>
      <c r="L4371">
        <f t="shared" si="204"/>
        <v>23</v>
      </c>
      <c r="M4371">
        <f ca="1">AVERAGE(K4371:OFFSET(K4371,-$M$2+1,0))</f>
        <v>-3.7374999999999998</v>
      </c>
      <c r="N4371">
        <f ca="1">AVERAGE(L4371:OFFSET(L4371,-$M$2+1,0))</f>
        <v>19.912500000000001</v>
      </c>
      <c r="O4371" s="4">
        <f t="shared" ca="1" si="203"/>
        <v>-0.18769617074701819</v>
      </c>
    </row>
    <row r="4372" spans="1:15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>
        <f t="shared" si="205"/>
        <v>-19.75</v>
      </c>
      <c r="L4372">
        <f t="shared" si="204"/>
        <v>30</v>
      </c>
      <c r="M4372">
        <f ca="1">AVERAGE(K4372:OFFSET(K4372,-$M$2+1,0))</f>
        <v>-4.7750000000000004</v>
      </c>
      <c r="N4372">
        <f ca="1">AVERAGE(L4372:OFFSET(L4372,-$M$2+1,0))</f>
        <v>20.837499999999999</v>
      </c>
      <c r="O4372" s="4">
        <f t="shared" ca="1" si="203"/>
        <v>-0.22915416916616679</v>
      </c>
    </row>
    <row r="4373" spans="1:15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>
        <f t="shared" si="205"/>
        <v>12.25</v>
      </c>
      <c r="L4373">
        <f t="shared" si="204"/>
        <v>30.75</v>
      </c>
      <c r="M4373">
        <f ca="1">AVERAGE(K4373:OFFSET(K4373,-$M$2+1,0))</f>
        <v>-4.1875</v>
      </c>
      <c r="N4373">
        <f ca="1">AVERAGE(L4373:OFFSET(L4373,-$M$2+1,0))</f>
        <v>21.375</v>
      </c>
      <c r="O4373" s="4">
        <f t="shared" ca="1" si="203"/>
        <v>-0.195906432748538</v>
      </c>
    </row>
    <row r="4374" spans="1:15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>
        <f t="shared" si="205"/>
        <v>-14.25</v>
      </c>
      <c r="L4374">
        <f t="shared" si="204"/>
        <v>29.25</v>
      </c>
      <c r="M4374">
        <f ca="1">AVERAGE(K4374:OFFSET(K4374,-$M$2+1,0))</f>
        <v>-5.3375000000000004</v>
      </c>
      <c r="N4374">
        <f ca="1">AVERAGE(L4374:OFFSET(L4374,-$M$2+1,0))</f>
        <v>22.25</v>
      </c>
      <c r="O4374" s="4">
        <f t="shared" ca="1" si="203"/>
        <v>-0.23988764044943822</v>
      </c>
    </row>
    <row r="4375" spans="1:15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>
        <f t="shared" si="205"/>
        <v>-4</v>
      </c>
      <c r="L4375">
        <f t="shared" si="204"/>
        <v>13.75</v>
      </c>
      <c r="M4375">
        <f ca="1">AVERAGE(K4375:OFFSET(K4375,-$M$2+1,0))</f>
        <v>-5.3</v>
      </c>
      <c r="N4375">
        <f ca="1">AVERAGE(L4375:OFFSET(L4375,-$M$2+1,0))</f>
        <v>22.274999999999999</v>
      </c>
      <c r="O4375" s="4">
        <f t="shared" ref="O4375:O4438" ca="1" si="206">IF(N4375=0,N4374,M4375/N4375)</f>
        <v>-0.23793490460157127</v>
      </c>
    </row>
    <row r="4376" spans="1:15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>
        <f t="shared" si="205"/>
        <v>-12.5</v>
      </c>
      <c r="L4376">
        <f t="shared" si="204"/>
        <v>34.5</v>
      </c>
      <c r="M4376">
        <f ca="1">AVERAGE(K4376:OFFSET(K4376,-$M$2+1,0))</f>
        <v>-5.6624999999999996</v>
      </c>
      <c r="N4376">
        <f ca="1">AVERAGE(L4376:OFFSET(L4376,-$M$2+1,0))</f>
        <v>23.362500000000001</v>
      </c>
      <c r="O4376" s="4">
        <f t="shared" ca="1" si="206"/>
        <v>-0.2423756019261637</v>
      </c>
    </row>
    <row r="4377" spans="1:15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>
        <f t="shared" si="205"/>
        <v>13.5</v>
      </c>
      <c r="L4377">
        <f t="shared" si="204"/>
        <v>18.75</v>
      </c>
      <c r="M4377">
        <f ca="1">AVERAGE(K4377:OFFSET(K4377,-$M$2+1,0))</f>
        <v>-5.2625000000000002</v>
      </c>
      <c r="N4377">
        <f ca="1">AVERAGE(L4377:OFFSET(L4377,-$M$2+1,0))</f>
        <v>23.237500000000001</v>
      </c>
      <c r="O4377" s="4">
        <f t="shared" ca="1" si="206"/>
        <v>-0.22646584185045723</v>
      </c>
    </row>
    <row r="4378" spans="1:15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>
        <f t="shared" si="205"/>
        <v>0.75</v>
      </c>
      <c r="L4378">
        <f t="shared" si="204"/>
        <v>17.5</v>
      </c>
      <c r="M4378">
        <f ca="1">AVERAGE(K4378:OFFSET(K4378,-$M$2+1,0))</f>
        <v>-5.7374999999999998</v>
      </c>
      <c r="N4378">
        <f ca="1">AVERAGE(L4378:OFFSET(L4378,-$M$2+1,0))</f>
        <v>23.425000000000001</v>
      </c>
      <c r="O4378" s="4">
        <f t="shared" ca="1" si="206"/>
        <v>-0.24493062966915688</v>
      </c>
    </row>
    <row r="4379" spans="1:15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>
        <f t="shared" si="205"/>
        <v>28.25</v>
      </c>
      <c r="L4379">
        <f t="shared" si="204"/>
        <v>35.75</v>
      </c>
      <c r="M4379">
        <f ca="1">AVERAGE(K4379:OFFSET(K4379,-$M$2+1,0))</f>
        <v>-4.7249999999999996</v>
      </c>
      <c r="N4379">
        <f ca="1">AVERAGE(L4379:OFFSET(L4379,-$M$2+1,0))</f>
        <v>24.512499999999999</v>
      </c>
      <c r="O4379" s="4">
        <f t="shared" ca="1" si="206"/>
        <v>-0.19275879653238143</v>
      </c>
    </row>
    <row r="4380" spans="1:15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>
        <f t="shared" si="205"/>
        <v>6.5</v>
      </c>
      <c r="L4380">
        <f t="shared" si="204"/>
        <v>14.25</v>
      </c>
      <c r="M4380">
        <f ca="1">AVERAGE(K4380:OFFSET(K4380,-$M$2+1,0))</f>
        <v>-3.9249999999999998</v>
      </c>
      <c r="N4380">
        <f ca="1">AVERAGE(L4380:OFFSET(L4380,-$M$2+1,0))</f>
        <v>24.324999999999999</v>
      </c>
      <c r="O4380" s="4">
        <f t="shared" ca="1" si="206"/>
        <v>-0.16135662898252826</v>
      </c>
    </row>
    <row r="4381" spans="1:15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>
        <f t="shared" si="205"/>
        <v>7.5</v>
      </c>
      <c r="L4381">
        <f t="shared" si="204"/>
        <v>17.75</v>
      </c>
      <c r="M4381">
        <f ca="1">AVERAGE(K4381:OFFSET(K4381,-$M$2+1,0))</f>
        <v>-2.0249999999999999</v>
      </c>
      <c r="N4381">
        <f ca="1">AVERAGE(L4381:OFFSET(L4381,-$M$2+1,0))</f>
        <v>23.4375</v>
      </c>
      <c r="O4381" s="4">
        <f t="shared" ca="1" si="206"/>
        <v>-8.6399999999999991E-2</v>
      </c>
    </row>
    <row r="4382" spans="1:15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>
        <f t="shared" si="205"/>
        <v>-12.5</v>
      </c>
      <c r="L4382">
        <f t="shared" si="204"/>
        <v>15</v>
      </c>
      <c r="M4382">
        <f ca="1">AVERAGE(K4382:OFFSET(K4382,-$M$2+1,0))</f>
        <v>-2.5499999999999998</v>
      </c>
      <c r="N4382">
        <f ca="1">AVERAGE(L4382:OFFSET(L4382,-$M$2+1,0))</f>
        <v>23.425000000000001</v>
      </c>
      <c r="O4382" s="4">
        <f t="shared" ca="1" si="206"/>
        <v>-0.10885805763073639</v>
      </c>
    </row>
    <row r="4383" spans="1:15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>
        <f t="shared" si="205"/>
        <v>-7.5</v>
      </c>
      <c r="L4383">
        <f t="shared" si="204"/>
        <v>17.75</v>
      </c>
      <c r="M4383">
        <f ca="1">AVERAGE(K4383:OFFSET(K4383,-$M$2+1,0))</f>
        <v>-2.0375000000000001</v>
      </c>
      <c r="N4383">
        <f ca="1">AVERAGE(L4383:OFFSET(L4383,-$M$2+1,0))</f>
        <v>23.012499999999999</v>
      </c>
      <c r="O4383" s="4">
        <f t="shared" ca="1" si="206"/>
        <v>-8.853883758826725E-2</v>
      </c>
    </row>
    <row r="4384" spans="1:15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>
        <f t="shared" si="205"/>
        <v>13.25</v>
      </c>
      <c r="L4384">
        <f t="shared" si="204"/>
        <v>16</v>
      </c>
      <c r="M4384">
        <f ca="1">AVERAGE(K4384:OFFSET(K4384,-$M$2+1,0))</f>
        <v>-1.125</v>
      </c>
      <c r="N4384">
        <f ca="1">AVERAGE(L4384:OFFSET(L4384,-$M$2+1,0))</f>
        <v>22.8</v>
      </c>
      <c r="O4384" s="4">
        <f t="shared" ca="1" si="206"/>
        <v>-4.9342105263157895E-2</v>
      </c>
    </row>
    <row r="4385" spans="1:15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>
        <f t="shared" si="205"/>
        <v>26</v>
      </c>
      <c r="L4385">
        <f t="shared" si="204"/>
        <v>26.5</v>
      </c>
      <c r="M4385">
        <f ca="1">AVERAGE(K4385:OFFSET(K4385,-$M$2+1,0))</f>
        <v>0.57499999999999996</v>
      </c>
      <c r="N4385">
        <f ca="1">AVERAGE(L4385:OFFSET(L4385,-$M$2+1,0))</f>
        <v>23.387499999999999</v>
      </c>
      <c r="O4385" s="4">
        <f t="shared" ca="1" si="206"/>
        <v>2.4585783003741313E-2</v>
      </c>
    </row>
    <row r="4386" spans="1:15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>
        <f t="shared" si="205"/>
        <v>4.25</v>
      </c>
      <c r="L4386">
        <f t="shared" si="204"/>
        <v>26.75</v>
      </c>
      <c r="M4386">
        <f ca="1">AVERAGE(K4386:OFFSET(K4386,-$M$2+1,0))</f>
        <v>0.33750000000000002</v>
      </c>
      <c r="N4386">
        <f ca="1">AVERAGE(L4386:OFFSET(L4386,-$M$2+1,0))</f>
        <v>23.55</v>
      </c>
      <c r="O4386" s="4">
        <f t="shared" ca="1" si="206"/>
        <v>1.4331210191082803E-2</v>
      </c>
    </row>
    <row r="4387" spans="1:15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>
        <f t="shared" si="205"/>
        <v>12.5</v>
      </c>
      <c r="L4387">
        <f t="shared" si="204"/>
        <v>25.75</v>
      </c>
      <c r="M4387">
        <f ca="1">AVERAGE(K4387:OFFSET(K4387,-$M$2+1,0))</f>
        <v>0.76249999999999996</v>
      </c>
      <c r="N4387">
        <f ca="1">AVERAGE(L4387:OFFSET(L4387,-$M$2+1,0))</f>
        <v>24</v>
      </c>
      <c r="O4387" s="4">
        <f t="shared" ca="1" si="206"/>
        <v>3.1770833333333331E-2</v>
      </c>
    </row>
    <row r="4388" spans="1:15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>
        <f t="shared" si="205"/>
        <v>-15.25</v>
      </c>
      <c r="L4388">
        <f t="shared" si="204"/>
        <v>18.5</v>
      </c>
      <c r="M4388">
        <f ca="1">AVERAGE(K4388:OFFSET(K4388,-$M$2+1,0))</f>
        <v>0.9</v>
      </c>
      <c r="N4388">
        <f ca="1">AVERAGE(L4388:OFFSET(L4388,-$M$2+1,0))</f>
        <v>23.387499999999999</v>
      </c>
      <c r="O4388" s="4">
        <f t="shared" ca="1" si="206"/>
        <v>3.8482095136290757E-2</v>
      </c>
    </row>
    <row r="4389" spans="1:15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>
        <f t="shared" si="205"/>
        <v>-16</v>
      </c>
      <c r="L4389">
        <f t="shared" si="204"/>
        <v>21.25</v>
      </c>
      <c r="M4389">
        <f ca="1">AVERAGE(K4389:OFFSET(K4389,-$M$2+1,0))</f>
        <v>1</v>
      </c>
      <c r="N4389">
        <f ca="1">AVERAGE(L4389:OFFSET(L4389,-$M$2+1,0))</f>
        <v>23.0625</v>
      </c>
      <c r="O4389" s="4">
        <f t="shared" ca="1" si="206"/>
        <v>4.3360433604336043E-2</v>
      </c>
    </row>
    <row r="4390" spans="1:15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>
        <f t="shared" si="205"/>
        <v>-25.75</v>
      </c>
      <c r="L4390">
        <f t="shared" si="204"/>
        <v>30.25</v>
      </c>
      <c r="M4390">
        <f ca="1">AVERAGE(K4390:OFFSET(K4390,-$M$2+1,0))</f>
        <v>-0.51249999999999996</v>
      </c>
      <c r="N4390">
        <f ca="1">AVERAGE(L4390:OFFSET(L4390,-$M$2+1,0))</f>
        <v>23.15</v>
      </c>
      <c r="O4390" s="4">
        <f t="shared" ca="1" si="206"/>
        <v>-2.2138228941684664E-2</v>
      </c>
    </row>
    <row r="4391" spans="1:15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>
        <f t="shared" si="205"/>
        <v>-6.25</v>
      </c>
      <c r="L4391">
        <f t="shared" si="204"/>
        <v>28.75</v>
      </c>
      <c r="M4391">
        <f ca="1">AVERAGE(K4391:OFFSET(K4391,-$M$2+1,0))</f>
        <v>-0.45</v>
      </c>
      <c r="N4391">
        <f ca="1">AVERAGE(L4391:OFFSET(L4391,-$M$2+1,0))</f>
        <v>23.4375</v>
      </c>
      <c r="O4391" s="4">
        <f t="shared" ca="1" si="206"/>
        <v>-1.9200000000000002E-2</v>
      </c>
    </row>
    <row r="4392" spans="1:15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>
        <f t="shared" si="205"/>
        <v>14.25</v>
      </c>
      <c r="L4392">
        <f t="shared" si="204"/>
        <v>15</v>
      </c>
      <c r="M4392">
        <f ca="1">AVERAGE(K4392:OFFSET(K4392,-$M$2+1,0))</f>
        <v>1.25</v>
      </c>
      <c r="N4392">
        <f ca="1">AVERAGE(L4392:OFFSET(L4392,-$M$2+1,0))</f>
        <v>22.6875</v>
      </c>
      <c r="O4392" s="4">
        <f t="shared" ca="1" si="206"/>
        <v>5.5096418732782371E-2</v>
      </c>
    </row>
    <row r="4393" spans="1:15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>
        <f t="shared" si="205"/>
        <v>-13.75</v>
      </c>
      <c r="L4393">
        <f t="shared" si="204"/>
        <v>30</v>
      </c>
      <c r="M4393">
        <f ca="1">AVERAGE(K4393:OFFSET(K4393,-$M$2+1,0))</f>
        <v>-0.05</v>
      </c>
      <c r="N4393">
        <f ca="1">AVERAGE(L4393:OFFSET(L4393,-$M$2+1,0))</f>
        <v>22.65</v>
      </c>
      <c r="O4393" s="4">
        <f t="shared" ca="1" si="206"/>
        <v>-2.2075055187637973E-3</v>
      </c>
    </row>
    <row r="4394" spans="1:15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>
        <f t="shared" si="205"/>
        <v>42.25</v>
      </c>
      <c r="L4394">
        <f t="shared" si="204"/>
        <v>43.25</v>
      </c>
      <c r="M4394">
        <f ca="1">AVERAGE(K4394:OFFSET(K4394,-$M$2+1,0))</f>
        <v>2.7749999999999999</v>
      </c>
      <c r="N4394">
        <f ca="1">AVERAGE(L4394:OFFSET(L4394,-$M$2+1,0))</f>
        <v>23.35</v>
      </c>
      <c r="O4394" s="4">
        <f t="shared" ca="1" si="206"/>
        <v>0.11884368308351177</v>
      </c>
    </row>
    <row r="4395" spans="1:15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>
        <f t="shared" si="205"/>
        <v>-10</v>
      </c>
      <c r="L4395">
        <f t="shared" si="204"/>
        <v>14.75</v>
      </c>
      <c r="M4395">
        <f ca="1">AVERAGE(K4395:OFFSET(K4395,-$M$2+1,0))</f>
        <v>2.4750000000000001</v>
      </c>
      <c r="N4395">
        <f ca="1">AVERAGE(L4395:OFFSET(L4395,-$M$2+1,0))</f>
        <v>23.4</v>
      </c>
      <c r="O4395" s="4">
        <f t="shared" ca="1" si="206"/>
        <v>0.10576923076923078</v>
      </c>
    </row>
    <row r="4396" spans="1:15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>
        <f t="shared" si="205"/>
        <v>-6.5</v>
      </c>
      <c r="L4396">
        <f t="shared" si="204"/>
        <v>20.25</v>
      </c>
      <c r="M4396">
        <f ca="1">AVERAGE(K4396:OFFSET(K4396,-$M$2+1,0))</f>
        <v>2.7749999999999999</v>
      </c>
      <c r="N4396">
        <f ca="1">AVERAGE(L4396:OFFSET(L4396,-$M$2+1,0))</f>
        <v>22.6875</v>
      </c>
      <c r="O4396" s="4">
        <f t="shared" ca="1" si="206"/>
        <v>0.12231404958677686</v>
      </c>
    </row>
    <row r="4397" spans="1:15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>
        <f t="shared" si="205"/>
        <v>-1</v>
      </c>
      <c r="L4397">
        <f t="shared" si="204"/>
        <v>15.25</v>
      </c>
      <c r="M4397">
        <f ca="1">AVERAGE(K4397:OFFSET(K4397,-$M$2+1,0))</f>
        <v>2.0499999999999998</v>
      </c>
      <c r="N4397">
        <f ca="1">AVERAGE(L4397:OFFSET(L4397,-$M$2+1,0))</f>
        <v>22.512499999999999</v>
      </c>
      <c r="O4397" s="4">
        <f t="shared" ca="1" si="206"/>
        <v>9.1060521932259844E-2</v>
      </c>
    </row>
    <row r="4398" spans="1:15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>
        <f t="shared" si="205"/>
        <v>9.25</v>
      </c>
      <c r="L4398">
        <f t="shared" si="204"/>
        <v>26</v>
      </c>
      <c r="M4398">
        <f ca="1">AVERAGE(K4398:OFFSET(K4398,-$M$2+1,0))</f>
        <v>2.4750000000000001</v>
      </c>
      <c r="N4398">
        <f ca="1">AVERAGE(L4398:OFFSET(L4398,-$M$2+1,0))</f>
        <v>22.9375</v>
      </c>
      <c r="O4398" s="4">
        <f t="shared" ca="1" si="206"/>
        <v>0.10790190735694823</v>
      </c>
    </row>
    <row r="4399" spans="1:15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>
        <f t="shared" si="205"/>
        <v>-7.25</v>
      </c>
      <c r="L4399">
        <f t="shared" si="204"/>
        <v>12.5</v>
      </c>
      <c r="M4399">
        <f ca="1">AVERAGE(K4399:OFFSET(K4399,-$M$2+1,0))</f>
        <v>0.7</v>
      </c>
      <c r="N4399">
        <f ca="1">AVERAGE(L4399:OFFSET(L4399,-$M$2+1,0))</f>
        <v>21.774999999999999</v>
      </c>
      <c r="O4399" s="4">
        <f t="shared" ca="1" si="206"/>
        <v>3.2146957520091848E-2</v>
      </c>
    </row>
    <row r="4400" spans="1:15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>
        <f t="shared" si="205"/>
        <v>-9.5</v>
      </c>
      <c r="L4400">
        <f t="shared" si="204"/>
        <v>19.5</v>
      </c>
      <c r="M4400">
        <f ca="1">AVERAGE(K4400:OFFSET(K4400,-$M$2+1,0))</f>
        <v>-0.1</v>
      </c>
      <c r="N4400">
        <f ca="1">AVERAGE(L4400:OFFSET(L4400,-$M$2+1,0))</f>
        <v>22.037500000000001</v>
      </c>
      <c r="O4400" s="4">
        <f t="shared" ca="1" si="206"/>
        <v>-4.5377197958026095E-3</v>
      </c>
    </row>
    <row r="4401" spans="1:15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>
        <f t="shared" si="205"/>
        <v>-20.75</v>
      </c>
      <c r="L4401">
        <f t="shared" si="204"/>
        <v>38</v>
      </c>
      <c r="M4401">
        <f ca="1">AVERAGE(K4401:OFFSET(K4401,-$M$2+1,0))</f>
        <v>-1.5125</v>
      </c>
      <c r="N4401">
        <f ca="1">AVERAGE(L4401:OFFSET(L4401,-$M$2+1,0))</f>
        <v>23.05</v>
      </c>
      <c r="O4401" s="4">
        <f t="shared" ca="1" si="206"/>
        <v>-6.561822125813449E-2</v>
      </c>
    </row>
    <row r="4402" spans="1:15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>
        <f t="shared" si="205"/>
        <v>1.5</v>
      </c>
      <c r="L4402">
        <f t="shared" si="204"/>
        <v>25.5</v>
      </c>
      <c r="M4402">
        <f ca="1">AVERAGE(K4402:OFFSET(K4402,-$M$2+1,0))</f>
        <v>-0.8125</v>
      </c>
      <c r="N4402">
        <f ca="1">AVERAGE(L4402:OFFSET(L4402,-$M$2+1,0))</f>
        <v>23.574999999999999</v>
      </c>
      <c r="O4402" s="4">
        <f t="shared" ca="1" si="206"/>
        <v>-3.4464475079533402E-2</v>
      </c>
    </row>
    <row r="4403" spans="1:15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>
        <f t="shared" si="205"/>
        <v>18</v>
      </c>
      <c r="L4403">
        <f t="shared" si="204"/>
        <v>20</v>
      </c>
      <c r="M4403">
        <f ca="1">AVERAGE(K4403:OFFSET(K4403,-$M$2+1,0))</f>
        <v>0.46250000000000002</v>
      </c>
      <c r="N4403">
        <f ca="1">AVERAGE(L4403:OFFSET(L4403,-$M$2+1,0))</f>
        <v>23.6875</v>
      </c>
      <c r="O4403" s="4">
        <f t="shared" ca="1" si="206"/>
        <v>1.9525065963060688E-2</v>
      </c>
    </row>
    <row r="4404" spans="1:15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>
        <f t="shared" si="205"/>
        <v>-2.75</v>
      </c>
      <c r="L4404">
        <f t="shared" si="204"/>
        <v>12.75</v>
      </c>
      <c r="M4404">
        <f ca="1">AVERAGE(K4404:OFFSET(K4404,-$M$2+1,0))</f>
        <v>-0.33750000000000002</v>
      </c>
      <c r="N4404">
        <f ca="1">AVERAGE(L4404:OFFSET(L4404,-$M$2+1,0))</f>
        <v>23.524999999999999</v>
      </c>
      <c r="O4404" s="4">
        <f t="shared" ca="1" si="206"/>
        <v>-1.4346439957492031E-2</v>
      </c>
    </row>
    <row r="4405" spans="1:15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>
        <f t="shared" si="205"/>
        <v>-26.75</v>
      </c>
      <c r="L4405">
        <f t="shared" si="204"/>
        <v>35</v>
      </c>
      <c r="M4405">
        <f ca="1">AVERAGE(K4405:OFFSET(K4405,-$M$2+1,0))</f>
        <v>-2.9750000000000001</v>
      </c>
      <c r="N4405">
        <f ca="1">AVERAGE(L4405:OFFSET(L4405,-$M$2+1,0))</f>
        <v>23.95</v>
      </c>
      <c r="O4405" s="4">
        <f t="shared" ca="1" si="206"/>
        <v>-0.12421711899791232</v>
      </c>
    </row>
    <row r="4406" spans="1:15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>
        <f t="shared" si="205"/>
        <v>-0.25</v>
      </c>
      <c r="L4406">
        <f t="shared" si="204"/>
        <v>20.75</v>
      </c>
      <c r="M4406">
        <f ca="1">AVERAGE(K4406:OFFSET(K4406,-$M$2+1,0))</f>
        <v>-3.2</v>
      </c>
      <c r="N4406">
        <f ca="1">AVERAGE(L4406:OFFSET(L4406,-$M$2+1,0))</f>
        <v>23.65</v>
      </c>
      <c r="O4406" s="4">
        <f t="shared" ca="1" si="206"/>
        <v>-0.13530655391120508</v>
      </c>
    </row>
    <row r="4407" spans="1:15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>
        <f t="shared" si="205"/>
        <v>-30.75</v>
      </c>
      <c r="L4407">
        <f t="shared" si="204"/>
        <v>41</v>
      </c>
      <c r="M4407">
        <f ca="1">AVERAGE(K4407:OFFSET(K4407,-$M$2+1,0))</f>
        <v>-5.3624999999999998</v>
      </c>
      <c r="N4407">
        <f ca="1">AVERAGE(L4407:OFFSET(L4407,-$M$2+1,0))</f>
        <v>24.412500000000001</v>
      </c>
      <c r="O4407" s="4">
        <f t="shared" ca="1" si="206"/>
        <v>-0.21966205837173577</v>
      </c>
    </row>
    <row r="4408" spans="1:15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>
        <f t="shared" si="205"/>
        <v>-2.5</v>
      </c>
      <c r="L4408">
        <f t="shared" si="204"/>
        <v>20</v>
      </c>
      <c r="M4408">
        <f ca="1">AVERAGE(K4408:OFFSET(K4408,-$M$2+1,0))</f>
        <v>-4.7249999999999996</v>
      </c>
      <c r="N4408">
        <f ca="1">AVERAGE(L4408:OFFSET(L4408,-$M$2+1,0))</f>
        <v>24.487500000000001</v>
      </c>
      <c r="O4408" s="4">
        <f t="shared" ca="1" si="206"/>
        <v>-0.19295558958652373</v>
      </c>
    </row>
    <row r="4409" spans="1:15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>
        <f t="shared" si="205"/>
        <v>7.75</v>
      </c>
      <c r="L4409">
        <f t="shared" si="204"/>
        <v>18</v>
      </c>
      <c r="M4409">
        <f ca="1">AVERAGE(K4409:OFFSET(K4409,-$M$2+1,0))</f>
        <v>-3.5375000000000001</v>
      </c>
      <c r="N4409">
        <f ca="1">AVERAGE(L4409:OFFSET(L4409,-$M$2+1,0))</f>
        <v>24.324999999999999</v>
      </c>
      <c r="O4409" s="4">
        <f t="shared" ca="1" si="206"/>
        <v>-0.14542651593011305</v>
      </c>
    </row>
    <row r="4410" spans="1:15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>
        <f t="shared" si="205"/>
        <v>-2</v>
      </c>
      <c r="L4410">
        <f t="shared" si="204"/>
        <v>35.5</v>
      </c>
      <c r="M4410">
        <f ca="1">AVERAGE(K4410:OFFSET(K4410,-$M$2+1,0))</f>
        <v>-2.35</v>
      </c>
      <c r="N4410">
        <f ca="1">AVERAGE(L4410:OFFSET(L4410,-$M$2+1,0))</f>
        <v>24.587499999999999</v>
      </c>
      <c r="O4410" s="4">
        <f t="shared" ca="1" si="206"/>
        <v>-9.5577020843924762E-2</v>
      </c>
    </row>
    <row r="4411" spans="1:15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>
        <f t="shared" si="205"/>
        <v>-14.25</v>
      </c>
      <c r="L4411">
        <f t="shared" si="204"/>
        <v>23.25</v>
      </c>
      <c r="M4411">
        <f ca="1">AVERAGE(K4411:OFFSET(K4411,-$M$2+1,0))</f>
        <v>-2.75</v>
      </c>
      <c r="N4411">
        <f ca="1">AVERAGE(L4411:OFFSET(L4411,-$M$2+1,0))</f>
        <v>24.3125</v>
      </c>
      <c r="O4411" s="4">
        <f t="shared" ca="1" si="206"/>
        <v>-0.11311053984575835</v>
      </c>
    </row>
    <row r="4412" spans="1:15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>
        <f t="shared" si="205"/>
        <v>18.25</v>
      </c>
      <c r="L4412">
        <f t="shared" si="204"/>
        <v>25</v>
      </c>
      <c r="M4412">
        <f ca="1">AVERAGE(K4412:OFFSET(K4412,-$M$2+1,0))</f>
        <v>-2.5499999999999998</v>
      </c>
      <c r="N4412">
        <f ca="1">AVERAGE(L4412:OFFSET(L4412,-$M$2+1,0))</f>
        <v>24.8125</v>
      </c>
      <c r="O4412" s="4">
        <f t="shared" ca="1" si="206"/>
        <v>-0.10277078085642316</v>
      </c>
    </row>
    <row r="4413" spans="1:15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>
        <f t="shared" si="205"/>
        <v>-4.75</v>
      </c>
      <c r="L4413">
        <f t="shared" si="204"/>
        <v>22.5</v>
      </c>
      <c r="M4413">
        <f ca="1">AVERAGE(K4413:OFFSET(K4413,-$M$2+1,0))</f>
        <v>-2.1</v>
      </c>
      <c r="N4413">
        <f ca="1">AVERAGE(L4413:OFFSET(L4413,-$M$2+1,0))</f>
        <v>24.4375</v>
      </c>
      <c r="O4413" s="4">
        <f t="shared" ca="1" si="206"/>
        <v>-8.5933503836317135E-2</v>
      </c>
    </row>
    <row r="4414" spans="1:15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>
        <f t="shared" si="205"/>
        <v>25.25</v>
      </c>
      <c r="L4414">
        <f t="shared" si="204"/>
        <v>26</v>
      </c>
      <c r="M4414">
        <f ca="1">AVERAGE(K4414:OFFSET(K4414,-$M$2+1,0))</f>
        <v>-2.95</v>
      </c>
      <c r="N4414">
        <f ca="1">AVERAGE(L4414:OFFSET(L4414,-$M$2+1,0))</f>
        <v>23.574999999999999</v>
      </c>
      <c r="O4414" s="4">
        <f t="shared" ca="1" si="206"/>
        <v>-0.12513255567338283</v>
      </c>
    </row>
    <row r="4415" spans="1:15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>
        <f t="shared" si="205"/>
        <v>-3</v>
      </c>
      <c r="L4415">
        <f t="shared" si="204"/>
        <v>34.5</v>
      </c>
      <c r="M4415">
        <f ca="1">AVERAGE(K4415:OFFSET(K4415,-$M$2+1,0))</f>
        <v>-2.6</v>
      </c>
      <c r="N4415">
        <f ca="1">AVERAGE(L4415:OFFSET(L4415,-$M$2+1,0))</f>
        <v>24.5625</v>
      </c>
      <c r="O4415" s="4">
        <f t="shared" ca="1" si="206"/>
        <v>-0.10585241730279898</v>
      </c>
    </row>
    <row r="4416" spans="1:15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>
        <f t="shared" si="205"/>
        <v>19</v>
      </c>
      <c r="L4416">
        <f t="shared" si="204"/>
        <v>25.25</v>
      </c>
      <c r="M4416">
        <f ca="1">AVERAGE(K4416:OFFSET(K4416,-$M$2+1,0))</f>
        <v>-1.325</v>
      </c>
      <c r="N4416">
        <f ca="1">AVERAGE(L4416:OFFSET(L4416,-$M$2+1,0))</f>
        <v>24.8125</v>
      </c>
      <c r="O4416" s="4">
        <f t="shared" ca="1" si="206"/>
        <v>-5.3400503778337528E-2</v>
      </c>
    </row>
    <row r="4417" spans="1:15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>
        <f t="shared" si="205"/>
        <v>-5.75</v>
      </c>
      <c r="L4417">
        <f t="shared" si="204"/>
        <v>16.25</v>
      </c>
      <c r="M4417">
        <f ca="1">AVERAGE(K4417:OFFSET(K4417,-$M$2+1,0))</f>
        <v>-1.5625</v>
      </c>
      <c r="N4417">
        <f ca="1">AVERAGE(L4417:OFFSET(L4417,-$M$2+1,0))</f>
        <v>24.862500000000001</v>
      </c>
      <c r="O4417" s="4">
        <f t="shared" ca="1" si="206"/>
        <v>-6.2845651080945197E-2</v>
      </c>
    </row>
    <row r="4418" spans="1:15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>
        <f t="shared" si="205"/>
        <v>17.5</v>
      </c>
      <c r="L4418">
        <f t="shared" si="204"/>
        <v>30</v>
      </c>
      <c r="M4418">
        <f ca="1">AVERAGE(K4418:OFFSET(K4418,-$M$2+1,0))</f>
        <v>-1.1499999999999999</v>
      </c>
      <c r="N4418">
        <f ca="1">AVERAGE(L4418:OFFSET(L4418,-$M$2+1,0))</f>
        <v>25.0625</v>
      </c>
      <c r="O4418" s="4">
        <f t="shared" ca="1" si="206"/>
        <v>-4.5885286783042392E-2</v>
      </c>
    </row>
    <row r="4419" spans="1:15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>
        <f t="shared" si="205"/>
        <v>0.5</v>
      </c>
      <c r="L4419">
        <f t="shared" ref="L4419:L4482" si="207">C4419-D4419</f>
        <v>8.5</v>
      </c>
      <c r="M4419">
        <f ca="1">AVERAGE(K4419:OFFSET(K4419,-$M$2+1,0))</f>
        <v>-0.76249999999999996</v>
      </c>
      <c r="N4419">
        <f ca="1">AVERAGE(L4419:OFFSET(L4419,-$M$2+1,0))</f>
        <v>24.862500000000001</v>
      </c>
      <c r="O4419" s="4">
        <f t="shared" ca="1" si="206"/>
        <v>-3.0668677727501256E-2</v>
      </c>
    </row>
    <row r="4420" spans="1:15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>
        <f t="shared" ref="K4420:K4483" si="208">E4420-E4419</f>
        <v>-21</v>
      </c>
      <c r="L4420">
        <f t="shared" si="207"/>
        <v>26.5</v>
      </c>
      <c r="M4420">
        <f ca="1">AVERAGE(K4420:OFFSET(K4420,-$M$2+1,0))</f>
        <v>-1.3374999999999999</v>
      </c>
      <c r="N4420">
        <f ca="1">AVERAGE(L4420:OFFSET(L4420,-$M$2+1,0))</f>
        <v>25.212499999999999</v>
      </c>
      <c r="O4420" s="4">
        <f t="shared" ca="1" si="206"/>
        <v>-5.3049082796232029E-2</v>
      </c>
    </row>
    <row r="4421" spans="1:15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>
        <f t="shared" si="208"/>
        <v>-36.5</v>
      </c>
      <c r="L4421">
        <f t="shared" si="207"/>
        <v>32.5</v>
      </c>
      <c r="M4421">
        <f ca="1">AVERAGE(K4421:OFFSET(K4421,-$M$2+1,0))</f>
        <v>-2.125</v>
      </c>
      <c r="N4421">
        <f ca="1">AVERAGE(L4421:OFFSET(L4421,-$M$2+1,0))</f>
        <v>24.9375</v>
      </c>
      <c r="O4421" s="4">
        <f t="shared" ca="1" si="206"/>
        <v>-8.5213032581453629E-2</v>
      </c>
    </row>
    <row r="4422" spans="1:15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>
        <f t="shared" si="208"/>
        <v>0.5</v>
      </c>
      <c r="L4422">
        <f t="shared" si="207"/>
        <v>24.25</v>
      </c>
      <c r="M4422">
        <f ca="1">AVERAGE(K4422:OFFSET(K4422,-$M$2+1,0))</f>
        <v>-2.1749999999999998</v>
      </c>
      <c r="N4422">
        <f ca="1">AVERAGE(L4422:OFFSET(L4422,-$M$2+1,0))</f>
        <v>24.875</v>
      </c>
      <c r="O4422" s="4">
        <f t="shared" ca="1" si="206"/>
        <v>-8.7437185929648234E-2</v>
      </c>
    </row>
    <row r="4423" spans="1:15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>
        <f t="shared" si="208"/>
        <v>-32.75</v>
      </c>
      <c r="L4423">
        <f t="shared" si="207"/>
        <v>38</v>
      </c>
      <c r="M4423">
        <f ca="1">AVERAGE(K4423:OFFSET(K4423,-$M$2+1,0))</f>
        <v>-4.7125000000000004</v>
      </c>
      <c r="N4423">
        <f ca="1">AVERAGE(L4423:OFFSET(L4423,-$M$2+1,0))</f>
        <v>25.774999999999999</v>
      </c>
      <c r="O4423" s="4">
        <f t="shared" ca="1" si="206"/>
        <v>-0.1828322017458778</v>
      </c>
    </row>
    <row r="4424" spans="1:15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>
        <f t="shared" si="208"/>
        <v>8.5</v>
      </c>
      <c r="L4424">
        <f t="shared" si="207"/>
        <v>25.25</v>
      </c>
      <c r="M4424">
        <f ca="1">AVERAGE(K4424:OFFSET(K4424,-$M$2+1,0))</f>
        <v>-4.1500000000000004</v>
      </c>
      <c r="N4424">
        <f ca="1">AVERAGE(L4424:OFFSET(L4424,-$M$2+1,0))</f>
        <v>26.4</v>
      </c>
      <c r="O4424" s="4">
        <f t="shared" ca="1" si="206"/>
        <v>-0.15719696969696972</v>
      </c>
    </row>
    <row r="4425" spans="1:15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>
        <f t="shared" si="208"/>
        <v>8.75</v>
      </c>
      <c r="L4425">
        <f t="shared" si="207"/>
        <v>27.5</v>
      </c>
      <c r="M4425">
        <f ca="1">AVERAGE(K4425:OFFSET(K4425,-$M$2+1,0))</f>
        <v>-2.375</v>
      </c>
      <c r="N4425">
        <f ca="1">AVERAGE(L4425:OFFSET(L4425,-$M$2+1,0))</f>
        <v>26.024999999999999</v>
      </c>
      <c r="O4425" s="4">
        <f t="shared" ca="1" si="206"/>
        <v>-9.1258405379442853E-2</v>
      </c>
    </row>
    <row r="4426" spans="1:15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>
        <f t="shared" si="208"/>
        <v>18</v>
      </c>
      <c r="L4426">
        <f t="shared" si="207"/>
        <v>24.5</v>
      </c>
      <c r="M4426">
        <f ca="1">AVERAGE(K4426:OFFSET(K4426,-$M$2+1,0))</f>
        <v>-1.4624999999999999</v>
      </c>
      <c r="N4426">
        <f ca="1">AVERAGE(L4426:OFFSET(L4426,-$M$2+1,0))</f>
        <v>26.212499999999999</v>
      </c>
      <c r="O4426" s="4">
        <f t="shared" ca="1" si="206"/>
        <v>-5.5793991416309009E-2</v>
      </c>
    </row>
    <row r="4427" spans="1:15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>
        <f t="shared" si="208"/>
        <v>3.5</v>
      </c>
      <c r="L4427">
        <f t="shared" si="207"/>
        <v>24</v>
      </c>
      <c r="M4427">
        <f ca="1">AVERAGE(K4427:OFFSET(K4427,-$M$2+1,0))</f>
        <v>0.25</v>
      </c>
      <c r="N4427">
        <f ca="1">AVERAGE(L4427:OFFSET(L4427,-$M$2+1,0))</f>
        <v>25.362500000000001</v>
      </c>
      <c r="O4427" s="4">
        <f t="shared" ca="1" si="206"/>
        <v>9.857072449482503E-3</v>
      </c>
    </row>
    <row r="4428" spans="1:15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>
        <f t="shared" si="208"/>
        <v>11.25</v>
      </c>
      <c r="L4428">
        <f t="shared" si="207"/>
        <v>24.75</v>
      </c>
      <c r="M4428">
        <f ca="1">AVERAGE(K4428:OFFSET(K4428,-$M$2+1,0))</f>
        <v>0.9375</v>
      </c>
      <c r="N4428">
        <f ca="1">AVERAGE(L4428:OFFSET(L4428,-$M$2+1,0))</f>
        <v>25.6</v>
      </c>
      <c r="O4428" s="4">
        <f t="shared" ca="1" si="206"/>
        <v>3.662109375E-2</v>
      </c>
    </row>
    <row r="4429" spans="1:15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>
        <f t="shared" si="208"/>
        <v>-6.25</v>
      </c>
      <c r="L4429">
        <f t="shared" si="207"/>
        <v>18.75</v>
      </c>
      <c r="M4429">
        <f ca="1">AVERAGE(K4429:OFFSET(K4429,-$M$2+1,0))</f>
        <v>0.23749999999999999</v>
      </c>
      <c r="N4429">
        <f ca="1">AVERAGE(L4429:OFFSET(L4429,-$M$2+1,0))</f>
        <v>25.637499999999999</v>
      </c>
      <c r="O4429" s="4">
        <f t="shared" ca="1" si="206"/>
        <v>9.2637737688932228E-3</v>
      </c>
    </row>
    <row r="4430" spans="1:15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>
        <f t="shared" si="208"/>
        <v>-15.5</v>
      </c>
      <c r="L4430">
        <f t="shared" si="207"/>
        <v>27.75</v>
      </c>
      <c r="M4430">
        <f ca="1">AVERAGE(K4430:OFFSET(K4430,-$M$2+1,0))</f>
        <v>-0.4375</v>
      </c>
      <c r="N4430">
        <f ca="1">AVERAGE(L4430:OFFSET(L4430,-$M$2+1,0))</f>
        <v>25.25</v>
      </c>
      <c r="O4430" s="4">
        <f t="shared" ca="1" si="206"/>
        <v>-1.7326732673267328E-2</v>
      </c>
    </row>
    <row r="4431" spans="1:15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>
        <f t="shared" si="208"/>
        <v>20</v>
      </c>
      <c r="L4431">
        <f t="shared" si="207"/>
        <v>31.75</v>
      </c>
      <c r="M4431">
        <f ca="1">AVERAGE(K4431:OFFSET(K4431,-$M$2+1,0))</f>
        <v>1.2749999999999999</v>
      </c>
      <c r="N4431">
        <f ca="1">AVERAGE(L4431:OFFSET(L4431,-$M$2+1,0))</f>
        <v>25.675000000000001</v>
      </c>
      <c r="O4431" s="4">
        <f t="shared" ca="1" si="206"/>
        <v>4.9659201557935732E-2</v>
      </c>
    </row>
    <row r="4432" spans="1:15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>
        <f t="shared" si="208"/>
        <v>44.75</v>
      </c>
      <c r="L4432">
        <f t="shared" si="207"/>
        <v>51</v>
      </c>
      <c r="M4432">
        <f ca="1">AVERAGE(K4432:OFFSET(K4432,-$M$2+1,0))</f>
        <v>2.6</v>
      </c>
      <c r="N4432">
        <f ca="1">AVERAGE(L4432:OFFSET(L4432,-$M$2+1,0))</f>
        <v>26.975000000000001</v>
      </c>
      <c r="O4432" s="4">
        <f t="shared" ca="1" si="206"/>
        <v>9.6385542168674704E-2</v>
      </c>
    </row>
    <row r="4433" spans="1:15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>
        <f t="shared" si="208"/>
        <v>26</v>
      </c>
      <c r="L4433">
        <f t="shared" si="207"/>
        <v>35.25</v>
      </c>
      <c r="M4433">
        <f ca="1">AVERAGE(K4433:OFFSET(K4433,-$M$2+1,0))</f>
        <v>4.1375000000000002</v>
      </c>
      <c r="N4433">
        <f ca="1">AVERAGE(L4433:OFFSET(L4433,-$M$2+1,0))</f>
        <v>27.612500000000001</v>
      </c>
      <c r="O4433" s="4">
        <f t="shared" ca="1" si="206"/>
        <v>0.14984155726573109</v>
      </c>
    </row>
    <row r="4434" spans="1:15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>
        <f t="shared" si="208"/>
        <v>-13.75</v>
      </c>
      <c r="L4434">
        <f t="shared" si="207"/>
        <v>15.25</v>
      </c>
      <c r="M4434">
        <f ca="1">AVERAGE(K4434:OFFSET(K4434,-$M$2+1,0))</f>
        <v>2.1875</v>
      </c>
      <c r="N4434">
        <f ca="1">AVERAGE(L4434:OFFSET(L4434,-$M$2+1,0))</f>
        <v>27.074999999999999</v>
      </c>
      <c r="O4434" s="4">
        <f t="shared" ca="1" si="206"/>
        <v>8.0794090489381354E-2</v>
      </c>
    </row>
    <row r="4435" spans="1:15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>
        <f t="shared" si="208"/>
        <v>-10</v>
      </c>
      <c r="L4435">
        <f t="shared" si="207"/>
        <v>26</v>
      </c>
      <c r="M4435">
        <f ca="1">AVERAGE(K4435:OFFSET(K4435,-$M$2+1,0))</f>
        <v>1.8374999999999999</v>
      </c>
      <c r="N4435">
        <f ca="1">AVERAGE(L4435:OFFSET(L4435,-$M$2+1,0))</f>
        <v>26.65</v>
      </c>
      <c r="O4435" s="4">
        <f t="shared" ca="1" si="206"/>
        <v>6.8949343339587243E-2</v>
      </c>
    </row>
    <row r="4436" spans="1:15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>
        <f t="shared" si="208"/>
        <v>8</v>
      </c>
      <c r="L4436">
        <f t="shared" si="207"/>
        <v>15.75</v>
      </c>
      <c r="M4436">
        <f ca="1">AVERAGE(K4436:OFFSET(K4436,-$M$2+1,0))</f>
        <v>1.2875000000000001</v>
      </c>
      <c r="N4436">
        <f ca="1">AVERAGE(L4436:OFFSET(L4436,-$M$2+1,0))</f>
        <v>26.175000000000001</v>
      </c>
      <c r="O4436" s="4">
        <f t="shared" ca="1" si="206"/>
        <v>4.9188156638013375E-2</v>
      </c>
    </row>
    <row r="4437" spans="1:15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>
        <f t="shared" si="208"/>
        <v>8</v>
      </c>
      <c r="L4437">
        <f t="shared" si="207"/>
        <v>17.25</v>
      </c>
      <c r="M4437">
        <f ca="1">AVERAGE(K4437:OFFSET(K4437,-$M$2+1,0))</f>
        <v>1.9750000000000001</v>
      </c>
      <c r="N4437">
        <f ca="1">AVERAGE(L4437:OFFSET(L4437,-$M$2+1,0))</f>
        <v>26.225000000000001</v>
      </c>
      <c r="O4437" s="4">
        <f t="shared" ca="1" si="206"/>
        <v>7.5309818875119158E-2</v>
      </c>
    </row>
    <row r="4438" spans="1:15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>
        <f t="shared" si="208"/>
        <v>16</v>
      </c>
      <c r="L4438">
        <f t="shared" si="207"/>
        <v>27.75</v>
      </c>
      <c r="M4438">
        <f ca="1">AVERAGE(K4438:OFFSET(K4438,-$M$2+1,0))</f>
        <v>1.9</v>
      </c>
      <c r="N4438">
        <f ca="1">AVERAGE(L4438:OFFSET(L4438,-$M$2+1,0))</f>
        <v>26.112500000000001</v>
      </c>
      <c r="O4438" s="4">
        <f t="shared" ca="1" si="206"/>
        <v>7.2762087123025371E-2</v>
      </c>
    </row>
    <row r="4439" spans="1:15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>
        <f t="shared" si="208"/>
        <v>-1.25</v>
      </c>
      <c r="L4439">
        <f t="shared" si="207"/>
        <v>25.5</v>
      </c>
      <c r="M4439">
        <f ca="1">AVERAGE(K4439:OFFSET(K4439,-$M$2+1,0))</f>
        <v>1.8125</v>
      </c>
      <c r="N4439">
        <f ca="1">AVERAGE(L4439:OFFSET(L4439,-$M$2+1,0))</f>
        <v>26.962499999999999</v>
      </c>
      <c r="O4439" s="4">
        <f t="shared" ref="O4439:O4502" ca="1" si="209">IF(N4439=0,N4438,M4439/N4439)</f>
        <v>6.7222994900324531E-2</v>
      </c>
    </row>
    <row r="4440" spans="1:15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>
        <f t="shared" si="208"/>
        <v>-11.25</v>
      </c>
      <c r="L4440">
        <f t="shared" si="207"/>
        <v>29.75</v>
      </c>
      <c r="M4440">
        <f ca="1">AVERAGE(K4440:OFFSET(K4440,-$M$2+1,0))</f>
        <v>2.2999999999999998</v>
      </c>
      <c r="N4440">
        <f ca="1">AVERAGE(L4440:OFFSET(L4440,-$M$2+1,0))</f>
        <v>27.125</v>
      </c>
      <c r="O4440" s="4">
        <f t="shared" ca="1" si="209"/>
        <v>8.4792626728110596E-2</v>
      </c>
    </row>
    <row r="4441" spans="1:15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>
        <f t="shared" si="208"/>
        <v>8</v>
      </c>
      <c r="L4441">
        <f t="shared" si="207"/>
        <v>25</v>
      </c>
      <c r="M4441">
        <f ca="1">AVERAGE(K4441:OFFSET(K4441,-$M$2+1,0))</f>
        <v>4.5250000000000004</v>
      </c>
      <c r="N4441">
        <f ca="1">AVERAGE(L4441:OFFSET(L4441,-$M$2+1,0))</f>
        <v>26.75</v>
      </c>
      <c r="O4441" s="4">
        <f t="shared" ca="1" si="209"/>
        <v>0.1691588785046729</v>
      </c>
    </row>
    <row r="4442" spans="1:15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>
        <f t="shared" si="208"/>
        <v>8</v>
      </c>
      <c r="L4442">
        <f t="shared" si="207"/>
        <v>11</v>
      </c>
      <c r="M4442">
        <f ca="1">AVERAGE(K4442:OFFSET(K4442,-$M$2+1,0))</f>
        <v>4.9000000000000004</v>
      </c>
      <c r="N4442">
        <f ca="1">AVERAGE(L4442:OFFSET(L4442,-$M$2+1,0))</f>
        <v>26.087499999999999</v>
      </c>
      <c r="O4442" s="4">
        <f t="shared" ca="1" si="209"/>
        <v>0.1878294202204121</v>
      </c>
    </row>
    <row r="4443" spans="1:15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>
        <f t="shared" si="208"/>
        <v>13.5</v>
      </c>
      <c r="L4443">
        <f t="shared" si="207"/>
        <v>29.25</v>
      </c>
      <c r="M4443">
        <f ca="1">AVERAGE(K4443:OFFSET(K4443,-$M$2+1,0))</f>
        <v>7.2125000000000004</v>
      </c>
      <c r="N4443">
        <f ca="1">AVERAGE(L4443:OFFSET(L4443,-$M$2+1,0))</f>
        <v>25.65</v>
      </c>
      <c r="O4443" s="4">
        <f t="shared" ca="1" si="209"/>
        <v>0.28118908382066282</v>
      </c>
    </row>
    <row r="4444" spans="1:15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>
        <f t="shared" si="208"/>
        <v>1.5</v>
      </c>
      <c r="L4444">
        <f t="shared" si="207"/>
        <v>8.5</v>
      </c>
      <c r="M4444">
        <f ca="1">AVERAGE(K4444:OFFSET(K4444,-$M$2+1,0))</f>
        <v>6.8624999999999998</v>
      </c>
      <c r="N4444">
        <f ca="1">AVERAGE(L4444:OFFSET(L4444,-$M$2+1,0))</f>
        <v>24.8125</v>
      </c>
      <c r="O4444" s="4">
        <f t="shared" ca="1" si="209"/>
        <v>0.27657430730478588</v>
      </c>
    </row>
    <row r="4445" spans="1:15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>
        <f t="shared" si="208"/>
        <v>28</v>
      </c>
      <c r="L4445">
        <f t="shared" si="207"/>
        <v>31.5</v>
      </c>
      <c r="M4445">
        <f ca="1">AVERAGE(K4445:OFFSET(K4445,-$M$2+1,0))</f>
        <v>7.8250000000000002</v>
      </c>
      <c r="N4445">
        <f ca="1">AVERAGE(L4445:OFFSET(L4445,-$M$2+1,0))</f>
        <v>25.012499999999999</v>
      </c>
      <c r="O4445" s="4">
        <f t="shared" ca="1" si="209"/>
        <v>0.31284357821089459</v>
      </c>
    </row>
    <row r="4446" spans="1:15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>
        <f t="shared" si="208"/>
        <v>-13</v>
      </c>
      <c r="L4446">
        <f t="shared" si="207"/>
        <v>14.25</v>
      </c>
      <c r="M4446">
        <f ca="1">AVERAGE(K4446:OFFSET(K4446,-$M$2+1,0))</f>
        <v>6.2750000000000004</v>
      </c>
      <c r="N4446">
        <f ca="1">AVERAGE(L4446:OFFSET(L4446,-$M$2+1,0))</f>
        <v>24.5</v>
      </c>
      <c r="O4446" s="4">
        <f t="shared" ca="1" si="209"/>
        <v>0.25612244897959185</v>
      </c>
    </row>
    <row r="4447" spans="1:15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>
        <f t="shared" si="208"/>
        <v>10.5</v>
      </c>
      <c r="L4447">
        <f t="shared" si="207"/>
        <v>14.5</v>
      </c>
      <c r="M4447">
        <f ca="1">AVERAGE(K4447:OFFSET(K4447,-$M$2+1,0))</f>
        <v>6.625</v>
      </c>
      <c r="N4447">
        <f ca="1">AVERAGE(L4447:OFFSET(L4447,-$M$2+1,0))</f>
        <v>24.024999999999999</v>
      </c>
      <c r="O4447" s="4">
        <f t="shared" ca="1" si="209"/>
        <v>0.27575442247658688</v>
      </c>
    </row>
    <row r="4448" spans="1:15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>
        <f t="shared" si="208"/>
        <v>-1</v>
      </c>
      <c r="L4448">
        <f t="shared" si="207"/>
        <v>9.5</v>
      </c>
      <c r="M4448">
        <f ca="1">AVERAGE(K4448:OFFSET(K4448,-$M$2+1,0))</f>
        <v>6.0125000000000002</v>
      </c>
      <c r="N4448">
        <f ca="1">AVERAGE(L4448:OFFSET(L4448,-$M$2+1,0))</f>
        <v>23.262499999999999</v>
      </c>
      <c r="O4448" s="4">
        <f t="shared" ca="1" si="209"/>
        <v>0.25846319183234823</v>
      </c>
    </row>
    <row r="4449" spans="1:15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>
        <f t="shared" si="208"/>
        <v>-0.25</v>
      </c>
      <c r="L4449">
        <f t="shared" si="207"/>
        <v>14.25</v>
      </c>
      <c r="M4449">
        <f ca="1">AVERAGE(K4449:OFFSET(K4449,-$M$2+1,0))</f>
        <v>6.3125</v>
      </c>
      <c r="N4449">
        <f ca="1">AVERAGE(L4449:OFFSET(L4449,-$M$2+1,0))</f>
        <v>23.037500000000001</v>
      </c>
      <c r="O4449" s="4">
        <f t="shared" ca="1" si="209"/>
        <v>0.27400976668475308</v>
      </c>
    </row>
    <row r="4450" spans="1:15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>
        <f t="shared" si="208"/>
        <v>-15.25</v>
      </c>
      <c r="L4450">
        <f t="shared" si="207"/>
        <v>24</v>
      </c>
      <c r="M4450">
        <f ca="1">AVERAGE(K4450:OFFSET(K4450,-$M$2+1,0))</f>
        <v>6.3250000000000002</v>
      </c>
      <c r="N4450">
        <f ca="1">AVERAGE(L4450:OFFSET(L4450,-$M$2+1,0))</f>
        <v>22.85</v>
      </c>
      <c r="O4450" s="4">
        <f t="shared" ca="1" si="209"/>
        <v>0.27680525164113784</v>
      </c>
    </row>
    <row r="4451" spans="1:15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>
        <f t="shared" si="208"/>
        <v>9.5</v>
      </c>
      <c r="L4451">
        <f t="shared" si="207"/>
        <v>22</v>
      </c>
      <c r="M4451">
        <f ca="1">AVERAGE(K4451:OFFSET(K4451,-$M$2+1,0))</f>
        <v>5.8</v>
      </c>
      <c r="N4451">
        <f ca="1">AVERAGE(L4451:OFFSET(L4451,-$M$2+1,0))</f>
        <v>22.362500000000001</v>
      </c>
      <c r="O4451" s="4">
        <f t="shared" ca="1" si="209"/>
        <v>0.25936277249860257</v>
      </c>
    </row>
    <row r="4452" spans="1:15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>
        <f t="shared" si="208"/>
        <v>-7</v>
      </c>
      <c r="L4452">
        <f t="shared" si="207"/>
        <v>22</v>
      </c>
      <c r="M4452">
        <f ca="1">AVERAGE(K4452:OFFSET(K4452,-$M$2+1,0))</f>
        <v>3.2124999999999999</v>
      </c>
      <c r="N4452">
        <f ca="1">AVERAGE(L4452:OFFSET(L4452,-$M$2+1,0))</f>
        <v>20.912500000000001</v>
      </c>
      <c r="O4452" s="4">
        <f t="shared" ca="1" si="209"/>
        <v>0.15361625821876868</v>
      </c>
    </row>
    <row r="4453" spans="1:15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>
        <f t="shared" si="208"/>
        <v>-4</v>
      </c>
      <c r="L4453">
        <f t="shared" si="207"/>
        <v>14.25</v>
      </c>
      <c r="M4453">
        <f ca="1">AVERAGE(K4453:OFFSET(K4453,-$M$2+1,0))</f>
        <v>1.7124999999999999</v>
      </c>
      <c r="N4453">
        <f ca="1">AVERAGE(L4453:OFFSET(L4453,-$M$2+1,0))</f>
        <v>19.862500000000001</v>
      </c>
      <c r="O4453" s="4">
        <f t="shared" ca="1" si="209"/>
        <v>8.6217747010698551E-2</v>
      </c>
    </row>
    <row r="4454" spans="1:15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>
        <f t="shared" si="208"/>
        <v>-19</v>
      </c>
      <c r="L4454">
        <f t="shared" si="207"/>
        <v>23.75</v>
      </c>
      <c r="M4454">
        <f ca="1">AVERAGE(K4454:OFFSET(K4454,-$M$2+1,0))</f>
        <v>1.45</v>
      </c>
      <c r="N4454">
        <f ca="1">AVERAGE(L4454:OFFSET(L4454,-$M$2+1,0))</f>
        <v>20.287500000000001</v>
      </c>
      <c r="O4454" s="4">
        <f t="shared" ca="1" si="209"/>
        <v>7.1472581638940227E-2</v>
      </c>
    </row>
    <row r="4455" spans="1:15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>
        <f t="shared" si="208"/>
        <v>11</v>
      </c>
      <c r="L4455">
        <f t="shared" si="207"/>
        <v>18</v>
      </c>
      <c r="M4455">
        <f ca="1">AVERAGE(K4455:OFFSET(K4455,-$M$2+1,0))</f>
        <v>2.5</v>
      </c>
      <c r="N4455">
        <f ca="1">AVERAGE(L4455:OFFSET(L4455,-$M$2+1,0))</f>
        <v>19.887499999999999</v>
      </c>
      <c r="O4455" s="4">
        <f t="shared" ca="1" si="209"/>
        <v>0.12570710245128849</v>
      </c>
    </row>
    <row r="4456" spans="1:15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>
        <f t="shared" si="208"/>
        <v>9.75</v>
      </c>
      <c r="L4456">
        <f t="shared" si="207"/>
        <v>12.25</v>
      </c>
      <c r="M4456">
        <f ca="1">AVERAGE(K4456:OFFSET(K4456,-$M$2+1,0))</f>
        <v>2.5874999999999999</v>
      </c>
      <c r="N4456">
        <f ca="1">AVERAGE(L4456:OFFSET(L4456,-$M$2+1,0))</f>
        <v>19.712499999999999</v>
      </c>
      <c r="O4456" s="4">
        <f t="shared" ca="1" si="209"/>
        <v>0.13126188966391883</v>
      </c>
    </row>
    <row r="4457" spans="1:15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>
        <f t="shared" si="208"/>
        <v>26.25</v>
      </c>
      <c r="L4457">
        <f t="shared" si="207"/>
        <v>43.75</v>
      </c>
      <c r="M4457">
        <f ca="1">AVERAGE(K4457:OFFSET(K4457,-$M$2+1,0))</f>
        <v>3.5</v>
      </c>
      <c r="N4457">
        <f ca="1">AVERAGE(L4457:OFFSET(L4457,-$M$2+1,0))</f>
        <v>21.037500000000001</v>
      </c>
      <c r="O4457" s="4">
        <f t="shared" ca="1" si="209"/>
        <v>0.16636957813428402</v>
      </c>
    </row>
    <row r="4458" spans="1:15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>
        <f t="shared" si="208"/>
        <v>-13</v>
      </c>
      <c r="L4458">
        <f t="shared" si="207"/>
        <v>20.75</v>
      </c>
      <c r="M4458">
        <f ca="1">AVERAGE(K4458:OFFSET(K4458,-$M$2+1,0))</f>
        <v>2.0499999999999998</v>
      </c>
      <c r="N4458">
        <f ca="1">AVERAGE(L4458:OFFSET(L4458,-$M$2+1,0))</f>
        <v>20.6875</v>
      </c>
      <c r="O4458" s="4">
        <f t="shared" ca="1" si="209"/>
        <v>9.9093655589123864E-2</v>
      </c>
    </row>
    <row r="4459" spans="1:15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>
        <f t="shared" si="208"/>
        <v>-9.75</v>
      </c>
      <c r="L4459">
        <f t="shared" si="207"/>
        <v>19</v>
      </c>
      <c r="M4459">
        <f ca="1">AVERAGE(K4459:OFFSET(K4459,-$M$2+1,0))</f>
        <v>1.625</v>
      </c>
      <c r="N4459">
        <f ca="1">AVERAGE(L4459:OFFSET(L4459,-$M$2+1,0))</f>
        <v>20.362500000000001</v>
      </c>
      <c r="O4459" s="4">
        <f t="shared" ca="1" si="209"/>
        <v>7.9803560466543882E-2</v>
      </c>
    </row>
    <row r="4460" spans="1:15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>
        <f t="shared" si="208"/>
        <v>-10.25</v>
      </c>
      <c r="L4460">
        <f t="shared" si="207"/>
        <v>14.25</v>
      </c>
      <c r="M4460">
        <f ca="1">AVERAGE(K4460:OFFSET(K4460,-$M$2+1,0))</f>
        <v>1.675</v>
      </c>
      <c r="N4460">
        <f ca="1">AVERAGE(L4460:OFFSET(L4460,-$M$2+1,0))</f>
        <v>19.587499999999999</v>
      </c>
      <c r="O4460" s="4">
        <f t="shared" ca="1" si="209"/>
        <v>8.5513720485003206E-2</v>
      </c>
    </row>
    <row r="4461" spans="1:15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>
        <f t="shared" si="208"/>
        <v>4.5</v>
      </c>
      <c r="L4461">
        <f t="shared" si="207"/>
        <v>27.75</v>
      </c>
      <c r="M4461">
        <f ca="1">AVERAGE(K4461:OFFSET(K4461,-$M$2+1,0))</f>
        <v>1.5</v>
      </c>
      <c r="N4461">
        <f ca="1">AVERAGE(L4461:OFFSET(L4461,-$M$2+1,0))</f>
        <v>19.725000000000001</v>
      </c>
      <c r="O4461" s="4">
        <f t="shared" ca="1" si="209"/>
        <v>7.6045627376425853E-2</v>
      </c>
    </row>
    <row r="4462" spans="1:15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>
        <f t="shared" si="208"/>
        <v>5.75</v>
      </c>
      <c r="L4462">
        <f t="shared" si="207"/>
        <v>19</v>
      </c>
      <c r="M4462">
        <f ca="1">AVERAGE(K4462:OFFSET(K4462,-$M$2+1,0))</f>
        <v>1.3875</v>
      </c>
      <c r="N4462">
        <f ca="1">AVERAGE(L4462:OFFSET(L4462,-$M$2+1,0))</f>
        <v>20.125</v>
      </c>
      <c r="O4462" s="4">
        <f t="shared" ca="1" si="209"/>
        <v>6.894409937888199E-2</v>
      </c>
    </row>
    <row r="4463" spans="1:15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>
        <f t="shared" si="208"/>
        <v>1.5</v>
      </c>
      <c r="L4463">
        <f t="shared" si="207"/>
        <v>13</v>
      </c>
      <c r="M4463">
        <f ca="1">AVERAGE(K4463:OFFSET(K4463,-$M$2+1,0))</f>
        <v>0.78749999999999998</v>
      </c>
      <c r="N4463">
        <f ca="1">AVERAGE(L4463:OFFSET(L4463,-$M$2+1,0))</f>
        <v>19.3125</v>
      </c>
      <c r="O4463" s="4">
        <f t="shared" ca="1" si="209"/>
        <v>4.0776699029126215E-2</v>
      </c>
    </row>
    <row r="4464" spans="1:15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>
        <f t="shared" si="208"/>
        <v>-11.25</v>
      </c>
      <c r="L4464">
        <f t="shared" si="207"/>
        <v>26.25</v>
      </c>
      <c r="M4464">
        <f ca="1">AVERAGE(K4464:OFFSET(K4464,-$M$2+1,0))</f>
        <v>0.15</v>
      </c>
      <c r="N4464">
        <f ca="1">AVERAGE(L4464:OFFSET(L4464,-$M$2+1,0))</f>
        <v>20.2</v>
      </c>
      <c r="O4464" s="4">
        <f t="shared" ca="1" si="209"/>
        <v>7.4257425742574254E-3</v>
      </c>
    </row>
    <row r="4465" spans="1:15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>
        <f t="shared" si="208"/>
        <v>3.5</v>
      </c>
      <c r="L4465">
        <f t="shared" si="207"/>
        <v>22.75</v>
      </c>
      <c r="M4465">
        <f ca="1">AVERAGE(K4465:OFFSET(K4465,-$M$2+1,0))</f>
        <v>-1.075</v>
      </c>
      <c r="N4465">
        <f ca="1">AVERAGE(L4465:OFFSET(L4465,-$M$2+1,0))</f>
        <v>19.762499999999999</v>
      </c>
      <c r="O4465" s="4">
        <f t="shared" ca="1" si="209"/>
        <v>-5.4395951929158762E-2</v>
      </c>
    </row>
    <row r="4466" spans="1:15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>
        <f t="shared" si="208"/>
        <v>8.5</v>
      </c>
      <c r="L4466">
        <f t="shared" si="207"/>
        <v>14.25</v>
      </c>
      <c r="M4466">
        <f ca="1">AVERAGE(K4466:OFFSET(K4466,-$M$2+1,0))</f>
        <v>0</v>
      </c>
      <c r="N4466">
        <f ca="1">AVERAGE(L4466:OFFSET(L4466,-$M$2+1,0))</f>
        <v>19.762499999999999</v>
      </c>
      <c r="O4466" s="4">
        <f t="shared" ca="1" si="209"/>
        <v>0</v>
      </c>
    </row>
    <row r="4467" spans="1:15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>
        <f t="shared" si="208"/>
        <v>7.25</v>
      </c>
      <c r="L4467">
        <f t="shared" si="207"/>
        <v>16</v>
      </c>
      <c r="M4467">
        <f ca="1">AVERAGE(K4467:OFFSET(K4467,-$M$2+1,0))</f>
        <v>-0.16250000000000001</v>
      </c>
      <c r="N4467">
        <f ca="1">AVERAGE(L4467:OFFSET(L4467,-$M$2+1,0))</f>
        <v>19.837499999999999</v>
      </c>
      <c r="O4467" s="4">
        <f t="shared" ca="1" si="209"/>
        <v>-8.1915563957151872E-3</v>
      </c>
    </row>
    <row r="4468" spans="1:15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>
        <f t="shared" si="208"/>
        <v>-9.5</v>
      </c>
      <c r="L4468">
        <f t="shared" si="207"/>
        <v>19.5</v>
      </c>
      <c r="M4468">
        <f ca="1">AVERAGE(K4468:OFFSET(K4468,-$M$2+1,0))</f>
        <v>-0.58750000000000002</v>
      </c>
      <c r="N4468">
        <f ca="1">AVERAGE(L4468:OFFSET(L4468,-$M$2+1,0))</f>
        <v>20.337499999999999</v>
      </c>
      <c r="O4468" s="4">
        <f t="shared" ca="1" si="209"/>
        <v>-2.8887523048555627E-2</v>
      </c>
    </row>
    <row r="4469" spans="1:15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>
        <f t="shared" si="208"/>
        <v>19.5</v>
      </c>
      <c r="L4469">
        <f t="shared" si="207"/>
        <v>25.75</v>
      </c>
      <c r="M4469">
        <f ca="1">AVERAGE(K4469:OFFSET(K4469,-$M$2+1,0))</f>
        <v>0.4</v>
      </c>
      <c r="N4469">
        <f ca="1">AVERAGE(L4469:OFFSET(L4469,-$M$2+1,0))</f>
        <v>20.912500000000001</v>
      </c>
      <c r="O4469" s="4">
        <f t="shared" ca="1" si="209"/>
        <v>1.9127316198445904E-2</v>
      </c>
    </row>
    <row r="4470" spans="1:15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>
        <f t="shared" si="208"/>
        <v>3</v>
      </c>
      <c r="L4470">
        <f t="shared" si="207"/>
        <v>13</v>
      </c>
      <c r="M4470">
        <f ca="1">AVERAGE(K4470:OFFSET(K4470,-$M$2+1,0))</f>
        <v>1.3125</v>
      </c>
      <c r="N4470">
        <f ca="1">AVERAGE(L4470:OFFSET(L4470,-$M$2+1,0))</f>
        <v>20.362500000000001</v>
      </c>
      <c r="O4470" s="4">
        <f t="shared" ca="1" si="209"/>
        <v>6.4456721915285453E-2</v>
      </c>
    </row>
    <row r="4471" spans="1:15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>
        <f t="shared" si="208"/>
        <v>23</v>
      </c>
      <c r="L4471">
        <f t="shared" si="207"/>
        <v>26</v>
      </c>
      <c r="M4471">
        <f ca="1">AVERAGE(K4471:OFFSET(K4471,-$M$2+1,0))</f>
        <v>1.9875</v>
      </c>
      <c r="N4471">
        <f ca="1">AVERAGE(L4471:OFFSET(L4471,-$M$2+1,0))</f>
        <v>20.5625</v>
      </c>
      <c r="O4471" s="4">
        <f t="shared" ca="1" si="209"/>
        <v>9.6656534954407292E-2</v>
      </c>
    </row>
    <row r="4472" spans="1:15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>
        <f t="shared" si="208"/>
        <v>-2.75</v>
      </c>
      <c r="L4472">
        <f t="shared" si="207"/>
        <v>17</v>
      </c>
      <c r="M4472">
        <f ca="1">AVERAGE(K4472:OFFSET(K4472,-$M$2+1,0))</f>
        <v>2.2000000000000002</v>
      </c>
      <c r="N4472">
        <f ca="1">AVERAGE(L4472:OFFSET(L4472,-$M$2+1,0))</f>
        <v>20.3125</v>
      </c>
      <c r="O4472" s="4">
        <f t="shared" ca="1" si="209"/>
        <v>0.10830769230769231</v>
      </c>
    </row>
    <row r="4473" spans="1:15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>
        <f t="shared" si="208"/>
        <v>1</v>
      </c>
      <c r="L4473">
        <f t="shared" si="207"/>
        <v>11.25</v>
      </c>
      <c r="M4473">
        <f ca="1">AVERAGE(K4473:OFFSET(K4473,-$M$2+1,0))</f>
        <v>2.4500000000000002</v>
      </c>
      <c r="N4473">
        <f ca="1">AVERAGE(L4473:OFFSET(L4473,-$M$2+1,0))</f>
        <v>20.162500000000001</v>
      </c>
      <c r="O4473" s="4">
        <f t="shared" ca="1" si="209"/>
        <v>0.12151270923744575</v>
      </c>
    </row>
    <row r="4474" spans="1:15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>
        <f t="shared" si="208"/>
        <v>3.5</v>
      </c>
      <c r="L4474">
        <f t="shared" si="207"/>
        <v>7.25</v>
      </c>
      <c r="M4474">
        <f ca="1">AVERAGE(K4474:OFFSET(K4474,-$M$2+1,0))</f>
        <v>3.5750000000000002</v>
      </c>
      <c r="N4474">
        <f ca="1">AVERAGE(L4474:OFFSET(L4474,-$M$2+1,0))</f>
        <v>19.337499999999999</v>
      </c>
      <c r="O4474" s="4">
        <f t="shared" ca="1" si="209"/>
        <v>0.18487394957983194</v>
      </c>
    </row>
    <row r="4475" spans="1:15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>
        <f t="shared" si="208"/>
        <v>-1.5</v>
      </c>
      <c r="L4475">
        <f t="shared" si="207"/>
        <v>23</v>
      </c>
      <c r="M4475">
        <f ca="1">AVERAGE(K4475:OFFSET(K4475,-$M$2+1,0))</f>
        <v>2.95</v>
      </c>
      <c r="N4475">
        <f ca="1">AVERAGE(L4475:OFFSET(L4475,-$M$2+1,0))</f>
        <v>19.587499999999999</v>
      </c>
      <c r="O4475" s="4">
        <f t="shared" ca="1" si="209"/>
        <v>0.1506062539885131</v>
      </c>
    </row>
    <row r="4476" spans="1:15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>
        <f t="shared" si="208"/>
        <v>3.5</v>
      </c>
      <c r="L4476">
        <f t="shared" si="207"/>
        <v>12.75</v>
      </c>
      <c r="M4476">
        <f ca="1">AVERAGE(K4476:OFFSET(K4476,-$M$2+1,0))</f>
        <v>2.6375000000000002</v>
      </c>
      <c r="N4476">
        <f ca="1">AVERAGE(L4476:OFFSET(L4476,-$M$2+1,0))</f>
        <v>19.612500000000001</v>
      </c>
      <c r="O4476" s="4">
        <f t="shared" ca="1" si="209"/>
        <v>0.13448056086679414</v>
      </c>
    </row>
    <row r="4477" spans="1:15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>
        <f t="shared" si="208"/>
        <v>-17.5</v>
      </c>
      <c r="L4477">
        <f t="shared" si="207"/>
        <v>43.75</v>
      </c>
      <c r="M4477">
        <f ca="1">AVERAGE(K4477:OFFSET(K4477,-$M$2+1,0))</f>
        <v>0.45</v>
      </c>
      <c r="N4477">
        <f ca="1">AVERAGE(L4477:OFFSET(L4477,-$M$2+1,0))</f>
        <v>19.612500000000001</v>
      </c>
      <c r="O4477" s="4">
        <f t="shared" ca="1" si="209"/>
        <v>2.2944550669216062E-2</v>
      </c>
    </row>
    <row r="4478" spans="1:15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>
        <f t="shared" si="208"/>
        <v>-55</v>
      </c>
      <c r="L4478">
        <f t="shared" si="207"/>
        <v>59.25</v>
      </c>
      <c r="M4478">
        <f ca="1">AVERAGE(K4478:OFFSET(K4478,-$M$2+1,0))</f>
        <v>-1.65</v>
      </c>
      <c r="N4478">
        <f ca="1">AVERAGE(L4478:OFFSET(L4478,-$M$2+1,0))</f>
        <v>21.537500000000001</v>
      </c>
      <c r="O4478" s="4">
        <f t="shared" ca="1" si="209"/>
        <v>-7.6610562971561227E-2</v>
      </c>
    </row>
    <row r="4479" spans="1:15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>
        <f t="shared" si="208"/>
        <v>1.75</v>
      </c>
      <c r="L4479">
        <f t="shared" si="207"/>
        <v>42.25</v>
      </c>
      <c r="M4479">
        <f ca="1">AVERAGE(K4479:OFFSET(K4479,-$M$2+1,0))</f>
        <v>-1.075</v>
      </c>
      <c r="N4479">
        <f ca="1">AVERAGE(L4479:OFFSET(L4479,-$M$2+1,0))</f>
        <v>22.7</v>
      </c>
      <c r="O4479" s="4">
        <f t="shared" ca="1" si="209"/>
        <v>-4.7356828193832599E-2</v>
      </c>
    </row>
    <row r="4480" spans="1:15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>
        <f t="shared" si="208"/>
        <v>-9.5</v>
      </c>
      <c r="L4480">
        <f t="shared" si="207"/>
        <v>30.5</v>
      </c>
      <c r="M4480">
        <f ca="1">AVERAGE(K4480:OFFSET(K4480,-$M$2+1,0))</f>
        <v>-1.0375000000000001</v>
      </c>
      <c r="N4480">
        <f ca="1">AVERAGE(L4480:OFFSET(L4480,-$M$2+1,0))</f>
        <v>23.512499999999999</v>
      </c>
      <c r="O4480" s="4">
        <f t="shared" ca="1" si="209"/>
        <v>-4.4125465178096762E-2</v>
      </c>
    </row>
    <row r="4481" spans="1:15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>
        <f t="shared" si="208"/>
        <v>56.5</v>
      </c>
      <c r="L4481">
        <f t="shared" si="207"/>
        <v>64</v>
      </c>
      <c r="M4481">
        <f ca="1">AVERAGE(K4481:OFFSET(K4481,-$M$2+1,0))</f>
        <v>1.5625</v>
      </c>
      <c r="N4481">
        <f ca="1">AVERAGE(L4481:OFFSET(L4481,-$M$2+1,0))</f>
        <v>25.324999999999999</v>
      </c>
      <c r="O4481" s="4">
        <f t="shared" ca="1" si="209"/>
        <v>6.1697926949654494E-2</v>
      </c>
    </row>
    <row r="4482" spans="1:15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>
        <f t="shared" si="208"/>
        <v>14.5</v>
      </c>
      <c r="L4482">
        <f t="shared" si="207"/>
        <v>25.75</v>
      </c>
      <c r="M4482">
        <f ca="1">AVERAGE(K4482:OFFSET(K4482,-$M$2+1,0))</f>
        <v>2</v>
      </c>
      <c r="N4482">
        <f ca="1">AVERAGE(L4482:OFFSET(L4482,-$M$2+1,0))</f>
        <v>25.662500000000001</v>
      </c>
      <c r="O4482" s="4">
        <f t="shared" ca="1" si="209"/>
        <v>7.793472966390648E-2</v>
      </c>
    </row>
    <row r="4483" spans="1:15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>
        <f t="shared" si="208"/>
        <v>-20.75</v>
      </c>
      <c r="L4483">
        <f t="shared" ref="L4483:L4546" si="210">C4483-D4483</f>
        <v>28</v>
      </c>
      <c r="M4483">
        <f ca="1">AVERAGE(K4483:OFFSET(K4483,-$M$2+1,0))</f>
        <v>0.88749999999999996</v>
      </c>
      <c r="N4483">
        <f ca="1">AVERAGE(L4483:OFFSET(L4483,-$M$2+1,0))</f>
        <v>26.412500000000001</v>
      </c>
      <c r="O4483" s="4">
        <f t="shared" ca="1" si="209"/>
        <v>3.3601514434453382E-2</v>
      </c>
    </row>
    <row r="4484" spans="1:15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>
        <f t="shared" ref="K4484:K4547" si="211">E4484-E4483</f>
        <v>-12.25</v>
      </c>
      <c r="L4484">
        <f t="shared" si="210"/>
        <v>20.75</v>
      </c>
      <c r="M4484">
        <f ca="1">AVERAGE(K4484:OFFSET(K4484,-$M$2+1,0))</f>
        <v>0.83750000000000002</v>
      </c>
      <c r="N4484">
        <f ca="1">AVERAGE(L4484:OFFSET(L4484,-$M$2+1,0))</f>
        <v>26.137499999999999</v>
      </c>
      <c r="O4484" s="4">
        <f t="shared" ca="1" si="209"/>
        <v>3.2042085126733622E-2</v>
      </c>
    </row>
    <row r="4485" spans="1:15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>
        <f t="shared" si="211"/>
        <v>16.5</v>
      </c>
      <c r="L4485">
        <f t="shared" si="210"/>
        <v>25.5</v>
      </c>
      <c r="M4485">
        <f ca="1">AVERAGE(K4485:OFFSET(K4485,-$M$2+1,0))</f>
        <v>1.4875</v>
      </c>
      <c r="N4485">
        <f ca="1">AVERAGE(L4485:OFFSET(L4485,-$M$2+1,0))</f>
        <v>26.274999999999999</v>
      </c>
      <c r="O4485" s="4">
        <f t="shared" ca="1" si="209"/>
        <v>5.6612749762131306E-2</v>
      </c>
    </row>
    <row r="4486" spans="1:15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>
        <f t="shared" si="211"/>
        <v>19.5</v>
      </c>
      <c r="L4486">
        <f t="shared" si="210"/>
        <v>29.5</v>
      </c>
      <c r="M4486">
        <f ca="1">AVERAGE(K4486:OFFSET(K4486,-$M$2+1,0))</f>
        <v>2.0375000000000001</v>
      </c>
      <c r="N4486">
        <f ca="1">AVERAGE(L4486:OFFSET(L4486,-$M$2+1,0))</f>
        <v>27.037500000000001</v>
      </c>
      <c r="O4486" s="4">
        <f t="shared" ca="1" si="209"/>
        <v>7.5358298659269532E-2</v>
      </c>
    </row>
    <row r="4487" spans="1:15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>
        <f t="shared" si="211"/>
        <v>-8.5</v>
      </c>
      <c r="L4487">
        <f t="shared" si="210"/>
        <v>18.25</v>
      </c>
      <c r="M4487">
        <f ca="1">AVERAGE(K4487:OFFSET(K4487,-$M$2+1,0))</f>
        <v>1.25</v>
      </c>
      <c r="N4487">
        <f ca="1">AVERAGE(L4487:OFFSET(L4487,-$M$2+1,0))</f>
        <v>27.15</v>
      </c>
      <c r="O4487" s="4">
        <f t="shared" ca="1" si="209"/>
        <v>4.6040515653775323E-2</v>
      </c>
    </row>
    <row r="4488" spans="1:15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>
        <f t="shared" si="211"/>
        <v>3</v>
      </c>
      <c r="L4488">
        <f t="shared" si="210"/>
        <v>23.75</v>
      </c>
      <c r="M4488">
        <f ca="1">AVERAGE(K4488:OFFSET(K4488,-$M$2+1,0))</f>
        <v>1.875</v>
      </c>
      <c r="N4488">
        <f ca="1">AVERAGE(L4488:OFFSET(L4488,-$M$2+1,0))</f>
        <v>27.362500000000001</v>
      </c>
      <c r="O4488" s="4">
        <f t="shared" ca="1" si="209"/>
        <v>6.8524440383736868E-2</v>
      </c>
    </row>
    <row r="4489" spans="1:15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>
        <f t="shared" si="211"/>
        <v>-15.5</v>
      </c>
      <c r="L4489">
        <f t="shared" si="210"/>
        <v>37</v>
      </c>
      <c r="M4489">
        <f ca="1">AVERAGE(K4489:OFFSET(K4489,-$M$2+1,0))</f>
        <v>0.125</v>
      </c>
      <c r="N4489">
        <f ca="1">AVERAGE(L4489:OFFSET(L4489,-$M$2+1,0))</f>
        <v>27.925000000000001</v>
      </c>
      <c r="O4489" s="4">
        <f t="shared" ca="1" si="209"/>
        <v>4.4762757385854966E-3</v>
      </c>
    </row>
    <row r="4490" spans="1:15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>
        <f t="shared" si="211"/>
        <v>-3.25</v>
      </c>
      <c r="L4490">
        <f t="shared" si="210"/>
        <v>14</v>
      </c>
      <c r="M4490">
        <f ca="1">AVERAGE(K4490:OFFSET(K4490,-$M$2+1,0))</f>
        <v>-0.1875</v>
      </c>
      <c r="N4490">
        <f ca="1">AVERAGE(L4490:OFFSET(L4490,-$M$2+1,0))</f>
        <v>27.975000000000001</v>
      </c>
      <c r="O4490" s="4">
        <f t="shared" ca="1" si="209"/>
        <v>-6.702412868632707E-3</v>
      </c>
    </row>
    <row r="4491" spans="1:15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>
        <f t="shared" si="211"/>
        <v>-42</v>
      </c>
      <c r="L4491">
        <f t="shared" si="210"/>
        <v>65.25</v>
      </c>
      <c r="M4491">
        <f ca="1">AVERAGE(K4491:OFFSET(K4491,-$M$2+1,0))</f>
        <v>-3.4375</v>
      </c>
      <c r="N4491">
        <f ca="1">AVERAGE(L4491:OFFSET(L4491,-$M$2+1,0))</f>
        <v>29.9375</v>
      </c>
      <c r="O4491" s="4">
        <f t="shared" ca="1" si="209"/>
        <v>-0.11482254697286012</v>
      </c>
    </row>
    <row r="4492" spans="1:15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>
        <f t="shared" si="211"/>
        <v>6.75</v>
      </c>
      <c r="L4492">
        <f t="shared" si="210"/>
        <v>27.25</v>
      </c>
      <c r="M4492">
        <f ca="1">AVERAGE(K4492:OFFSET(K4492,-$M$2+1,0))</f>
        <v>-2.9624999999999999</v>
      </c>
      <c r="N4492">
        <f ca="1">AVERAGE(L4492:OFFSET(L4492,-$M$2+1,0))</f>
        <v>30.45</v>
      </c>
      <c r="O4492" s="4">
        <f t="shared" ca="1" si="209"/>
        <v>-9.7290640394088676E-2</v>
      </c>
    </row>
    <row r="4493" spans="1:15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>
        <f t="shared" si="211"/>
        <v>-3</v>
      </c>
      <c r="L4493">
        <f t="shared" si="210"/>
        <v>14.5</v>
      </c>
      <c r="M4493">
        <f ca="1">AVERAGE(K4493:OFFSET(K4493,-$M$2+1,0))</f>
        <v>-3.1625000000000001</v>
      </c>
      <c r="N4493">
        <f ca="1">AVERAGE(L4493:OFFSET(L4493,-$M$2+1,0))</f>
        <v>30.612500000000001</v>
      </c>
      <c r="O4493" s="4">
        <f t="shared" ca="1" si="209"/>
        <v>-0.10330747243772968</v>
      </c>
    </row>
    <row r="4494" spans="1:15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>
        <f t="shared" si="211"/>
        <v>-5.75</v>
      </c>
      <c r="L4494">
        <f t="shared" si="210"/>
        <v>40.5</v>
      </c>
      <c r="M4494">
        <f ca="1">AVERAGE(K4494:OFFSET(K4494,-$M$2+1,0))</f>
        <v>-3.625</v>
      </c>
      <c r="N4494">
        <f ca="1">AVERAGE(L4494:OFFSET(L4494,-$M$2+1,0))</f>
        <v>32.274999999999999</v>
      </c>
      <c r="O4494" s="4">
        <f t="shared" ca="1" si="209"/>
        <v>-0.1123160340821069</v>
      </c>
    </row>
    <row r="4495" spans="1:15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>
        <f t="shared" si="211"/>
        <v>-43.25</v>
      </c>
      <c r="L4495">
        <f t="shared" si="210"/>
        <v>58.75</v>
      </c>
      <c r="M4495">
        <f ca="1">AVERAGE(K4495:OFFSET(K4495,-$M$2+1,0))</f>
        <v>-5.7125000000000004</v>
      </c>
      <c r="N4495">
        <f ca="1">AVERAGE(L4495:OFFSET(L4495,-$M$2+1,0))</f>
        <v>34.0625</v>
      </c>
      <c r="O4495" s="4">
        <f t="shared" ca="1" si="209"/>
        <v>-0.16770642201834862</v>
      </c>
    </row>
    <row r="4496" spans="1:15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>
        <f t="shared" si="211"/>
        <v>34.5</v>
      </c>
      <c r="L4496">
        <f t="shared" si="210"/>
        <v>46</v>
      </c>
      <c r="M4496">
        <f ca="1">AVERAGE(K4496:OFFSET(K4496,-$M$2+1,0))</f>
        <v>-4.1624999999999996</v>
      </c>
      <c r="N4496">
        <f ca="1">AVERAGE(L4496:OFFSET(L4496,-$M$2+1,0))</f>
        <v>35.725000000000001</v>
      </c>
      <c r="O4496" s="4">
        <f t="shared" ca="1" si="209"/>
        <v>-0.11651504548635408</v>
      </c>
    </row>
    <row r="4497" spans="1:15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>
        <f t="shared" si="211"/>
        <v>15.75</v>
      </c>
      <c r="L4497">
        <f t="shared" si="210"/>
        <v>30.5</v>
      </c>
      <c r="M4497">
        <f ca="1">AVERAGE(K4497:OFFSET(K4497,-$M$2+1,0))</f>
        <v>-2.5</v>
      </c>
      <c r="N4497">
        <f ca="1">AVERAGE(L4497:OFFSET(L4497,-$M$2+1,0))</f>
        <v>35.0625</v>
      </c>
      <c r="O4497" s="4">
        <f t="shared" ca="1" si="209"/>
        <v>-7.130124777183601E-2</v>
      </c>
    </row>
    <row r="4498" spans="1:15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>
        <f t="shared" si="211"/>
        <v>-1.25</v>
      </c>
      <c r="L4498">
        <f t="shared" si="210"/>
        <v>19.5</v>
      </c>
      <c r="M4498">
        <f ca="1">AVERAGE(K4498:OFFSET(K4498,-$M$2+1,0))</f>
        <v>0.1875</v>
      </c>
      <c r="N4498">
        <f ca="1">AVERAGE(L4498:OFFSET(L4498,-$M$2+1,0))</f>
        <v>33.075000000000003</v>
      </c>
      <c r="O4498" s="4">
        <f t="shared" ca="1" si="209"/>
        <v>5.6689342403628117E-3</v>
      </c>
    </row>
    <row r="4499" spans="1:15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>
        <f t="shared" si="211"/>
        <v>21</v>
      </c>
      <c r="L4499">
        <f t="shared" si="210"/>
        <v>33</v>
      </c>
      <c r="M4499">
        <f ca="1">AVERAGE(K4499:OFFSET(K4499,-$M$2+1,0))</f>
        <v>1.1499999999999999</v>
      </c>
      <c r="N4499">
        <f ca="1">AVERAGE(L4499:OFFSET(L4499,-$M$2+1,0))</f>
        <v>32.612499999999997</v>
      </c>
      <c r="O4499" s="4">
        <f t="shared" ca="1" si="209"/>
        <v>3.5262552702184743E-2</v>
      </c>
    </row>
    <row r="4500" spans="1:15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>
        <f t="shared" si="211"/>
        <v>-5</v>
      </c>
      <c r="L4500">
        <f t="shared" si="210"/>
        <v>23</v>
      </c>
      <c r="M4500">
        <f ca="1">AVERAGE(K4500:OFFSET(K4500,-$M$2+1,0))</f>
        <v>1.375</v>
      </c>
      <c r="N4500">
        <f ca="1">AVERAGE(L4500:OFFSET(L4500,-$M$2+1,0))</f>
        <v>32.237499999999997</v>
      </c>
      <c r="O4500" s="4">
        <f t="shared" ca="1" si="209"/>
        <v>4.2652190771616909E-2</v>
      </c>
    </row>
    <row r="4501" spans="1:15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>
        <f t="shared" si="211"/>
        <v>-4.25</v>
      </c>
      <c r="L4501">
        <f t="shared" si="210"/>
        <v>14.25</v>
      </c>
      <c r="M4501">
        <f ca="1">AVERAGE(K4501:OFFSET(K4501,-$M$2+1,0))</f>
        <v>-1.6625000000000001</v>
      </c>
      <c r="N4501">
        <f ca="1">AVERAGE(L4501:OFFSET(L4501,-$M$2+1,0))</f>
        <v>29.75</v>
      </c>
      <c r="O4501" s="4">
        <f t="shared" ca="1" si="209"/>
        <v>-5.5882352941176473E-2</v>
      </c>
    </row>
    <row r="4502" spans="1:15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>
        <f t="shared" si="211"/>
        <v>19</v>
      </c>
      <c r="L4502">
        <f t="shared" si="210"/>
        <v>24</v>
      </c>
      <c r="M4502">
        <f ca="1">AVERAGE(K4502:OFFSET(K4502,-$M$2+1,0))</f>
        <v>-1.4375</v>
      </c>
      <c r="N4502">
        <f ca="1">AVERAGE(L4502:OFFSET(L4502,-$M$2+1,0))</f>
        <v>29.662500000000001</v>
      </c>
      <c r="O4502" s="4">
        <f t="shared" ca="1" si="209"/>
        <v>-4.8461862621154657E-2</v>
      </c>
    </row>
    <row r="4503" spans="1:15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>
        <f t="shared" si="211"/>
        <v>-28</v>
      </c>
      <c r="L4503">
        <f t="shared" si="210"/>
        <v>37.75</v>
      </c>
      <c r="M4503">
        <f ca="1">AVERAGE(K4503:OFFSET(K4503,-$M$2+1,0))</f>
        <v>-1.8</v>
      </c>
      <c r="N4503">
        <f ca="1">AVERAGE(L4503:OFFSET(L4503,-$M$2+1,0))</f>
        <v>30.15</v>
      </c>
      <c r="O4503" s="4">
        <f t="shared" ref="O4503:O4566" ca="1" si="212">IF(N4503=0,N4502,M4503/N4503)</f>
        <v>-5.9701492537313439E-2</v>
      </c>
    </row>
    <row r="4504" spans="1:15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>
        <f t="shared" si="211"/>
        <v>1</v>
      </c>
      <c r="L4504">
        <f t="shared" si="210"/>
        <v>17</v>
      </c>
      <c r="M4504">
        <f ca="1">AVERAGE(K4504:OFFSET(K4504,-$M$2+1,0))</f>
        <v>-1.1375</v>
      </c>
      <c r="N4504">
        <f ca="1">AVERAGE(L4504:OFFSET(L4504,-$M$2+1,0))</f>
        <v>29.962499999999999</v>
      </c>
      <c r="O4504" s="4">
        <f t="shared" ca="1" si="212"/>
        <v>-3.7964121818940343E-2</v>
      </c>
    </row>
    <row r="4505" spans="1:15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>
        <f t="shared" si="211"/>
        <v>-22.5</v>
      </c>
      <c r="L4505">
        <f t="shared" si="210"/>
        <v>42.25</v>
      </c>
      <c r="M4505">
        <f ca="1">AVERAGE(K4505:OFFSET(K4505,-$M$2+1,0))</f>
        <v>-3.0874999999999999</v>
      </c>
      <c r="N4505">
        <f ca="1">AVERAGE(L4505:OFFSET(L4505,-$M$2+1,0))</f>
        <v>30.8</v>
      </c>
      <c r="O4505" s="4">
        <f t="shared" ca="1" si="212"/>
        <v>-0.10024350649350648</v>
      </c>
    </row>
    <row r="4506" spans="1:15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>
        <f t="shared" si="211"/>
        <v>2</v>
      </c>
      <c r="L4506">
        <f t="shared" si="210"/>
        <v>16.75</v>
      </c>
      <c r="M4506">
        <f ca="1">AVERAGE(K4506:OFFSET(K4506,-$M$2+1,0))</f>
        <v>-3.9624999999999999</v>
      </c>
      <c r="N4506">
        <f ca="1">AVERAGE(L4506:OFFSET(L4506,-$M$2+1,0))</f>
        <v>30.162500000000001</v>
      </c>
      <c r="O4506" s="4">
        <f t="shared" ca="1" si="212"/>
        <v>-0.13137173642768338</v>
      </c>
    </row>
    <row r="4507" spans="1:15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>
        <f t="shared" si="211"/>
        <v>11.25</v>
      </c>
      <c r="L4507">
        <f t="shared" si="210"/>
        <v>33.75</v>
      </c>
      <c r="M4507">
        <f ca="1">AVERAGE(K4507:OFFSET(K4507,-$M$2+1,0))</f>
        <v>-2.9750000000000001</v>
      </c>
      <c r="N4507">
        <f ca="1">AVERAGE(L4507:OFFSET(L4507,-$M$2+1,0))</f>
        <v>30.9375</v>
      </c>
      <c r="O4507" s="4">
        <f t="shared" ca="1" si="212"/>
        <v>-9.616161616161617E-2</v>
      </c>
    </row>
    <row r="4508" spans="1:15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>
        <f t="shared" si="211"/>
        <v>-17.25</v>
      </c>
      <c r="L4508">
        <f t="shared" si="210"/>
        <v>23.25</v>
      </c>
      <c r="M4508">
        <f ca="1">AVERAGE(K4508:OFFSET(K4508,-$M$2+1,0))</f>
        <v>-3.9874999999999998</v>
      </c>
      <c r="N4508">
        <f ca="1">AVERAGE(L4508:OFFSET(L4508,-$M$2+1,0))</f>
        <v>30.912500000000001</v>
      </c>
      <c r="O4508" s="4">
        <f t="shared" ca="1" si="212"/>
        <v>-0.12899312575818841</v>
      </c>
    </row>
    <row r="4509" spans="1:15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>
        <f t="shared" si="211"/>
        <v>-7.25</v>
      </c>
      <c r="L4509">
        <f t="shared" si="210"/>
        <v>22.75</v>
      </c>
      <c r="M4509">
        <f ca="1">AVERAGE(K4509:OFFSET(K4509,-$M$2+1,0))</f>
        <v>-3.5750000000000002</v>
      </c>
      <c r="N4509">
        <f ca="1">AVERAGE(L4509:OFFSET(L4509,-$M$2+1,0))</f>
        <v>30.2</v>
      </c>
      <c r="O4509" s="4">
        <f t="shared" ca="1" si="212"/>
        <v>-0.11837748344370862</v>
      </c>
    </row>
    <row r="4510" spans="1:15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>
        <f t="shared" si="211"/>
        <v>-32.25</v>
      </c>
      <c r="L4510">
        <f t="shared" si="210"/>
        <v>44.5</v>
      </c>
      <c r="M4510">
        <f ca="1">AVERAGE(K4510:OFFSET(K4510,-$M$2+1,0))</f>
        <v>-5.0250000000000004</v>
      </c>
      <c r="N4510">
        <f ca="1">AVERAGE(L4510:OFFSET(L4510,-$M$2+1,0))</f>
        <v>31.725000000000001</v>
      </c>
      <c r="O4510" s="4">
        <f t="shared" ca="1" si="212"/>
        <v>-0.15839243498817968</v>
      </c>
    </row>
    <row r="4511" spans="1:15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>
        <f t="shared" si="211"/>
        <v>-4.25</v>
      </c>
      <c r="L4511">
        <f t="shared" si="210"/>
        <v>27.25</v>
      </c>
      <c r="M4511">
        <f ca="1">AVERAGE(K4511:OFFSET(K4511,-$M$2+1,0))</f>
        <v>-3.1375000000000002</v>
      </c>
      <c r="N4511">
        <f ca="1">AVERAGE(L4511:OFFSET(L4511,-$M$2+1,0))</f>
        <v>29.824999999999999</v>
      </c>
      <c r="O4511" s="4">
        <f t="shared" ca="1" si="212"/>
        <v>-0.1051969823973177</v>
      </c>
    </row>
    <row r="4512" spans="1:15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>
        <f t="shared" si="211"/>
        <v>16.25</v>
      </c>
      <c r="L4512">
        <f t="shared" si="210"/>
        <v>29.75</v>
      </c>
      <c r="M4512">
        <f ca="1">AVERAGE(K4512:OFFSET(K4512,-$M$2+1,0))</f>
        <v>-2.6625000000000001</v>
      </c>
      <c r="N4512">
        <f ca="1">AVERAGE(L4512:OFFSET(L4512,-$M$2+1,0))</f>
        <v>29.95</v>
      </c>
      <c r="O4512" s="4">
        <f t="shared" ca="1" si="212"/>
        <v>-8.8898163606010022E-2</v>
      </c>
    </row>
    <row r="4513" spans="1:15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>
        <f t="shared" si="211"/>
        <v>-10</v>
      </c>
      <c r="L4513">
        <f t="shared" si="210"/>
        <v>39</v>
      </c>
      <c r="M4513">
        <f ca="1">AVERAGE(K4513:OFFSET(K4513,-$M$2+1,0))</f>
        <v>-3.0125000000000002</v>
      </c>
      <c r="N4513">
        <f ca="1">AVERAGE(L4513:OFFSET(L4513,-$M$2+1,0))</f>
        <v>31.175000000000001</v>
      </c>
      <c r="O4513" s="4">
        <f t="shared" ca="1" si="212"/>
        <v>-9.6631916599839621E-2</v>
      </c>
    </row>
    <row r="4514" spans="1:15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>
        <f t="shared" si="211"/>
        <v>-17.25</v>
      </c>
      <c r="L4514">
        <f t="shared" si="210"/>
        <v>35.5</v>
      </c>
      <c r="M4514">
        <f ca="1">AVERAGE(K4514:OFFSET(K4514,-$M$2+1,0))</f>
        <v>-3.5874999999999999</v>
      </c>
      <c r="N4514">
        <f ca="1">AVERAGE(L4514:OFFSET(L4514,-$M$2+1,0))</f>
        <v>30.925000000000001</v>
      </c>
      <c r="O4514" s="4">
        <f t="shared" ca="1" si="212"/>
        <v>-0.11600646725949879</v>
      </c>
    </row>
    <row r="4515" spans="1:15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>
        <f t="shared" si="211"/>
        <v>9.75</v>
      </c>
      <c r="L4515">
        <f t="shared" si="210"/>
        <v>38.5</v>
      </c>
      <c r="M4515">
        <f ca="1">AVERAGE(K4515:OFFSET(K4515,-$M$2+1,0))</f>
        <v>-0.9375</v>
      </c>
      <c r="N4515">
        <f ca="1">AVERAGE(L4515:OFFSET(L4515,-$M$2+1,0))</f>
        <v>29.912500000000001</v>
      </c>
      <c r="O4515" s="4">
        <f t="shared" ca="1" si="212"/>
        <v>-3.1341412452987882E-2</v>
      </c>
    </row>
    <row r="4516" spans="1:15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>
        <f t="shared" si="211"/>
        <v>24.25</v>
      </c>
      <c r="L4516">
        <f t="shared" si="210"/>
        <v>26</v>
      </c>
      <c r="M4516">
        <f ca="1">AVERAGE(K4516:OFFSET(K4516,-$M$2+1,0))</f>
        <v>-1.45</v>
      </c>
      <c r="N4516">
        <f ca="1">AVERAGE(L4516:OFFSET(L4516,-$M$2+1,0))</f>
        <v>28.912500000000001</v>
      </c>
      <c r="O4516" s="4">
        <f t="shared" ca="1" si="212"/>
        <v>-5.0151318633808901E-2</v>
      </c>
    </row>
    <row r="4517" spans="1:15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>
        <f t="shared" si="211"/>
        <v>13</v>
      </c>
      <c r="L4517">
        <f t="shared" si="210"/>
        <v>17.75</v>
      </c>
      <c r="M4517">
        <f ca="1">AVERAGE(K4517:OFFSET(K4517,-$M$2+1,0))</f>
        <v>-1.5874999999999999</v>
      </c>
      <c r="N4517">
        <f ca="1">AVERAGE(L4517:OFFSET(L4517,-$M$2+1,0))</f>
        <v>28.274999999999999</v>
      </c>
      <c r="O4517" s="4">
        <f t="shared" ca="1" si="212"/>
        <v>-5.6145004420866493E-2</v>
      </c>
    </row>
    <row r="4518" spans="1:15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>
        <f t="shared" si="211"/>
        <v>0</v>
      </c>
      <c r="L4518">
        <f t="shared" si="210"/>
        <v>18</v>
      </c>
      <c r="M4518">
        <f ca="1">AVERAGE(K4518:OFFSET(K4518,-$M$2+1,0))</f>
        <v>-1.5249999999999999</v>
      </c>
      <c r="N4518">
        <f ca="1">AVERAGE(L4518:OFFSET(L4518,-$M$2+1,0))</f>
        <v>28.2</v>
      </c>
      <c r="O4518" s="4">
        <f t="shared" ca="1" si="212"/>
        <v>-5.4078014184397158E-2</v>
      </c>
    </row>
    <row r="4519" spans="1:15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>
        <f t="shared" si="211"/>
        <v>25.75</v>
      </c>
      <c r="L4519">
        <f t="shared" si="210"/>
        <v>31</v>
      </c>
      <c r="M4519">
        <f ca="1">AVERAGE(K4519:OFFSET(K4519,-$M$2+1,0))</f>
        <v>-1.2875000000000001</v>
      </c>
      <c r="N4519">
        <f ca="1">AVERAGE(L4519:OFFSET(L4519,-$M$2+1,0))</f>
        <v>28.1</v>
      </c>
      <c r="O4519" s="4">
        <f t="shared" ca="1" si="212"/>
        <v>-4.581850533807829E-2</v>
      </c>
    </row>
    <row r="4520" spans="1:15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>
        <f t="shared" si="211"/>
        <v>-15.75</v>
      </c>
      <c r="L4520">
        <f t="shared" si="210"/>
        <v>26.5</v>
      </c>
      <c r="M4520">
        <f ca="1">AVERAGE(K4520:OFFSET(K4520,-$M$2+1,0))</f>
        <v>-1.825</v>
      </c>
      <c r="N4520">
        <f ca="1">AVERAGE(L4520:OFFSET(L4520,-$M$2+1,0))</f>
        <v>28.274999999999999</v>
      </c>
      <c r="O4520" s="4">
        <f t="shared" ca="1" si="212"/>
        <v>-6.4544650751547306E-2</v>
      </c>
    </row>
    <row r="4521" spans="1:15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>
        <f t="shared" si="211"/>
        <v>-43.25</v>
      </c>
      <c r="L4521">
        <f t="shared" si="210"/>
        <v>53.5</v>
      </c>
      <c r="M4521">
        <f ca="1">AVERAGE(K4521:OFFSET(K4521,-$M$2+1,0))</f>
        <v>-3.7749999999999999</v>
      </c>
      <c r="N4521">
        <f ca="1">AVERAGE(L4521:OFFSET(L4521,-$M$2+1,0))</f>
        <v>30.237500000000001</v>
      </c>
      <c r="O4521" s="4">
        <f t="shared" ca="1" si="212"/>
        <v>-0.12484497726333195</v>
      </c>
    </row>
    <row r="4522" spans="1:15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>
        <f t="shared" si="211"/>
        <v>14.5</v>
      </c>
      <c r="L4522">
        <f t="shared" si="210"/>
        <v>27.5</v>
      </c>
      <c r="M4522">
        <f ca="1">AVERAGE(K4522:OFFSET(K4522,-$M$2+1,0))</f>
        <v>-4</v>
      </c>
      <c r="N4522">
        <f ca="1">AVERAGE(L4522:OFFSET(L4522,-$M$2+1,0))</f>
        <v>30.412500000000001</v>
      </c>
      <c r="O4522" s="4">
        <f t="shared" ca="1" si="212"/>
        <v>-0.13152486642005753</v>
      </c>
    </row>
    <row r="4523" spans="1:15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>
        <f t="shared" si="211"/>
        <v>38</v>
      </c>
      <c r="L4523">
        <f t="shared" si="210"/>
        <v>47.5</v>
      </c>
      <c r="M4523">
        <f ca="1">AVERAGE(K4523:OFFSET(K4523,-$M$2+1,0))</f>
        <v>-0.7</v>
      </c>
      <c r="N4523">
        <f ca="1">AVERAGE(L4523:OFFSET(L4523,-$M$2+1,0))</f>
        <v>30.9</v>
      </c>
      <c r="O4523" s="4">
        <f t="shared" ca="1" si="212"/>
        <v>-2.2653721682847894E-2</v>
      </c>
    </row>
    <row r="4524" spans="1:15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>
        <f t="shared" si="211"/>
        <v>-4.5</v>
      </c>
      <c r="L4524">
        <f t="shared" si="210"/>
        <v>22.25</v>
      </c>
      <c r="M4524">
        <f ca="1">AVERAGE(K4524:OFFSET(K4524,-$M$2+1,0))</f>
        <v>-0.97499999999999998</v>
      </c>
      <c r="N4524">
        <f ca="1">AVERAGE(L4524:OFFSET(L4524,-$M$2+1,0))</f>
        <v>31.162500000000001</v>
      </c>
      <c r="O4524" s="4">
        <f t="shared" ca="1" si="212"/>
        <v>-3.1287605294825507E-2</v>
      </c>
    </row>
    <row r="4525" spans="1:15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>
        <f t="shared" si="211"/>
        <v>-16.25</v>
      </c>
      <c r="L4525">
        <f t="shared" si="210"/>
        <v>37</v>
      </c>
      <c r="M4525">
        <f ca="1">AVERAGE(K4525:OFFSET(K4525,-$M$2+1,0))</f>
        <v>-0.66249999999999998</v>
      </c>
      <c r="N4525">
        <f ca="1">AVERAGE(L4525:OFFSET(L4525,-$M$2+1,0))</f>
        <v>30.9</v>
      </c>
      <c r="O4525" s="4">
        <f t="shared" ca="1" si="212"/>
        <v>-2.1440129449838186E-2</v>
      </c>
    </row>
    <row r="4526" spans="1:15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>
        <f t="shared" si="211"/>
        <v>-21.5</v>
      </c>
      <c r="L4526">
        <f t="shared" si="210"/>
        <v>37.5</v>
      </c>
      <c r="M4526">
        <f ca="1">AVERAGE(K4526:OFFSET(K4526,-$M$2+1,0))</f>
        <v>-1.8374999999999999</v>
      </c>
      <c r="N4526">
        <f ca="1">AVERAGE(L4526:OFFSET(L4526,-$M$2+1,0))</f>
        <v>31.9375</v>
      </c>
      <c r="O4526" s="4">
        <f t="shared" ca="1" si="212"/>
        <v>-5.7534246575342465E-2</v>
      </c>
    </row>
    <row r="4527" spans="1:15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>
        <f t="shared" si="211"/>
        <v>33.25</v>
      </c>
      <c r="L4527">
        <f t="shared" si="210"/>
        <v>43</v>
      </c>
      <c r="M4527">
        <f ca="1">AVERAGE(K4527:OFFSET(K4527,-$M$2+1,0))</f>
        <v>-0.73750000000000004</v>
      </c>
      <c r="N4527">
        <f ca="1">AVERAGE(L4527:OFFSET(L4527,-$M$2+1,0))</f>
        <v>32.4</v>
      </c>
      <c r="O4527" s="4">
        <f t="shared" ca="1" si="212"/>
        <v>-2.276234567901235E-2</v>
      </c>
    </row>
    <row r="4528" spans="1:15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>
        <f t="shared" si="211"/>
        <v>64.75</v>
      </c>
      <c r="L4528">
        <f t="shared" si="210"/>
        <v>69.25</v>
      </c>
      <c r="M4528">
        <f ca="1">AVERAGE(K4528:OFFSET(K4528,-$M$2+1,0))</f>
        <v>3.3624999999999998</v>
      </c>
      <c r="N4528">
        <f ca="1">AVERAGE(L4528:OFFSET(L4528,-$M$2+1,0))</f>
        <v>34.700000000000003</v>
      </c>
      <c r="O4528" s="4">
        <f t="shared" ca="1" si="212"/>
        <v>9.6902017291066275E-2</v>
      </c>
    </row>
    <row r="4529" spans="1:15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>
        <f t="shared" si="211"/>
        <v>11</v>
      </c>
      <c r="L4529">
        <f t="shared" si="210"/>
        <v>29.5</v>
      </c>
      <c r="M4529">
        <f ca="1">AVERAGE(K4529:OFFSET(K4529,-$M$2+1,0))</f>
        <v>4.2750000000000004</v>
      </c>
      <c r="N4529">
        <f ca="1">AVERAGE(L4529:OFFSET(L4529,-$M$2+1,0))</f>
        <v>35.037500000000001</v>
      </c>
      <c r="O4529" s="4">
        <f t="shared" ca="1" si="212"/>
        <v>0.12201212986086336</v>
      </c>
    </row>
    <row r="4530" spans="1:15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>
        <f t="shared" si="211"/>
        <v>-11</v>
      </c>
      <c r="L4530">
        <f t="shared" si="210"/>
        <v>23.75</v>
      </c>
      <c r="M4530">
        <f ca="1">AVERAGE(K4530:OFFSET(K4530,-$M$2+1,0))</f>
        <v>5.3375000000000004</v>
      </c>
      <c r="N4530">
        <f ca="1">AVERAGE(L4530:OFFSET(L4530,-$M$2+1,0))</f>
        <v>34</v>
      </c>
      <c r="O4530" s="4">
        <f t="shared" ca="1" si="212"/>
        <v>0.15698529411764706</v>
      </c>
    </row>
    <row r="4531" spans="1:15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>
        <f t="shared" si="211"/>
        <v>29.5</v>
      </c>
      <c r="L4531">
        <f t="shared" si="210"/>
        <v>51</v>
      </c>
      <c r="M4531">
        <f ca="1">AVERAGE(K4531:OFFSET(K4531,-$M$2+1,0))</f>
        <v>7.0250000000000004</v>
      </c>
      <c r="N4531">
        <f ca="1">AVERAGE(L4531:OFFSET(L4531,-$M$2+1,0))</f>
        <v>35.1875</v>
      </c>
      <c r="O4531" s="4">
        <f t="shared" ca="1" si="212"/>
        <v>0.1996447602131439</v>
      </c>
    </row>
    <row r="4532" spans="1:15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>
        <f t="shared" si="211"/>
        <v>10</v>
      </c>
      <c r="L4532">
        <f t="shared" si="210"/>
        <v>21.25</v>
      </c>
      <c r="M4532">
        <f ca="1">AVERAGE(K4532:OFFSET(K4532,-$M$2+1,0))</f>
        <v>6.7125000000000004</v>
      </c>
      <c r="N4532">
        <f ca="1">AVERAGE(L4532:OFFSET(L4532,-$M$2+1,0))</f>
        <v>34.762500000000003</v>
      </c>
      <c r="O4532" s="4">
        <f t="shared" ca="1" si="212"/>
        <v>0.19309600862998921</v>
      </c>
    </row>
    <row r="4533" spans="1:15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>
        <f t="shared" si="211"/>
        <v>26.5</v>
      </c>
      <c r="L4533">
        <f t="shared" si="210"/>
        <v>43</v>
      </c>
      <c r="M4533">
        <f ca="1">AVERAGE(K4533:OFFSET(K4533,-$M$2+1,0))</f>
        <v>8.5374999999999996</v>
      </c>
      <c r="N4533">
        <f ca="1">AVERAGE(L4533:OFFSET(L4533,-$M$2+1,0))</f>
        <v>34.962499999999999</v>
      </c>
      <c r="O4533" s="4">
        <f t="shared" ca="1" si="212"/>
        <v>0.24419020378977477</v>
      </c>
    </row>
    <row r="4534" spans="1:15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>
        <f t="shared" si="211"/>
        <v>11.5</v>
      </c>
      <c r="L4534">
        <f t="shared" si="210"/>
        <v>39</v>
      </c>
      <c r="M4534">
        <f ca="1">AVERAGE(K4534:OFFSET(K4534,-$M$2+1,0))</f>
        <v>9.9749999999999996</v>
      </c>
      <c r="N4534">
        <f ca="1">AVERAGE(L4534:OFFSET(L4534,-$M$2+1,0))</f>
        <v>35.137500000000003</v>
      </c>
      <c r="O4534" s="4">
        <f t="shared" ca="1" si="212"/>
        <v>0.28388473852721446</v>
      </c>
    </row>
    <row r="4535" spans="1:15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>
        <f t="shared" si="211"/>
        <v>-17</v>
      </c>
      <c r="L4535">
        <f t="shared" si="210"/>
        <v>18.5</v>
      </c>
      <c r="M4535">
        <f ca="1">AVERAGE(K4535:OFFSET(K4535,-$M$2+1,0))</f>
        <v>8.6374999999999993</v>
      </c>
      <c r="N4535">
        <f ca="1">AVERAGE(L4535:OFFSET(L4535,-$M$2+1,0))</f>
        <v>34.137500000000003</v>
      </c>
      <c r="O4535" s="4">
        <f t="shared" ca="1" si="212"/>
        <v>0.25302087147564989</v>
      </c>
    </row>
    <row r="4536" spans="1:15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>
        <f t="shared" si="211"/>
        <v>-8.25</v>
      </c>
      <c r="L4536">
        <f t="shared" si="210"/>
        <v>26.5</v>
      </c>
      <c r="M4536">
        <f ca="1">AVERAGE(K4536:OFFSET(K4536,-$M$2+1,0))</f>
        <v>7.0125000000000002</v>
      </c>
      <c r="N4536">
        <f ca="1">AVERAGE(L4536:OFFSET(L4536,-$M$2+1,0))</f>
        <v>34.162500000000001</v>
      </c>
      <c r="O4536" s="4">
        <f t="shared" ca="1" si="212"/>
        <v>0.2052689352360044</v>
      </c>
    </row>
    <row r="4537" spans="1:15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>
        <f t="shared" si="211"/>
        <v>0.25</v>
      </c>
      <c r="L4537">
        <f t="shared" si="210"/>
        <v>26.25</v>
      </c>
      <c r="M4537">
        <f ca="1">AVERAGE(K4537:OFFSET(K4537,-$M$2+1,0))</f>
        <v>6.375</v>
      </c>
      <c r="N4537">
        <f ca="1">AVERAGE(L4537:OFFSET(L4537,-$M$2+1,0))</f>
        <v>34.587499999999999</v>
      </c>
      <c r="O4537" s="4">
        <f t="shared" ca="1" si="212"/>
        <v>0.18431514275388508</v>
      </c>
    </row>
    <row r="4538" spans="1:15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>
        <f t="shared" si="211"/>
        <v>-26.25</v>
      </c>
      <c r="L4538">
        <f t="shared" si="210"/>
        <v>41.5</v>
      </c>
      <c r="M4538">
        <f ca="1">AVERAGE(K4538:OFFSET(K4538,-$M$2+1,0))</f>
        <v>5.0625</v>
      </c>
      <c r="N4538">
        <f ca="1">AVERAGE(L4538:OFFSET(L4538,-$M$2+1,0))</f>
        <v>35.762500000000003</v>
      </c>
      <c r="O4538" s="4">
        <f t="shared" ca="1" si="212"/>
        <v>0.14155889549108702</v>
      </c>
    </row>
    <row r="4539" spans="1:15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>
        <f t="shared" si="211"/>
        <v>11</v>
      </c>
      <c r="L4539">
        <f t="shared" si="210"/>
        <v>37.75</v>
      </c>
      <c r="M4539">
        <f ca="1">AVERAGE(K4539:OFFSET(K4539,-$M$2+1,0))</f>
        <v>4.3250000000000002</v>
      </c>
      <c r="N4539">
        <f ca="1">AVERAGE(L4539:OFFSET(L4539,-$M$2+1,0))</f>
        <v>36.1</v>
      </c>
      <c r="O4539" s="4">
        <f t="shared" ca="1" si="212"/>
        <v>0.11980609418282548</v>
      </c>
    </row>
    <row r="4540" spans="1:15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>
        <f t="shared" si="211"/>
        <v>13</v>
      </c>
      <c r="L4540">
        <f t="shared" si="210"/>
        <v>26.75</v>
      </c>
      <c r="M4540">
        <f ca="1">AVERAGE(K4540:OFFSET(K4540,-$M$2+1,0))</f>
        <v>5.7625000000000002</v>
      </c>
      <c r="N4540">
        <f ca="1">AVERAGE(L4540:OFFSET(L4540,-$M$2+1,0))</f>
        <v>36.112499999999997</v>
      </c>
      <c r="O4540" s="4">
        <f t="shared" ca="1" si="212"/>
        <v>0.15957078573901007</v>
      </c>
    </row>
    <row r="4541" spans="1:15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>
        <f t="shared" si="211"/>
        <v>-8.75</v>
      </c>
      <c r="L4541">
        <f t="shared" si="210"/>
        <v>113.75</v>
      </c>
      <c r="M4541">
        <f ca="1">AVERAGE(K4541:OFFSET(K4541,-$M$2+1,0))</f>
        <v>7.4874999999999998</v>
      </c>
      <c r="N4541">
        <f ca="1">AVERAGE(L4541:OFFSET(L4541,-$M$2+1,0))</f>
        <v>39.125</v>
      </c>
      <c r="O4541" s="4">
        <f t="shared" ca="1" si="212"/>
        <v>0.1913738019169329</v>
      </c>
    </row>
    <row r="4542" spans="1:15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>
        <f t="shared" si="211"/>
        <v>-14</v>
      </c>
      <c r="L4542">
        <f t="shared" si="210"/>
        <v>30.5</v>
      </c>
      <c r="M4542">
        <f ca="1">AVERAGE(K4542:OFFSET(K4542,-$M$2+1,0))</f>
        <v>6.0625</v>
      </c>
      <c r="N4542">
        <f ca="1">AVERAGE(L4542:OFFSET(L4542,-$M$2+1,0))</f>
        <v>39.274999999999999</v>
      </c>
      <c r="O4542" s="4">
        <f t="shared" ca="1" si="212"/>
        <v>0.15436028007638447</v>
      </c>
    </row>
    <row r="4543" spans="1:15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>
        <f t="shared" si="211"/>
        <v>11</v>
      </c>
      <c r="L4543">
        <f t="shared" si="210"/>
        <v>29.25</v>
      </c>
      <c r="M4543">
        <f ca="1">AVERAGE(K4543:OFFSET(K4543,-$M$2+1,0))</f>
        <v>4.7125000000000004</v>
      </c>
      <c r="N4543">
        <f ca="1">AVERAGE(L4543:OFFSET(L4543,-$M$2+1,0))</f>
        <v>38.362499999999997</v>
      </c>
      <c r="O4543" s="4">
        <f t="shared" ca="1" si="212"/>
        <v>0.12284131638970351</v>
      </c>
    </row>
    <row r="4544" spans="1:15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>
        <f t="shared" si="211"/>
        <v>12.5</v>
      </c>
      <c r="L4544">
        <f t="shared" si="210"/>
        <v>21.25</v>
      </c>
      <c r="M4544">
        <f ca="1">AVERAGE(K4544:OFFSET(K4544,-$M$2+1,0))</f>
        <v>5.5625</v>
      </c>
      <c r="N4544">
        <f ca="1">AVERAGE(L4544:OFFSET(L4544,-$M$2+1,0))</f>
        <v>38.3125</v>
      </c>
      <c r="O4544" s="4">
        <f t="shared" ca="1" si="212"/>
        <v>0.14518760195758565</v>
      </c>
    </row>
    <row r="4545" spans="1:15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>
        <f t="shared" si="211"/>
        <v>-7.5</v>
      </c>
      <c r="L4545">
        <f t="shared" si="210"/>
        <v>26</v>
      </c>
      <c r="M4545">
        <f ca="1">AVERAGE(K4545:OFFSET(K4545,-$M$2+1,0))</f>
        <v>6</v>
      </c>
      <c r="N4545">
        <f ca="1">AVERAGE(L4545:OFFSET(L4545,-$M$2+1,0))</f>
        <v>37.762500000000003</v>
      </c>
      <c r="O4545" s="4">
        <f t="shared" ca="1" si="212"/>
        <v>0.15888778550148955</v>
      </c>
    </row>
    <row r="4546" spans="1:15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>
        <f t="shared" si="211"/>
        <v>-2.5</v>
      </c>
      <c r="L4546">
        <f t="shared" si="210"/>
        <v>31.75</v>
      </c>
      <c r="M4546">
        <f ca="1">AVERAGE(K4546:OFFSET(K4546,-$M$2+1,0))</f>
        <v>6.95</v>
      </c>
      <c r="N4546">
        <f ca="1">AVERAGE(L4546:OFFSET(L4546,-$M$2+1,0))</f>
        <v>37.475000000000001</v>
      </c>
      <c r="O4546" s="4">
        <f t="shared" ca="1" si="212"/>
        <v>0.18545697131420946</v>
      </c>
    </row>
    <row r="4547" spans="1:15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>
        <f t="shared" si="211"/>
        <v>-42.25</v>
      </c>
      <c r="L4547">
        <f t="shared" ref="L4547:L4610" si="213">C4547-D4547</f>
        <v>49.5</v>
      </c>
      <c r="M4547">
        <f ca="1">AVERAGE(K4547:OFFSET(K4547,-$M$2+1,0))</f>
        <v>3.1749999999999998</v>
      </c>
      <c r="N4547">
        <f ca="1">AVERAGE(L4547:OFFSET(L4547,-$M$2+1,0))</f>
        <v>37.799999999999997</v>
      </c>
      <c r="O4547" s="4">
        <f t="shared" ca="1" si="212"/>
        <v>8.3994708994708997E-2</v>
      </c>
    </row>
    <row r="4548" spans="1:15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>
        <f t="shared" ref="K4548:K4611" si="214">E4548-E4547</f>
        <v>-20.75</v>
      </c>
      <c r="L4548">
        <f t="shared" si="213"/>
        <v>41.25</v>
      </c>
      <c r="M4548">
        <f ca="1">AVERAGE(K4548:OFFSET(K4548,-$M$2+1,0))</f>
        <v>-1.1000000000000001</v>
      </c>
      <c r="N4548">
        <f ca="1">AVERAGE(L4548:OFFSET(L4548,-$M$2+1,0))</f>
        <v>36.4</v>
      </c>
      <c r="O4548" s="4">
        <f t="shared" ca="1" si="212"/>
        <v>-3.0219780219780223E-2</v>
      </c>
    </row>
    <row r="4549" spans="1:15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>
        <f t="shared" si="214"/>
        <v>-88.5</v>
      </c>
      <c r="L4549">
        <f t="shared" si="213"/>
        <v>115.75</v>
      </c>
      <c r="M4549">
        <f ca="1">AVERAGE(K4549:OFFSET(K4549,-$M$2+1,0))</f>
        <v>-6.0750000000000002</v>
      </c>
      <c r="N4549">
        <f ca="1">AVERAGE(L4549:OFFSET(L4549,-$M$2+1,0))</f>
        <v>40.712499999999999</v>
      </c>
      <c r="O4549" s="4">
        <f t="shared" ca="1" si="212"/>
        <v>-0.14921707092416334</v>
      </c>
    </row>
    <row r="4550" spans="1:15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>
        <f t="shared" si="214"/>
        <v>45.25</v>
      </c>
      <c r="L4550">
        <f t="shared" si="213"/>
        <v>72.25</v>
      </c>
      <c r="M4550">
        <f ca="1">AVERAGE(K4550:OFFSET(K4550,-$M$2+1,0))</f>
        <v>-3.2625000000000002</v>
      </c>
      <c r="N4550">
        <f ca="1">AVERAGE(L4550:OFFSET(L4550,-$M$2+1,0))</f>
        <v>43.137500000000003</v>
      </c>
      <c r="O4550" s="4">
        <f t="shared" ca="1" si="212"/>
        <v>-7.5630252100840331E-2</v>
      </c>
    </row>
    <row r="4551" spans="1:15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>
        <f t="shared" si="214"/>
        <v>40</v>
      </c>
      <c r="L4551">
        <f t="shared" si="213"/>
        <v>54.5</v>
      </c>
      <c r="M4551">
        <f ca="1">AVERAGE(K4551:OFFSET(K4551,-$M$2+1,0))</f>
        <v>-2.7374999999999998</v>
      </c>
      <c r="N4551">
        <f ca="1">AVERAGE(L4551:OFFSET(L4551,-$M$2+1,0))</f>
        <v>43.3125</v>
      </c>
      <c r="O4551" s="4">
        <f t="shared" ca="1" si="212"/>
        <v>-6.3203463203463206E-2</v>
      </c>
    </row>
    <row r="4552" spans="1:15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>
        <f t="shared" si="214"/>
        <v>-12.5</v>
      </c>
      <c r="L4552">
        <f t="shared" si="213"/>
        <v>24.75</v>
      </c>
      <c r="M4552">
        <f ca="1">AVERAGE(K4552:OFFSET(K4552,-$M$2+1,0))</f>
        <v>-3.8624999999999998</v>
      </c>
      <c r="N4552">
        <f ca="1">AVERAGE(L4552:OFFSET(L4552,-$M$2+1,0))</f>
        <v>43.487499999999997</v>
      </c>
      <c r="O4552" s="4">
        <f t="shared" ca="1" si="212"/>
        <v>-8.8818626041966081E-2</v>
      </c>
    </row>
    <row r="4553" spans="1:15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>
        <f t="shared" si="214"/>
        <v>7</v>
      </c>
      <c r="L4553">
        <f t="shared" si="213"/>
        <v>15.5</v>
      </c>
      <c r="M4553">
        <f ca="1">AVERAGE(K4553:OFFSET(K4553,-$M$2+1,0))</f>
        <v>-4.8375000000000004</v>
      </c>
      <c r="N4553">
        <f ca="1">AVERAGE(L4553:OFFSET(L4553,-$M$2+1,0))</f>
        <v>42.112499999999997</v>
      </c>
      <c r="O4553" s="4">
        <f t="shared" ca="1" si="212"/>
        <v>-0.11487088156723065</v>
      </c>
    </row>
    <row r="4554" spans="1:15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>
        <f t="shared" si="214"/>
        <v>-10.25</v>
      </c>
      <c r="L4554">
        <f t="shared" si="213"/>
        <v>25.75</v>
      </c>
      <c r="M4554">
        <f ca="1">AVERAGE(K4554:OFFSET(K4554,-$M$2+1,0))</f>
        <v>-5.9249999999999998</v>
      </c>
      <c r="N4554">
        <f ca="1">AVERAGE(L4554:OFFSET(L4554,-$M$2+1,0))</f>
        <v>41.45</v>
      </c>
      <c r="O4554" s="4">
        <f t="shared" ca="1" si="212"/>
        <v>-0.14294330518697224</v>
      </c>
    </row>
    <row r="4555" spans="1:15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>
        <f t="shared" si="214"/>
        <v>52.25</v>
      </c>
      <c r="L4555">
        <f t="shared" si="213"/>
        <v>52.5</v>
      </c>
      <c r="M4555">
        <f ca="1">AVERAGE(K4555:OFFSET(K4555,-$M$2+1,0))</f>
        <v>-2.4624999999999999</v>
      </c>
      <c r="N4555">
        <f ca="1">AVERAGE(L4555:OFFSET(L4555,-$M$2+1,0))</f>
        <v>43.15</v>
      </c>
      <c r="O4555" s="4">
        <f t="shared" ca="1" si="212"/>
        <v>-5.7068366164542292E-2</v>
      </c>
    </row>
    <row r="4556" spans="1:15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>
        <f t="shared" si="214"/>
        <v>-13.75</v>
      </c>
      <c r="L4556">
        <f t="shared" si="213"/>
        <v>28.25</v>
      </c>
      <c r="M4556">
        <f ca="1">AVERAGE(K4556:OFFSET(K4556,-$M$2+1,0))</f>
        <v>-2.7374999999999998</v>
      </c>
      <c r="N4556">
        <f ca="1">AVERAGE(L4556:OFFSET(L4556,-$M$2+1,0))</f>
        <v>43.237499999999997</v>
      </c>
      <c r="O4556" s="4">
        <f t="shared" ca="1" si="212"/>
        <v>-6.3313096270598446E-2</v>
      </c>
    </row>
    <row r="4557" spans="1:15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>
        <f t="shared" si="214"/>
        <v>-8.25</v>
      </c>
      <c r="L4557">
        <f t="shared" si="213"/>
        <v>40.25</v>
      </c>
      <c r="M4557">
        <f ca="1">AVERAGE(K4557:OFFSET(K4557,-$M$2+1,0))</f>
        <v>-3.1625000000000001</v>
      </c>
      <c r="N4557">
        <f ca="1">AVERAGE(L4557:OFFSET(L4557,-$M$2+1,0))</f>
        <v>43.9375</v>
      </c>
      <c r="O4557" s="4">
        <f t="shared" ca="1" si="212"/>
        <v>-7.1977240398293035E-2</v>
      </c>
    </row>
    <row r="4558" spans="1:15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>
        <f t="shared" si="214"/>
        <v>-7.25</v>
      </c>
      <c r="L4558">
        <f t="shared" si="213"/>
        <v>29.25</v>
      </c>
      <c r="M4558">
        <f ca="1">AVERAGE(K4558:OFFSET(K4558,-$M$2+1,0))</f>
        <v>-2.2124999999999999</v>
      </c>
      <c r="N4558">
        <f ca="1">AVERAGE(L4558:OFFSET(L4558,-$M$2+1,0))</f>
        <v>43.325000000000003</v>
      </c>
      <c r="O4558" s="4">
        <f t="shared" ca="1" si="212"/>
        <v>-5.1067512983266006E-2</v>
      </c>
    </row>
    <row r="4559" spans="1:15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>
        <f t="shared" si="214"/>
        <v>17</v>
      </c>
      <c r="L4559">
        <f t="shared" si="213"/>
        <v>34.75</v>
      </c>
      <c r="M4559">
        <f ca="1">AVERAGE(K4559:OFFSET(K4559,-$M$2+1,0))</f>
        <v>-1.9125000000000001</v>
      </c>
      <c r="N4559">
        <f ca="1">AVERAGE(L4559:OFFSET(L4559,-$M$2+1,0))</f>
        <v>43.174999999999997</v>
      </c>
      <c r="O4559" s="4">
        <f t="shared" ca="1" si="212"/>
        <v>-4.4296467863346851E-2</v>
      </c>
    </row>
    <row r="4560" spans="1:15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>
        <f t="shared" si="214"/>
        <v>-26.5</v>
      </c>
      <c r="L4560">
        <f t="shared" si="213"/>
        <v>29.75</v>
      </c>
      <c r="M4560">
        <f ca="1">AVERAGE(K4560:OFFSET(K4560,-$M$2+1,0))</f>
        <v>-3.8875000000000002</v>
      </c>
      <c r="N4560">
        <f ca="1">AVERAGE(L4560:OFFSET(L4560,-$M$2+1,0))</f>
        <v>43.325000000000003</v>
      </c>
      <c r="O4560" s="4">
        <f t="shared" ca="1" si="212"/>
        <v>-8.9728793998845924E-2</v>
      </c>
    </row>
    <row r="4561" spans="1:15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>
        <f t="shared" si="214"/>
        <v>-28</v>
      </c>
      <c r="L4561">
        <f t="shared" si="213"/>
        <v>47</v>
      </c>
      <c r="M4561">
        <f ca="1">AVERAGE(K4561:OFFSET(K4561,-$M$2+1,0))</f>
        <v>-4.8499999999999996</v>
      </c>
      <c r="N4561">
        <f ca="1">AVERAGE(L4561:OFFSET(L4561,-$M$2+1,0))</f>
        <v>39.987499999999997</v>
      </c>
      <c r="O4561" s="4">
        <f t="shared" ca="1" si="212"/>
        <v>-0.12128790246952173</v>
      </c>
    </row>
    <row r="4562" spans="1:15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>
        <f t="shared" si="214"/>
        <v>0.75</v>
      </c>
      <c r="L4562">
        <f t="shared" si="213"/>
        <v>17.25</v>
      </c>
      <c r="M4562">
        <f ca="1">AVERAGE(K4562:OFFSET(K4562,-$M$2+1,0))</f>
        <v>-4.1124999999999998</v>
      </c>
      <c r="N4562">
        <f ca="1">AVERAGE(L4562:OFFSET(L4562,-$M$2+1,0))</f>
        <v>39.325000000000003</v>
      </c>
      <c r="O4562" s="4">
        <f t="shared" ca="1" si="212"/>
        <v>-0.10457724094087729</v>
      </c>
    </row>
    <row r="4563" spans="1:15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>
        <f t="shared" si="214"/>
        <v>15.75</v>
      </c>
      <c r="L4563">
        <f t="shared" si="213"/>
        <v>40</v>
      </c>
      <c r="M4563">
        <f ca="1">AVERAGE(K4563:OFFSET(K4563,-$M$2+1,0))</f>
        <v>-3.875</v>
      </c>
      <c r="N4563">
        <f ca="1">AVERAGE(L4563:OFFSET(L4563,-$M$2+1,0))</f>
        <v>39.862499999999997</v>
      </c>
      <c r="O4563" s="4">
        <f t="shared" ca="1" si="212"/>
        <v>-9.720915647538414E-2</v>
      </c>
    </row>
    <row r="4564" spans="1:15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>
        <f t="shared" si="214"/>
        <v>-9</v>
      </c>
      <c r="L4564">
        <f t="shared" si="213"/>
        <v>15</v>
      </c>
      <c r="M4564">
        <f ca="1">AVERAGE(K4564:OFFSET(K4564,-$M$2+1,0))</f>
        <v>-4.95</v>
      </c>
      <c r="N4564">
        <f ca="1">AVERAGE(L4564:OFFSET(L4564,-$M$2+1,0))</f>
        <v>39.549999999999997</v>
      </c>
      <c r="O4564" s="4">
        <f t="shared" ca="1" si="212"/>
        <v>-0.12515802781289509</v>
      </c>
    </row>
    <row r="4565" spans="1:15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>
        <f t="shared" si="214"/>
        <v>-10.25</v>
      </c>
      <c r="L4565">
        <f t="shared" si="213"/>
        <v>30.25</v>
      </c>
      <c r="M4565">
        <f ca="1">AVERAGE(K4565:OFFSET(K4565,-$M$2+1,0))</f>
        <v>-5.0875000000000004</v>
      </c>
      <c r="N4565">
        <f ca="1">AVERAGE(L4565:OFFSET(L4565,-$M$2+1,0))</f>
        <v>39.762500000000003</v>
      </c>
      <c r="O4565" s="4">
        <f t="shared" ca="1" si="212"/>
        <v>-0.12794718641936498</v>
      </c>
    </row>
    <row r="4566" spans="1:15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>
        <f t="shared" si="214"/>
        <v>-32</v>
      </c>
      <c r="L4566">
        <f t="shared" si="213"/>
        <v>42.75</v>
      </c>
      <c r="M4566">
        <f ca="1">AVERAGE(K4566:OFFSET(K4566,-$M$2+1,0))</f>
        <v>-6.5625</v>
      </c>
      <c r="N4566">
        <f ca="1">AVERAGE(L4566:OFFSET(L4566,-$M$2+1,0))</f>
        <v>40.3125</v>
      </c>
      <c r="O4566" s="4">
        <f t="shared" ca="1" si="212"/>
        <v>-0.16279069767441862</v>
      </c>
    </row>
    <row r="4567" spans="1:15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>
        <f t="shared" si="214"/>
        <v>27.25</v>
      </c>
      <c r="L4567">
        <f t="shared" si="213"/>
        <v>36.5</v>
      </c>
      <c r="M4567">
        <f ca="1">AVERAGE(K4567:OFFSET(K4567,-$M$2+1,0))</f>
        <v>-3.0874999999999999</v>
      </c>
      <c r="N4567">
        <f ca="1">AVERAGE(L4567:OFFSET(L4567,-$M$2+1,0))</f>
        <v>39.662500000000001</v>
      </c>
      <c r="O4567" s="4">
        <f t="shared" ref="O4567:O4630" ca="1" si="215">IF(N4567=0,N4566,M4567/N4567)</f>
        <v>-7.7844311377245498E-2</v>
      </c>
    </row>
    <row r="4568" spans="1:15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>
        <f t="shared" si="214"/>
        <v>15.75</v>
      </c>
      <c r="L4568">
        <f t="shared" si="213"/>
        <v>24.5</v>
      </c>
      <c r="M4568">
        <f ca="1">AVERAGE(K4568:OFFSET(K4568,-$M$2+1,0))</f>
        <v>-1.2625</v>
      </c>
      <c r="N4568">
        <f ca="1">AVERAGE(L4568:OFFSET(L4568,-$M$2+1,0))</f>
        <v>38.825000000000003</v>
      </c>
      <c r="O4568" s="4">
        <f t="shared" ca="1" si="215"/>
        <v>-3.2517707662588533E-2</v>
      </c>
    </row>
    <row r="4569" spans="1:15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>
        <f t="shared" si="214"/>
        <v>27</v>
      </c>
      <c r="L4569">
        <f t="shared" si="213"/>
        <v>36.25</v>
      </c>
      <c r="M4569">
        <f ca="1">AVERAGE(K4569:OFFSET(K4569,-$M$2+1,0))</f>
        <v>4.5125000000000002</v>
      </c>
      <c r="N4569">
        <f ca="1">AVERAGE(L4569:OFFSET(L4569,-$M$2+1,0))</f>
        <v>34.85</v>
      </c>
      <c r="O4569" s="4">
        <f t="shared" ca="1" si="215"/>
        <v>0.12948350071736012</v>
      </c>
    </row>
    <row r="4570" spans="1:15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>
        <f t="shared" si="214"/>
        <v>14</v>
      </c>
      <c r="L4570">
        <f t="shared" si="213"/>
        <v>22.5</v>
      </c>
      <c r="M4570">
        <f ca="1">AVERAGE(K4570:OFFSET(K4570,-$M$2+1,0))</f>
        <v>2.95</v>
      </c>
      <c r="N4570">
        <f ca="1">AVERAGE(L4570:OFFSET(L4570,-$M$2+1,0))</f>
        <v>32.362499999999997</v>
      </c>
      <c r="O4570" s="4">
        <f t="shared" ca="1" si="215"/>
        <v>9.1154886056392437E-2</v>
      </c>
    </row>
    <row r="4571" spans="1:15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>
        <f t="shared" si="214"/>
        <v>-15</v>
      </c>
      <c r="L4571">
        <f t="shared" si="213"/>
        <v>22.5</v>
      </c>
      <c r="M4571">
        <f ca="1">AVERAGE(K4571:OFFSET(K4571,-$M$2+1,0))</f>
        <v>0.2</v>
      </c>
      <c r="N4571">
        <f ca="1">AVERAGE(L4571:OFFSET(L4571,-$M$2+1,0))</f>
        <v>30.762499999999999</v>
      </c>
      <c r="O4571" s="4">
        <f t="shared" ca="1" si="215"/>
        <v>6.5014221861032107E-3</v>
      </c>
    </row>
    <row r="4572" spans="1:15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>
        <f t="shared" si="214"/>
        <v>-14.75</v>
      </c>
      <c r="L4572">
        <f t="shared" si="213"/>
        <v>24.25</v>
      </c>
      <c r="M4572">
        <f ca="1">AVERAGE(K4572:OFFSET(K4572,-$M$2+1,0))</f>
        <v>8.7499999999999994E-2</v>
      </c>
      <c r="N4572">
        <f ca="1">AVERAGE(L4572:OFFSET(L4572,-$M$2+1,0))</f>
        <v>30.737500000000001</v>
      </c>
      <c r="O4572" s="4">
        <f t="shared" ca="1" si="215"/>
        <v>2.8466856445709637E-3</v>
      </c>
    </row>
    <row r="4573" spans="1:15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>
        <f t="shared" si="214"/>
        <v>-27</v>
      </c>
      <c r="L4573">
        <f t="shared" si="213"/>
        <v>40</v>
      </c>
      <c r="M4573">
        <f ca="1">AVERAGE(K4573:OFFSET(K4573,-$M$2+1,0))</f>
        <v>-1.6125</v>
      </c>
      <c r="N4573">
        <f ca="1">AVERAGE(L4573:OFFSET(L4573,-$M$2+1,0))</f>
        <v>31.962499999999999</v>
      </c>
      <c r="O4573" s="4">
        <f t="shared" ca="1" si="215"/>
        <v>-5.0449745795854518E-2</v>
      </c>
    </row>
    <row r="4574" spans="1:15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>
        <f t="shared" si="214"/>
        <v>-11.25</v>
      </c>
      <c r="L4574">
        <f t="shared" si="213"/>
        <v>50.75</v>
      </c>
      <c r="M4574">
        <f ca="1">AVERAGE(K4574:OFFSET(K4574,-$M$2+1,0))</f>
        <v>-1.6625000000000001</v>
      </c>
      <c r="N4574">
        <f ca="1">AVERAGE(L4574:OFFSET(L4574,-$M$2+1,0))</f>
        <v>33.212499999999999</v>
      </c>
      <c r="O4574" s="4">
        <f t="shared" ca="1" si="215"/>
        <v>-5.0056454648099366E-2</v>
      </c>
    </row>
    <row r="4575" spans="1:15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>
        <f t="shared" si="214"/>
        <v>-21.25</v>
      </c>
      <c r="L4575">
        <f t="shared" si="213"/>
        <v>32.75</v>
      </c>
      <c r="M4575">
        <f ca="1">AVERAGE(K4575:OFFSET(K4575,-$M$2+1,0))</f>
        <v>-5.3375000000000004</v>
      </c>
      <c r="N4575">
        <f ca="1">AVERAGE(L4575:OFFSET(L4575,-$M$2+1,0))</f>
        <v>32.225000000000001</v>
      </c>
      <c r="O4575" s="4">
        <f t="shared" ca="1" si="215"/>
        <v>-0.16563227307990691</v>
      </c>
    </row>
    <row r="4576" spans="1:15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>
        <f t="shared" si="214"/>
        <v>19.25</v>
      </c>
      <c r="L4576">
        <f t="shared" si="213"/>
        <v>42.5</v>
      </c>
      <c r="M4576">
        <f ca="1">AVERAGE(K4576:OFFSET(K4576,-$M$2+1,0))</f>
        <v>-3.6875</v>
      </c>
      <c r="N4576">
        <f ca="1">AVERAGE(L4576:OFFSET(L4576,-$M$2+1,0))</f>
        <v>32.9375</v>
      </c>
      <c r="O4576" s="4">
        <f t="shared" ca="1" si="215"/>
        <v>-0.11195445920303605</v>
      </c>
    </row>
    <row r="4577" spans="1:15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>
        <f t="shared" si="214"/>
        <v>-12.75</v>
      </c>
      <c r="L4577">
        <f t="shared" si="213"/>
        <v>39.75</v>
      </c>
      <c r="M4577">
        <f ca="1">AVERAGE(K4577:OFFSET(K4577,-$M$2+1,0))</f>
        <v>-3.9125000000000001</v>
      </c>
      <c r="N4577">
        <f ca="1">AVERAGE(L4577:OFFSET(L4577,-$M$2+1,0))</f>
        <v>32.912500000000001</v>
      </c>
      <c r="O4577" s="4">
        <f t="shared" ca="1" si="215"/>
        <v>-0.11887580706418534</v>
      </c>
    </row>
    <row r="4578" spans="1:15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>
        <f t="shared" si="214"/>
        <v>-7.75</v>
      </c>
      <c r="L4578">
        <f t="shared" si="213"/>
        <v>23.25</v>
      </c>
      <c r="M4578">
        <f ca="1">AVERAGE(K4578:OFFSET(K4578,-$M$2+1,0))</f>
        <v>-3.9375</v>
      </c>
      <c r="N4578">
        <f ca="1">AVERAGE(L4578:OFFSET(L4578,-$M$2+1,0))</f>
        <v>32.612499999999997</v>
      </c>
      <c r="O4578" s="4">
        <f t="shared" ca="1" si="215"/>
        <v>-0.12073591414334996</v>
      </c>
    </row>
    <row r="4579" spans="1:15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>
        <f t="shared" si="214"/>
        <v>46</v>
      </c>
      <c r="L4579">
        <f t="shared" si="213"/>
        <v>47.25</v>
      </c>
      <c r="M4579">
        <f ca="1">AVERAGE(K4579:OFFSET(K4579,-$M$2+1,0))</f>
        <v>-2.4874999999999998</v>
      </c>
      <c r="N4579">
        <f ca="1">AVERAGE(L4579:OFFSET(L4579,-$M$2+1,0))</f>
        <v>33.237499999999997</v>
      </c>
      <c r="O4579" s="4">
        <f t="shared" ca="1" si="215"/>
        <v>-7.4840165475742765E-2</v>
      </c>
    </row>
    <row r="4580" spans="1:15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>
        <f t="shared" si="214"/>
        <v>-5</v>
      </c>
      <c r="L4580">
        <f t="shared" si="213"/>
        <v>19.5</v>
      </c>
      <c r="M4580">
        <f ca="1">AVERAGE(K4580:OFFSET(K4580,-$M$2+1,0))</f>
        <v>-1.4125000000000001</v>
      </c>
      <c r="N4580">
        <f ca="1">AVERAGE(L4580:OFFSET(L4580,-$M$2+1,0))</f>
        <v>32.725000000000001</v>
      </c>
      <c r="O4580" s="4">
        <f t="shared" ca="1" si="215"/>
        <v>-4.3162719633307867E-2</v>
      </c>
    </row>
    <row r="4581" spans="1:15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>
        <f t="shared" si="214"/>
        <v>29.25</v>
      </c>
      <c r="L4581">
        <f t="shared" si="213"/>
        <v>33.5</v>
      </c>
      <c r="M4581">
        <f ca="1">AVERAGE(K4581:OFFSET(K4581,-$M$2+1,0))</f>
        <v>1.45</v>
      </c>
      <c r="N4581">
        <f ca="1">AVERAGE(L4581:OFFSET(L4581,-$M$2+1,0))</f>
        <v>32.049999999999997</v>
      </c>
      <c r="O4581" s="4">
        <f t="shared" ca="1" si="215"/>
        <v>4.5241809672386897E-2</v>
      </c>
    </row>
    <row r="4582" spans="1:15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>
        <f t="shared" si="214"/>
        <v>24.5</v>
      </c>
      <c r="L4582">
        <f t="shared" si="213"/>
        <v>45</v>
      </c>
      <c r="M4582">
        <f ca="1">AVERAGE(K4582:OFFSET(K4582,-$M$2+1,0))</f>
        <v>2.6375000000000002</v>
      </c>
      <c r="N4582">
        <f ca="1">AVERAGE(L4582:OFFSET(L4582,-$M$2+1,0))</f>
        <v>33.4375</v>
      </c>
      <c r="O4582" s="4">
        <f t="shared" ca="1" si="215"/>
        <v>7.8878504672897198E-2</v>
      </c>
    </row>
    <row r="4583" spans="1:15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>
        <f t="shared" si="214"/>
        <v>-5.5</v>
      </c>
      <c r="L4583">
        <f t="shared" si="213"/>
        <v>12.75</v>
      </c>
      <c r="M4583">
        <f ca="1">AVERAGE(K4583:OFFSET(K4583,-$M$2+1,0))</f>
        <v>1.575</v>
      </c>
      <c r="N4583">
        <f ca="1">AVERAGE(L4583:OFFSET(L4583,-$M$2+1,0))</f>
        <v>32.075000000000003</v>
      </c>
      <c r="O4583" s="4">
        <f t="shared" ca="1" si="215"/>
        <v>4.9103663289166009E-2</v>
      </c>
    </row>
    <row r="4584" spans="1:15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>
        <f t="shared" si="214"/>
        <v>-7.5</v>
      </c>
      <c r="L4584">
        <f t="shared" si="213"/>
        <v>19.5</v>
      </c>
      <c r="M4584">
        <f ca="1">AVERAGE(K4584:OFFSET(K4584,-$M$2+1,0))</f>
        <v>1.65</v>
      </c>
      <c r="N4584">
        <f ca="1">AVERAGE(L4584:OFFSET(L4584,-$M$2+1,0))</f>
        <v>32.299999999999997</v>
      </c>
      <c r="O4584" s="4">
        <f t="shared" ca="1" si="215"/>
        <v>5.108359133126935E-2</v>
      </c>
    </row>
    <row r="4585" spans="1:15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>
        <f t="shared" si="214"/>
        <v>9</v>
      </c>
      <c r="L4585">
        <f t="shared" si="213"/>
        <v>20</v>
      </c>
      <c r="M4585">
        <f ca="1">AVERAGE(K4585:OFFSET(K4585,-$M$2+1,0))</f>
        <v>2.6124999999999998</v>
      </c>
      <c r="N4585">
        <f ca="1">AVERAGE(L4585:OFFSET(L4585,-$M$2+1,0))</f>
        <v>31.787500000000001</v>
      </c>
      <c r="O4585" s="4">
        <f t="shared" ca="1" si="215"/>
        <v>8.2186394022807696E-2</v>
      </c>
    </row>
    <row r="4586" spans="1:15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>
        <f t="shared" si="214"/>
        <v>-5.5</v>
      </c>
      <c r="L4586">
        <f t="shared" si="213"/>
        <v>19.5</v>
      </c>
      <c r="M4586">
        <f ca="1">AVERAGE(K4586:OFFSET(K4586,-$M$2+1,0))</f>
        <v>3.9375</v>
      </c>
      <c r="N4586">
        <f ca="1">AVERAGE(L4586:OFFSET(L4586,-$M$2+1,0))</f>
        <v>30.625</v>
      </c>
      <c r="O4586" s="4">
        <f t="shared" ca="1" si="215"/>
        <v>0.12857142857142856</v>
      </c>
    </row>
    <row r="4587" spans="1:15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>
        <f t="shared" si="214"/>
        <v>-4.25</v>
      </c>
      <c r="L4587">
        <f t="shared" si="213"/>
        <v>28</v>
      </c>
      <c r="M4587">
        <f ca="1">AVERAGE(K4587:OFFSET(K4587,-$M$2+1,0))</f>
        <v>2.3624999999999998</v>
      </c>
      <c r="N4587">
        <f ca="1">AVERAGE(L4587:OFFSET(L4587,-$M$2+1,0))</f>
        <v>30.2</v>
      </c>
      <c r="O4587" s="4">
        <f t="shared" ca="1" si="215"/>
        <v>7.822847682119205E-2</v>
      </c>
    </row>
    <row r="4588" spans="1:15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>
        <f t="shared" si="214"/>
        <v>-15.5</v>
      </c>
      <c r="L4588">
        <f t="shared" si="213"/>
        <v>22.5</v>
      </c>
      <c r="M4588">
        <f ca="1">AVERAGE(K4588:OFFSET(K4588,-$M$2+1,0))</f>
        <v>0.8</v>
      </c>
      <c r="N4588">
        <f ca="1">AVERAGE(L4588:OFFSET(L4588,-$M$2+1,0))</f>
        <v>30.1</v>
      </c>
      <c r="O4588" s="4">
        <f t="shared" ca="1" si="215"/>
        <v>2.6578073089700997E-2</v>
      </c>
    </row>
    <row r="4589" spans="1:15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>
        <f t="shared" si="214"/>
        <v>25.5</v>
      </c>
      <c r="L4589">
        <f t="shared" si="213"/>
        <v>30.25</v>
      </c>
      <c r="M4589">
        <f ca="1">AVERAGE(K4589:OFFSET(K4589,-$M$2+1,0))</f>
        <v>0.72499999999999998</v>
      </c>
      <c r="N4589">
        <f ca="1">AVERAGE(L4589:OFFSET(L4589,-$M$2+1,0))</f>
        <v>29.8</v>
      </c>
      <c r="O4589" s="4">
        <f t="shared" ca="1" si="215"/>
        <v>2.4328859060402684E-2</v>
      </c>
    </row>
    <row r="4590" spans="1:15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>
        <f t="shared" si="214"/>
        <v>3.5</v>
      </c>
      <c r="L4590">
        <f t="shared" si="213"/>
        <v>18</v>
      </c>
      <c r="M4590">
        <f ca="1">AVERAGE(K4590:OFFSET(K4590,-$M$2+1,0))</f>
        <v>0.2</v>
      </c>
      <c r="N4590">
        <f ca="1">AVERAGE(L4590:OFFSET(L4590,-$M$2+1,0))</f>
        <v>29.574999999999999</v>
      </c>
      <c r="O4590" s="4">
        <f t="shared" ca="1" si="215"/>
        <v>6.7624683009298399E-3</v>
      </c>
    </row>
    <row r="4591" spans="1:15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>
        <f t="shared" si="214"/>
        <v>-0.5</v>
      </c>
      <c r="L4591">
        <f t="shared" si="213"/>
        <v>20</v>
      </c>
      <c r="M4591">
        <f ca="1">AVERAGE(K4591:OFFSET(K4591,-$M$2+1,0))</f>
        <v>0.92500000000000004</v>
      </c>
      <c r="N4591">
        <f ca="1">AVERAGE(L4591:OFFSET(L4591,-$M$2+1,0))</f>
        <v>29.45</v>
      </c>
      <c r="O4591" s="4">
        <f t="shared" ca="1" si="215"/>
        <v>3.1409168081494063E-2</v>
      </c>
    </row>
    <row r="4592" spans="1:15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>
        <f t="shared" si="214"/>
        <v>13.5</v>
      </c>
      <c r="L4592">
        <f t="shared" si="213"/>
        <v>24.5</v>
      </c>
      <c r="M4592">
        <f ca="1">AVERAGE(K4592:OFFSET(K4592,-$M$2+1,0))</f>
        <v>2.3374999999999999</v>
      </c>
      <c r="N4592">
        <f ca="1">AVERAGE(L4592:OFFSET(L4592,-$M$2+1,0))</f>
        <v>29.462499999999999</v>
      </c>
      <c r="O4592" s="4">
        <f t="shared" ca="1" si="215"/>
        <v>7.9338141705557919E-2</v>
      </c>
    </row>
    <row r="4593" spans="1:15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>
        <f t="shared" si="214"/>
        <v>-6.5</v>
      </c>
      <c r="L4593">
        <f t="shared" si="213"/>
        <v>31</v>
      </c>
      <c r="M4593">
        <f ca="1">AVERAGE(K4593:OFFSET(K4593,-$M$2+1,0))</f>
        <v>3.3624999999999998</v>
      </c>
      <c r="N4593">
        <f ca="1">AVERAGE(L4593:OFFSET(L4593,-$M$2+1,0))</f>
        <v>29.012499999999999</v>
      </c>
      <c r="O4593" s="4">
        <f t="shared" ca="1" si="215"/>
        <v>0.11589831968978888</v>
      </c>
    </row>
    <row r="4594" spans="1:15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>
        <f t="shared" si="214"/>
        <v>-5.5</v>
      </c>
      <c r="L4594">
        <f t="shared" si="213"/>
        <v>18.5</v>
      </c>
      <c r="M4594">
        <f ca="1">AVERAGE(K4594:OFFSET(K4594,-$M$2+1,0))</f>
        <v>3.65</v>
      </c>
      <c r="N4594">
        <f ca="1">AVERAGE(L4594:OFFSET(L4594,-$M$2+1,0))</f>
        <v>27.4</v>
      </c>
      <c r="O4594" s="4">
        <f t="shared" ca="1" si="215"/>
        <v>0.13321167883211679</v>
      </c>
    </row>
    <row r="4595" spans="1:15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>
        <f t="shared" si="214"/>
        <v>-0.5</v>
      </c>
      <c r="L4595">
        <f t="shared" si="213"/>
        <v>15.25</v>
      </c>
      <c r="M4595">
        <f ca="1">AVERAGE(K4595:OFFSET(K4595,-$M$2+1,0))</f>
        <v>4.6875</v>
      </c>
      <c r="N4595">
        <f ca="1">AVERAGE(L4595:OFFSET(L4595,-$M$2+1,0))</f>
        <v>26.524999999999999</v>
      </c>
      <c r="O4595" s="4">
        <f t="shared" ca="1" si="215"/>
        <v>0.1767200754005655</v>
      </c>
    </row>
    <row r="4596" spans="1:15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>
        <f t="shared" si="214"/>
        <v>-22.25</v>
      </c>
      <c r="L4596">
        <f t="shared" si="213"/>
        <v>31.25</v>
      </c>
      <c r="M4596">
        <f ca="1">AVERAGE(K4596:OFFSET(K4596,-$M$2+1,0))</f>
        <v>2.6124999999999998</v>
      </c>
      <c r="N4596">
        <f ca="1">AVERAGE(L4596:OFFSET(L4596,-$M$2+1,0))</f>
        <v>25.962499999999999</v>
      </c>
      <c r="O4596" s="4">
        <f t="shared" ca="1" si="215"/>
        <v>0.1006259027443428</v>
      </c>
    </row>
    <row r="4597" spans="1:15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>
        <f t="shared" si="214"/>
        <v>-12.75</v>
      </c>
      <c r="L4597">
        <f t="shared" si="213"/>
        <v>22.5</v>
      </c>
      <c r="M4597">
        <f ca="1">AVERAGE(K4597:OFFSET(K4597,-$M$2+1,0))</f>
        <v>2.6124999999999998</v>
      </c>
      <c r="N4597">
        <f ca="1">AVERAGE(L4597:OFFSET(L4597,-$M$2+1,0))</f>
        <v>25.1</v>
      </c>
      <c r="O4597" s="4">
        <f t="shared" ca="1" si="215"/>
        <v>0.10408366533864541</v>
      </c>
    </row>
    <row r="4598" spans="1:15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>
        <f t="shared" si="214"/>
        <v>15.5</v>
      </c>
      <c r="L4598">
        <f t="shared" si="213"/>
        <v>16.75</v>
      </c>
      <c r="M4598">
        <f ca="1">AVERAGE(K4598:OFFSET(K4598,-$M$2+1,0))</f>
        <v>3.7749999999999999</v>
      </c>
      <c r="N4598">
        <f ca="1">AVERAGE(L4598:OFFSET(L4598,-$M$2+1,0))</f>
        <v>24.774999999999999</v>
      </c>
      <c r="O4598" s="4">
        <f t="shared" ca="1" si="215"/>
        <v>0.15237134207870839</v>
      </c>
    </row>
    <row r="4599" spans="1:15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>
        <f t="shared" si="214"/>
        <v>-8</v>
      </c>
      <c r="L4599">
        <f t="shared" si="213"/>
        <v>1.5</v>
      </c>
      <c r="M4599">
        <f ca="1">AVERAGE(K4599:OFFSET(K4599,-$M$2+1,0))</f>
        <v>1.075</v>
      </c>
      <c r="N4599">
        <f ca="1">AVERAGE(L4599:OFFSET(L4599,-$M$2+1,0))</f>
        <v>22.487500000000001</v>
      </c>
      <c r="O4599" s="4">
        <f t="shared" ca="1" si="215"/>
        <v>4.7804335742078929E-2</v>
      </c>
    </row>
    <row r="4600" spans="1:15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>
        <f t="shared" si="214"/>
        <v>0.25</v>
      </c>
      <c r="L4600">
        <f t="shared" si="213"/>
        <v>18</v>
      </c>
      <c r="M4600">
        <f ca="1">AVERAGE(K4600:OFFSET(K4600,-$M$2+1,0))</f>
        <v>1.3374999999999999</v>
      </c>
      <c r="N4600">
        <f ca="1">AVERAGE(L4600:OFFSET(L4600,-$M$2+1,0))</f>
        <v>22.412500000000001</v>
      </c>
      <c r="O4600" s="4">
        <f t="shared" ca="1" si="215"/>
        <v>5.9676519799219181E-2</v>
      </c>
    </row>
    <row r="4601" spans="1:15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>
        <f t="shared" si="214"/>
        <v>-13.25</v>
      </c>
      <c r="L4601">
        <f t="shared" si="213"/>
        <v>22.75</v>
      </c>
      <c r="M4601">
        <f ca="1">AVERAGE(K4601:OFFSET(K4601,-$M$2+1,0))</f>
        <v>-0.78749999999999998</v>
      </c>
      <c r="N4601">
        <f ca="1">AVERAGE(L4601:OFFSET(L4601,-$M$2+1,0))</f>
        <v>21.875</v>
      </c>
      <c r="O4601" s="4">
        <f t="shared" ca="1" si="215"/>
        <v>-3.5999999999999997E-2</v>
      </c>
    </row>
    <row r="4602" spans="1:15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>
        <f t="shared" si="214"/>
        <v>10</v>
      </c>
      <c r="L4602">
        <f t="shared" si="213"/>
        <v>16</v>
      </c>
      <c r="M4602">
        <f ca="1">AVERAGE(K4602:OFFSET(K4602,-$M$2+1,0))</f>
        <v>-1.5125</v>
      </c>
      <c r="N4602">
        <f ca="1">AVERAGE(L4602:OFFSET(L4602,-$M$2+1,0))</f>
        <v>20.425000000000001</v>
      </c>
      <c r="O4602" s="4">
        <f t="shared" ca="1" si="215"/>
        <v>-7.4051407588739279E-2</v>
      </c>
    </row>
    <row r="4603" spans="1:15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>
        <f t="shared" si="214"/>
        <v>22.5</v>
      </c>
      <c r="L4603">
        <f t="shared" si="213"/>
        <v>23.25</v>
      </c>
      <c r="M4603">
        <f ca="1">AVERAGE(K4603:OFFSET(K4603,-$M$2+1,0))</f>
        <v>-0.1125</v>
      </c>
      <c r="N4603">
        <f ca="1">AVERAGE(L4603:OFFSET(L4603,-$M$2+1,0))</f>
        <v>20.95</v>
      </c>
      <c r="O4603" s="4">
        <f t="shared" ca="1" si="215"/>
        <v>-5.3699284009546544E-3</v>
      </c>
    </row>
    <row r="4604" spans="1:15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>
        <f t="shared" si="214"/>
        <v>-27.25</v>
      </c>
      <c r="L4604">
        <f t="shared" si="213"/>
        <v>34.75</v>
      </c>
      <c r="M4604">
        <f ca="1">AVERAGE(K4604:OFFSET(K4604,-$M$2+1,0))</f>
        <v>-1.1000000000000001</v>
      </c>
      <c r="N4604">
        <f ca="1">AVERAGE(L4604:OFFSET(L4604,-$M$2+1,0))</f>
        <v>21.712499999999999</v>
      </c>
      <c r="O4604" s="4">
        <f t="shared" ca="1" si="215"/>
        <v>-5.0662061024755331E-2</v>
      </c>
    </row>
    <row r="4605" spans="1:15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>
        <f t="shared" si="214"/>
        <v>10.5</v>
      </c>
      <c r="L4605">
        <f t="shared" si="213"/>
        <v>22.75</v>
      </c>
      <c r="M4605">
        <f ca="1">AVERAGE(K4605:OFFSET(K4605,-$M$2+1,0))</f>
        <v>-1.0249999999999999</v>
      </c>
      <c r="N4605">
        <f ca="1">AVERAGE(L4605:OFFSET(L4605,-$M$2+1,0))</f>
        <v>21.85</v>
      </c>
      <c r="O4605" s="4">
        <f t="shared" ca="1" si="215"/>
        <v>-4.6910755148741413E-2</v>
      </c>
    </row>
    <row r="4606" spans="1:15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>
        <f t="shared" si="214"/>
        <v>21</v>
      </c>
      <c r="L4606">
        <f t="shared" si="213"/>
        <v>29</v>
      </c>
      <c r="M4606">
        <f ca="1">AVERAGE(K4606:OFFSET(K4606,-$M$2+1,0))</f>
        <v>0.3</v>
      </c>
      <c r="N4606">
        <f ca="1">AVERAGE(L4606:OFFSET(L4606,-$M$2+1,0))</f>
        <v>22.324999999999999</v>
      </c>
      <c r="O4606" s="4">
        <f t="shared" ca="1" si="215"/>
        <v>1.3437849944008958E-2</v>
      </c>
    </row>
    <row r="4607" spans="1:15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>
        <f t="shared" si="214"/>
        <v>-3.25</v>
      </c>
      <c r="L4607">
        <f t="shared" si="213"/>
        <v>12.75</v>
      </c>
      <c r="M4607">
        <f ca="1">AVERAGE(K4607:OFFSET(K4607,-$M$2+1,0))</f>
        <v>0.35</v>
      </c>
      <c r="N4607">
        <f ca="1">AVERAGE(L4607:OFFSET(L4607,-$M$2+1,0))</f>
        <v>21.5625</v>
      </c>
      <c r="O4607" s="4">
        <f t="shared" ca="1" si="215"/>
        <v>1.6231884057971012E-2</v>
      </c>
    </row>
    <row r="4608" spans="1:15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>
        <f t="shared" si="214"/>
        <v>3.25</v>
      </c>
      <c r="L4608">
        <f t="shared" si="213"/>
        <v>19.5</v>
      </c>
      <c r="M4608">
        <f ca="1">AVERAGE(K4608:OFFSET(K4608,-$M$2+1,0))</f>
        <v>1.2875000000000001</v>
      </c>
      <c r="N4608">
        <f ca="1">AVERAGE(L4608:OFFSET(L4608,-$M$2+1,0))</f>
        <v>21.412500000000001</v>
      </c>
      <c r="O4608" s="4">
        <f t="shared" ca="1" si="215"/>
        <v>6.0128429655575015E-2</v>
      </c>
    </row>
    <row r="4609" spans="1:15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>
        <f t="shared" si="214"/>
        <v>11</v>
      </c>
      <c r="L4609">
        <f t="shared" si="213"/>
        <v>17.75</v>
      </c>
      <c r="M4609">
        <f ca="1">AVERAGE(K4609:OFFSET(K4609,-$M$2+1,0))</f>
        <v>0.5625</v>
      </c>
      <c r="N4609">
        <f ca="1">AVERAGE(L4609:OFFSET(L4609,-$M$2+1,0))</f>
        <v>20.787500000000001</v>
      </c>
      <c r="O4609" s="4">
        <f t="shared" ca="1" si="215"/>
        <v>2.7059530968129884E-2</v>
      </c>
    </row>
    <row r="4610" spans="1:15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>
        <f t="shared" si="214"/>
        <v>3.75</v>
      </c>
      <c r="L4610">
        <f t="shared" si="213"/>
        <v>14.25</v>
      </c>
      <c r="M4610">
        <f ca="1">AVERAGE(K4610:OFFSET(K4610,-$M$2+1,0))</f>
        <v>0.57499999999999996</v>
      </c>
      <c r="N4610">
        <f ca="1">AVERAGE(L4610:OFFSET(L4610,-$M$2+1,0))</f>
        <v>20.6</v>
      </c>
      <c r="O4610" s="4">
        <f t="shared" ca="1" si="215"/>
        <v>2.7912621359223296E-2</v>
      </c>
    </row>
    <row r="4611" spans="1:15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>
        <f t="shared" si="214"/>
        <v>14.5</v>
      </c>
      <c r="L4611">
        <f t="shared" ref="L4611:L4674" si="216">C4611-D4611</f>
        <v>16.5</v>
      </c>
      <c r="M4611">
        <f ca="1">AVERAGE(K4611:OFFSET(K4611,-$M$2+1,0))</f>
        <v>1.325</v>
      </c>
      <c r="N4611">
        <f ca="1">AVERAGE(L4611:OFFSET(L4611,-$M$2+1,0))</f>
        <v>20.425000000000001</v>
      </c>
      <c r="O4611" s="4">
        <f t="shared" ca="1" si="215"/>
        <v>6.4871481028151767E-2</v>
      </c>
    </row>
    <row r="4612" spans="1:15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>
        <f t="shared" ref="K4612:K4675" si="217">E4612-E4611</f>
        <v>-2</v>
      </c>
      <c r="L4612">
        <f t="shared" si="216"/>
        <v>13.5</v>
      </c>
      <c r="M4612">
        <f ca="1">AVERAGE(K4612:OFFSET(K4612,-$M$2+1,0))</f>
        <v>0.55000000000000004</v>
      </c>
      <c r="N4612">
        <f ca="1">AVERAGE(L4612:OFFSET(L4612,-$M$2+1,0))</f>
        <v>19.875</v>
      </c>
      <c r="O4612" s="4">
        <f t="shared" ca="1" si="215"/>
        <v>2.7672955974842768E-2</v>
      </c>
    </row>
    <row r="4613" spans="1:15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>
        <f t="shared" si="217"/>
        <v>-10.5</v>
      </c>
      <c r="L4613">
        <f t="shared" si="216"/>
        <v>18.5</v>
      </c>
      <c r="M4613">
        <f ca="1">AVERAGE(K4613:OFFSET(K4613,-$M$2+1,0))</f>
        <v>0.35</v>
      </c>
      <c r="N4613">
        <f ca="1">AVERAGE(L4613:OFFSET(L4613,-$M$2+1,0))</f>
        <v>19.25</v>
      </c>
      <c r="O4613" s="4">
        <f t="shared" ca="1" si="215"/>
        <v>1.8181818181818181E-2</v>
      </c>
    </row>
    <row r="4614" spans="1:15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>
        <f t="shared" si="217"/>
        <v>-11.25</v>
      </c>
      <c r="L4614">
        <f t="shared" si="216"/>
        <v>20.75</v>
      </c>
      <c r="M4614">
        <f ca="1">AVERAGE(K4614:OFFSET(K4614,-$M$2+1,0))</f>
        <v>6.25E-2</v>
      </c>
      <c r="N4614">
        <f ca="1">AVERAGE(L4614:OFFSET(L4614,-$M$2+1,0))</f>
        <v>19.362500000000001</v>
      </c>
      <c r="O4614" s="4">
        <f t="shared" ca="1" si="215"/>
        <v>3.2278889606197547E-3</v>
      </c>
    </row>
    <row r="4615" spans="1:15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>
        <f t="shared" si="217"/>
        <v>16</v>
      </c>
      <c r="L4615">
        <f t="shared" si="216"/>
        <v>19.25</v>
      </c>
      <c r="M4615">
        <f ca="1">AVERAGE(K4615:OFFSET(K4615,-$M$2+1,0))</f>
        <v>0.88749999999999996</v>
      </c>
      <c r="N4615">
        <f ca="1">AVERAGE(L4615:OFFSET(L4615,-$M$2+1,0))</f>
        <v>19.5625</v>
      </c>
      <c r="O4615" s="4">
        <f t="shared" ca="1" si="215"/>
        <v>4.5367412140575075E-2</v>
      </c>
    </row>
    <row r="4616" spans="1:15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>
        <f t="shared" si="217"/>
        <v>-26.75</v>
      </c>
      <c r="L4616">
        <f t="shared" si="216"/>
        <v>27.75</v>
      </c>
      <c r="M4616">
        <f ca="1">AVERAGE(K4616:OFFSET(K4616,-$M$2+1,0))</f>
        <v>0.66249999999999998</v>
      </c>
      <c r="N4616">
        <f ca="1">AVERAGE(L4616:OFFSET(L4616,-$M$2+1,0))</f>
        <v>19.387499999999999</v>
      </c>
      <c r="O4616" s="4">
        <f t="shared" ca="1" si="215"/>
        <v>3.4171502256608637E-2</v>
      </c>
    </row>
    <row r="4617" spans="1:15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>
        <f t="shared" si="217"/>
        <v>-8</v>
      </c>
      <c r="L4617">
        <f t="shared" si="216"/>
        <v>23.25</v>
      </c>
      <c r="M4617">
        <f ca="1">AVERAGE(K4617:OFFSET(K4617,-$M$2+1,0))</f>
        <v>0.9</v>
      </c>
      <c r="N4617">
        <f ca="1">AVERAGE(L4617:OFFSET(L4617,-$M$2+1,0))</f>
        <v>19.425000000000001</v>
      </c>
      <c r="O4617" s="4">
        <f t="shared" ca="1" si="215"/>
        <v>4.633204633204633E-2</v>
      </c>
    </row>
    <row r="4618" spans="1:15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>
        <f t="shared" si="217"/>
        <v>3</v>
      </c>
      <c r="L4618">
        <f t="shared" si="216"/>
        <v>10.25</v>
      </c>
      <c r="M4618">
        <f ca="1">AVERAGE(K4618:OFFSET(K4618,-$M$2+1,0))</f>
        <v>0.27500000000000002</v>
      </c>
      <c r="N4618">
        <f ca="1">AVERAGE(L4618:OFFSET(L4618,-$M$2+1,0))</f>
        <v>19.100000000000001</v>
      </c>
      <c r="O4618" s="4">
        <f t="shared" ca="1" si="215"/>
        <v>1.4397905759162303E-2</v>
      </c>
    </row>
    <row r="4619" spans="1:15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>
        <f t="shared" si="217"/>
        <v>-15.5</v>
      </c>
      <c r="L4619">
        <f t="shared" si="216"/>
        <v>19.25</v>
      </c>
      <c r="M4619">
        <f ca="1">AVERAGE(K4619:OFFSET(K4619,-$M$2+1,0))</f>
        <v>-0.1</v>
      </c>
      <c r="N4619">
        <f ca="1">AVERAGE(L4619:OFFSET(L4619,-$M$2+1,0))</f>
        <v>19.987500000000001</v>
      </c>
      <c r="O4619" s="4">
        <f t="shared" ca="1" si="215"/>
        <v>-5.0031269543464665E-3</v>
      </c>
    </row>
    <row r="4620" spans="1:15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>
        <f t="shared" si="217"/>
        <v>-5.25</v>
      </c>
      <c r="L4620">
        <f t="shared" si="216"/>
        <v>19.75</v>
      </c>
      <c r="M4620">
        <f ca="1">AVERAGE(K4620:OFFSET(K4620,-$M$2+1,0))</f>
        <v>-0.375</v>
      </c>
      <c r="N4620">
        <f ca="1">AVERAGE(L4620:OFFSET(L4620,-$M$2+1,0))</f>
        <v>20.074999999999999</v>
      </c>
      <c r="O4620" s="4">
        <f t="shared" ca="1" si="215"/>
        <v>-1.8679950186799504E-2</v>
      </c>
    </row>
    <row r="4621" spans="1:15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>
        <f t="shared" si="217"/>
        <v>-31.75</v>
      </c>
      <c r="L4621">
        <f t="shared" si="216"/>
        <v>45.5</v>
      </c>
      <c r="M4621">
        <f ca="1">AVERAGE(K4621:OFFSET(K4621,-$M$2+1,0))</f>
        <v>-1.3</v>
      </c>
      <c r="N4621">
        <f ca="1">AVERAGE(L4621:OFFSET(L4621,-$M$2+1,0))</f>
        <v>21.212499999999999</v>
      </c>
      <c r="O4621" s="4">
        <f t="shared" ca="1" si="215"/>
        <v>-6.1284619917501476E-2</v>
      </c>
    </row>
    <row r="4622" spans="1:15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>
        <f t="shared" si="217"/>
        <v>7</v>
      </c>
      <c r="L4622">
        <f t="shared" si="216"/>
        <v>20.5</v>
      </c>
      <c r="M4622">
        <f ca="1">AVERAGE(K4622:OFFSET(K4622,-$M$2+1,0))</f>
        <v>-1.45</v>
      </c>
      <c r="N4622">
        <f ca="1">AVERAGE(L4622:OFFSET(L4622,-$M$2+1,0))</f>
        <v>21.4375</v>
      </c>
      <c r="O4622" s="4">
        <f t="shared" ca="1" si="215"/>
        <v>-6.7638483965014581E-2</v>
      </c>
    </row>
    <row r="4623" spans="1:15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>
        <f t="shared" si="217"/>
        <v>8.5</v>
      </c>
      <c r="L4623">
        <f t="shared" si="216"/>
        <v>17.5</v>
      </c>
      <c r="M4623">
        <f ca="1">AVERAGE(K4623:OFFSET(K4623,-$M$2+1,0))</f>
        <v>-2.15</v>
      </c>
      <c r="N4623">
        <f ca="1">AVERAGE(L4623:OFFSET(L4623,-$M$2+1,0))</f>
        <v>21.15</v>
      </c>
      <c r="O4623" s="4">
        <f t="shared" ca="1" si="215"/>
        <v>-0.10165484633569741</v>
      </c>
    </row>
    <row r="4624" spans="1:15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>
        <f t="shared" si="217"/>
        <v>5</v>
      </c>
      <c r="L4624">
        <f t="shared" si="216"/>
        <v>19.25</v>
      </c>
      <c r="M4624">
        <f ca="1">AVERAGE(K4624:OFFSET(K4624,-$M$2+1,0))</f>
        <v>-0.53749999999999998</v>
      </c>
      <c r="N4624">
        <f ca="1">AVERAGE(L4624:OFFSET(L4624,-$M$2+1,0))</f>
        <v>20.375</v>
      </c>
      <c r="O4624" s="4">
        <f t="shared" ca="1" si="215"/>
        <v>-2.638036809815951E-2</v>
      </c>
    </row>
    <row r="4625" spans="1:15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>
        <f t="shared" si="217"/>
        <v>9</v>
      </c>
      <c r="L4625">
        <f t="shared" si="216"/>
        <v>31.75</v>
      </c>
      <c r="M4625">
        <f ca="1">AVERAGE(K4625:OFFSET(K4625,-$M$2+1,0))</f>
        <v>-0.61250000000000004</v>
      </c>
      <c r="N4625">
        <f ca="1">AVERAGE(L4625:OFFSET(L4625,-$M$2+1,0))</f>
        <v>20.824999999999999</v>
      </c>
      <c r="O4625" s="4">
        <f t="shared" ca="1" si="215"/>
        <v>-2.9411764705882356E-2</v>
      </c>
    </row>
    <row r="4626" spans="1:15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>
        <f t="shared" si="217"/>
        <v>10.25</v>
      </c>
      <c r="L4626">
        <f t="shared" si="216"/>
        <v>14.5</v>
      </c>
      <c r="M4626">
        <f ca="1">AVERAGE(K4626:OFFSET(K4626,-$M$2+1,0))</f>
        <v>-1.1499999999999999</v>
      </c>
      <c r="N4626">
        <f ca="1">AVERAGE(L4626:OFFSET(L4626,-$M$2+1,0))</f>
        <v>20.100000000000001</v>
      </c>
      <c r="O4626" s="4">
        <f t="shared" ca="1" si="215"/>
        <v>-5.7213930348258696E-2</v>
      </c>
    </row>
    <row r="4627" spans="1:15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>
        <f t="shared" si="217"/>
        <v>14.5</v>
      </c>
      <c r="L4627">
        <f t="shared" si="216"/>
        <v>21</v>
      </c>
      <c r="M4627">
        <f ca="1">AVERAGE(K4627:OFFSET(K4627,-$M$2+1,0))</f>
        <v>-0.26250000000000001</v>
      </c>
      <c r="N4627">
        <f ca="1">AVERAGE(L4627:OFFSET(L4627,-$M$2+1,0))</f>
        <v>20.512499999999999</v>
      </c>
      <c r="O4627" s="4">
        <f t="shared" ca="1" si="215"/>
        <v>-1.2797074954296161E-2</v>
      </c>
    </row>
    <row r="4628" spans="1:15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>
        <f t="shared" si="217"/>
        <v>5.5</v>
      </c>
      <c r="L4628">
        <f t="shared" si="216"/>
        <v>15.25</v>
      </c>
      <c r="M4628">
        <f ca="1">AVERAGE(K4628:OFFSET(K4628,-$M$2+1,0))</f>
        <v>-0.15</v>
      </c>
      <c r="N4628">
        <f ca="1">AVERAGE(L4628:OFFSET(L4628,-$M$2+1,0))</f>
        <v>20.3</v>
      </c>
      <c r="O4628" s="4">
        <f t="shared" ca="1" si="215"/>
        <v>-7.3891625615763543E-3</v>
      </c>
    </row>
    <row r="4629" spans="1:15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>
        <f t="shared" si="217"/>
        <v>-10.75</v>
      </c>
      <c r="L4629">
        <f t="shared" si="216"/>
        <v>20.25</v>
      </c>
      <c r="M4629">
        <f ca="1">AVERAGE(K4629:OFFSET(K4629,-$M$2+1,0))</f>
        <v>-1.2375</v>
      </c>
      <c r="N4629">
        <f ca="1">AVERAGE(L4629:OFFSET(L4629,-$M$2+1,0))</f>
        <v>20.425000000000001</v>
      </c>
      <c r="O4629" s="4">
        <f t="shared" ca="1" si="215"/>
        <v>-6.0587515299877603E-2</v>
      </c>
    </row>
    <row r="4630" spans="1:15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>
        <f t="shared" si="217"/>
        <v>-6.75</v>
      </c>
      <c r="L4630">
        <f t="shared" si="216"/>
        <v>16.5</v>
      </c>
      <c r="M4630">
        <f ca="1">AVERAGE(K4630:OFFSET(K4630,-$M$2+1,0))</f>
        <v>-1.7625</v>
      </c>
      <c r="N4630">
        <f ca="1">AVERAGE(L4630:OFFSET(L4630,-$M$2+1,0))</f>
        <v>20.537500000000001</v>
      </c>
      <c r="O4630" s="4">
        <f t="shared" ca="1" si="215"/>
        <v>-8.5818624467437613E-2</v>
      </c>
    </row>
    <row r="4631" spans="1:15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>
        <f t="shared" si="217"/>
        <v>4.25</v>
      </c>
      <c r="L4631">
        <f t="shared" si="216"/>
        <v>24.25</v>
      </c>
      <c r="M4631">
        <f ca="1">AVERAGE(K4631:OFFSET(K4631,-$M$2+1,0))</f>
        <v>-2.2749999999999999</v>
      </c>
      <c r="N4631">
        <f ca="1">AVERAGE(L4631:OFFSET(L4631,-$M$2+1,0))</f>
        <v>20.925000000000001</v>
      </c>
      <c r="O4631" s="4">
        <f t="shared" ref="O4631:O4694" ca="1" si="218">IF(N4631=0,N4630,M4631/N4631)</f>
        <v>-0.1087216248506571</v>
      </c>
    </row>
    <row r="4632" spans="1:15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>
        <f t="shared" si="217"/>
        <v>19.5</v>
      </c>
      <c r="L4632">
        <f t="shared" si="216"/>
        <v>23.75</v>
      </c>
      <c r="M4632">
        <f ca="1">AVERAGE(K4632:OFFSET(K4632,-$M$2+1,0))</f>
        <v>-1.2</v>
      </c>
      <c r="N4632">
        <f ca="1">AVERAGE(L4632:OFFSET(L4632,-$M$2+1,0))</f>
        <v>21.4375</v>
      </c>
      <c r="O4632" s="4">
        <f t="shared" ca="1" si="218"/>
        <v>-5.5976676384839649E-2</v>
      </c>
    </row>
    <row r="4633" spans="1:15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>
        <f t="shared" si="217"/>
        <v>-3.25</v>
      </c>
      <c r="L4633">
        <f t="shared" si="216"/>
        <v>10</v>
      </c>
      <c r="M4633">
        <f ca="1">AVERAGE(K4633:OFFSET(K4633,-$M$2+1,0))</f>
        <v>-0.83750000000000002</v>
      </c>
      <c r="N4633">
        <f ca="1">AVERAGE(L4633:OFFSET(L4633,-$M$2+1,0))</f>
        <v>21.012499999999999</v>
      </c>
      <c r="O4633" s="4">
        <f t="shared" ca="1" si="218"/>
        <v>-3.9857227840571094E-2</v>
      </c>
    </row>
    <row r="4634" spans="1:15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>
        <f t="shared" si="217"/>
        <v>-3.25</v>
      </c>
      <c r="L4634">
        <f t="shared" si="216"/>
        <v>20.75</v>
      </c>
      <c r="M4634">
        <f ca="1">AVERAGE(K4634:OFFSET(K4634,-$M$2+1,0))</f>
        <v>-0.4375</v>
      </c>
      <c r="N4634">
        <f ca="1">AVERAGE(L4634:OFFSET(L4634,-$M$2+1,0))</f>
        <v>21.012499999999999</v>
      </c>
      <c r="O4634" s="4">
        <f t="shared" ca="1" si="218"/>
        <v>-2.0820939916716241E-2</v>
      </c>
    </row>
    <row r="4635" spans="1:15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>
        <f t="shared" si="217"/>
        <v>12</v>
      </c>
      <c r="L4635">
        <f t="shared" si="216"/>
        <v>20.5</v>
      </c>
      <c r="M4635">
        <f ca="1">AVERAGE(K4635:OFFSET(K4635,-$M$2+1,0))</f>
        <v>-0.63749999999999996</v>
      </c>
      <c r="N4635">
        <f ca="1">AVERAGE(L4635:OFFSET(L4635,-$M$2+1,0))</f>
        <v>21.074999999999999</v>
      </c>
      <c r="O4635" s="4">
        <f t="shared" ca="1" si="218"/>
        <v>-3.0249110320284697E-2</v>
      </c>
    </row>
    <row r="4636" spans="1:15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>
        <f t="shared" si="217"/>
        <v>-2.75</v>
      </c>
      <c r="L4636">
        <f t="shared" si="216"/>
        <v>13</v>
      </c>
      <c r="M4636">
        <f ca="1">AVERAGE(K4636:OFFSET(K4636,-$M$2+1,0))</f>
        <v>0.5625</v>
      </c>
      <c r="N4636">
        <f ca="1">AVERAGE(L4636:OFFSET(L4636,-$M$2+1,0))</f>
        <v>20.337499999999999</v>
      </c>
      <c r="O4636" s="4">
        <f t="shared" ca="1" si="218"/>
        <v>2.7658266748617089E-2</v>
      </c>
    </row>
    <row r="4637" spans="1:15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>
        <f t="shared" si="217"/>
        <v>6</v>
      </c>
      <c r="L4637">
        <f t="shared" si="216"/>
        <v>12.5</v>
      </c>
      <c r="M4637">
        <f ca="1">AVERAGE(K4637:OFFSET(K4637,-$M$2+1,0))</f>
        <v>1.2625</v>
      </c>
      <c r="N4637">
        <f ca="1">AVERAGE(L4637:OFFSET(L4637,-$M$2+1,0))</f>
        <v>19.8</v>
      </c>
      <c r="O4637" s="4">
        <f t="shared" ca="1" si="218"/>
        <v>6.3762626262626257E-2</v>
      </c>
    </row>
    <row r="4638" spans="1:15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>
        <f t="shared" si="217"/>
        <v>0.75</v>
      </c>
      <c r="L4638">
        <f t="shared" si="216"/>
        <v>11.75</v>
      </c>
      <c r="M4638">
        <f ca="1">AVERAGE(K4638:OFFSET(K4638,-$M$2+1,0))</f>
        <v>1.1499999999999999</v>
      </c>
      <c r="N4638">
        <f ca="1">AVERAGE(L4638:OFFSET(L4638,-$M$2+1,0))</f>
        <v>19.875</v>
      </c>
      <c r="O4638" s="4">
        <f t="shared" ca="1" si="218"/>
        <v>5.786163522012578E-2</v>
      </c>
    </row>
    <row r="4639" spans="1:15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>
        <f t="shared" si="217"/>
        <v>2.75</v>
      </c>
      <c r="L4639">
        <f t="shared" si="216"/>
        <v>18.75</v>
      </c>
      <c r="M4639">
        <f ca="1">AVERAGE(K4639:OFFSET(K4639,-$M$2+1,0))</f>
        <v>2.0625</v>
      </c>
      <c r="N4639">
        <f ca="1">AVERAGE(L4639:OFFSET(L4639,-$M$2+1,0))</f>
        <v>19.850000000000001</v>
      </c>
      <c r="O4639" s="4">
        <f t="shared" ca="1" si="218"/>
        <v>0.10390428211586901</v>
      </c>
    </row>
    <row r="4640" spans="1:15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>
        <f t="shared" si="217"/>
        <v>5</v>
      </c>
      <c r="L4640">
        <f t="shared" si="216"/>
        <v>10</v>
      </c>
      <c r="M4640">
        <f ca="1">AVERAGE(K4640:OFFSET(K4640,-$M$2+1,0))</f>
        <v>2.5750000000000002</v>
      </c>
      <c r="N4640">
        <f ca="1">AVERAGE(L4640:OFFSET(L4640,-$M$2+1,0))</f>
        <v>19.362500000000001</v>
      </c>
      <c r="O4640" s="4">
        <f t="shared" ca="1" si="218"/>
        <v>0.13298902517753389</v>
      </c>
    </row>
    <row r="4641" spans="1:15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>
        <f t="shared" si="217"/>
        <v>-1.75</v>
      </c>
      <c r="L4641">
        <f t="shared" si="216"/>
        <v>9</v>
      </c>
      <c r="M4641">
        <f ca="1">AVERAGE(K4641:OFFSET(K4641,-$M$2+1,0))</f>
        <v>4.0750000000000002</v>
      </c>
      <c r="N4641">
        <f ca="1">AVERAGE(L4641:OFFSET(L4641,-$M$2+1,0))</f>
        <v>17.537500000000001</v>
      </c>
      <c r="O4641" s="4">
        <f t="shared" ca="1" si="218"/>
        <v>0.23235923022095509</v>
      </c>
    </row>
    <row r="4642" spans="1:15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>
        <f t="shared" si="217"/>
        <v>5.25</v>
      </c>
      <c r="L4642">
        <f t="shared" si="216"/>
        <v>19</v>
      </c>
      <c r="M4642">
        <f ca="1">AVERAGE(K4642:OFFSET(K4642,-$M$2+1,0))</f>
        <v>3.9874999999999998</v>
      </c>
      <c r="N4642">
        <f ca="1">AVERAGE(L4642:OFFSET(L4642,-$M$2+1,0))</f>
        <v>17.462499999999999</v>
      </c>
      <c r="O4642" s="4">
        <f t="shared" ca="1" si="218"/>
        <v>0.2283464566929134</v>
      </c>
    </row>
    <row r="4643" spans="1:15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>
        <f t="shared" si="217"/>
        <v>-0.5</v>
      </c>
      <c r="L4643">
        <f t="shared" si="216"/>
        <v>10.25</v>
      </c>
      <c r="M4643">
        <f ca="1">AVERAGE(K4643:OFFSET(K4643,-$M$2+1,0))</f>
        <v>3.5375000000000001</v>
      </c>
      <c r="N4643">
        <f ca="1">AVERAGE(L4643:OFFSET(L4643,-$M$2+1,0))</f>
        <v>17.100000000000001</v>
      </c>
      <c r="O4643" s="4">
        <f t="shared" ca="1" si="218"/>
        <v>0.20687134502923976</v>
      </c>
    </row>
    <row r="4644" spans="1:15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>
        <f t="shared" si="217"/>
        <v>-14.75</v>
      </c>
      <c r="L4644">
        <f t="shared" si="216"/>
        <v>16</v>
      </c>
      <c r="M4644">
        <f ca="1">AVERAGE(K4644:OFFSET(K4644,-$M$2+1,0))</f>
        <v>2.5499999999999998</v>
      </c>
      <c r="N4644">
        <f ca="1">AVERAGE(L4644:OFFSET(L4644,-$M$2+1,0))</f>
        <v>16.9375</v>
      </c>
      <c r="O4644" s="4">
        <f t="shared" ca="1" si="218"/>
        <v>0.15055350553505534</v>
      </c>
    </row>
    <row r="4645" spans="1:15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>
        <f t="shared" si="217"/>
        <v>17.75</v>
      </c>
      <c r="L4645">
        <f t="shared" si="216"/>
        <v>25.75</v>
      </c>
      <c r="M4645">
        <f ca="1">AVERAGE(K4645:OFFSET(K4645,-$M$2+1,0))</f>
        <v>2.9874999999999998</v>
      </c>
      <c r="N4645">
        <f ca="1">AVERAGE(L4645:OFFSET(L4645,-$M$2+1,0))</f>
        <v>16.637499999999999</v>
      </c>
      <c r="O4645" s="4">
        <f t="shared" ca="1" si="218"/>
        <v>0.17956423741547708</v>
      </c>
    </row>
    <row r="4646" spans="1:15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>
        <f t="shared" si="217"/>
        <v>2</v>
      </c>
      <c r="L4646">
        <f t="shared" si="216"/>
        <v>20.75</v>
      </c>
      <c r="M4646">
        <f ca="1">AVERAGE(K4646:OFFSET(K4646,-$M$2+1,0))</f>
        <v>2.5750000000000002</v>
      </c>
      <c r="N4646">
        <f ca="1">AVERAGE(L4646:OFFSET(L4646,-$M$2+1,0))</f>
        <v>16.95</v>
      </c>
      <c r="O4646" s="4">
        <f t="shared" ca="1" si="218"/>
        <v>0.15191740412979352</v>
      </c>
    </row>
    <row r="4647" spans="1:15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>
        <f t="shared" si="217"/>
        <v>-11</v>
      </c>
      <c r="L4647">
        <f t="shared" si="216"/>
        <v>51</v>
      </c>
      <c r="M4647">
        <f ca="1">AVERAGE(K4647:OFFSET(K4647,-$M$2+1,0))</f>
        <v>1.3</v>
      </c>
      <c r="N4647">
        <f ca="1">AVERAGE(L4647:OFFSET(L4647,-$M$2+1,0))</f>
        <v>18.45</v>
      </c>
      <c r="O4647" s="4">
        <f t="shared" ca="1" si="218"/>
        <v>7.0460704607046079E-2</v>
      </c>
    </row>
    <row r="4648" spans="1:15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>
        <f t="shared" si="217"/>
        <v>-18.25</v>
      </c>
      <c r="L4648">
        <f t="shared" si="216"/>
        <v>22.25</v>
      </c>
      <c r="M4648">
        <f ca="1">AVERAGE(K4648:OFFSET(K4648,-$M$2+1,0))</f>
        <v>0.1125</v>
      </c>
      <c r="N4648">
        <f ca="1">AVERAGE(L4648:OFFSET(L4648,-$M$2+1,0))</f>
        <v>18.8</v>
      </c>
      <c r="O4648" s="4">
        <f t="shared" ca="1" si="218"/>
        <v>5.9840425531914893E-3</v>
      </c>
    </row>
    <row r="4649" spans="1:15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>
        <f t="shared" si="217"/>
        <v>12.5</v>
      </c>
      <c r="L4649">
        <f t="shared" si="216"/>
        <v>14.25</v>
      </c>
      <c r="M4649">
        <f ca="1">AVERAGE(K4649:OFFSET(K4649,-$M$2+1,0))</f>
        <v>1.2749999999999999</v>
      </c>
      <c r="N4649">
        <f ca="1">AVERAGE(L4649:OFFSET(L4649,-$M$2+1,0))</f>
        <v>18.5</v>
      </c>
      <c r="O4649" s="4">
        <f t="shared" ca="1" si="218"/>
        <v>6.8918918918918909E-2</v>
      </c>
    </row>
    <row r="4650" spans="1:15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>
        <f t="shared" si="217"/>
        <v>-9.75</v>
      </c>
      <c r="L4650">
        <f t="shared" si="216"/>
        <v>16.25</v>
      </c>
      <c r="M4650">
        <f ca="1">AVERAGE(K4650:OFFSET(K4650,-$M$2+1,0))</f>
        <v>1.125</v>
      </c>
      <c r="N4650">
        <f ca="1">AVERAGE(L4650:OFFSET(L4650,-$M$2+1,0))</f>
        <v>18.487500000000001</v>
      </c>
      <c r="O4650" s="4">
        <f t="shared" ca="1" si="218"/>
        <v>6.0851926977687626E-2</v>
      </c>
    </row>
    <row r="4651" spans="1:15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>
        <f t="shared" si="217"/>
        <v>-5</v>
      </c>
      <c r="L4651">
        <f t="shared" si="216"/>
        <v>25.75</v>
      </c>
      <c r="M4651">
        <f ca="1">AVERAGE(K4651:OFFSET(K4651,-$M$2+1,0))</f>
        <v>0.66249999999999998</v>
      </c>
      <c r="N4651">
        <f ca="1">AVERAGE(L4651:OFFSET(L4651,-$M$2+1,0))</f>
        <v>18.5625</v>
      </c>
      <c r="O4651" s="4">
        <f t="shared" ca="1" si="218"/>
        <v>3.5690235690235689E-2</v>
      </c>
    </row>
    <row r="4652" spans="1:15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>
        <f t="shared" si="217"/>
        <v>-10</v>
      </c>
      <c r="L4652">
        <f t="shared" si="216"/>
        <v>18</v>
      </c>
      <c r="M4652">
        <f ca="1">AVERAGE(K4652:OFFSET(K4652,-$M$2+1,0))</f>
        <v>-0.8125</v>
      </c>
      <c r="N4652">
        <f ca="1">AVERAGE(L4652:OFFSET(L4652,-$M$2+1,0))</f>
        <v>18.274999999999999</v>
      </c>
      <c r="O4652" s="4">
        <f t="shared" ca="1" si="218"/>
        <v>-4.4459644322845424E-2</v>
      </c>
    </row>
    <row r="4653" spans="1:15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>
        <f t="shared" si="217"/>
        <v>3.5</v>
      </c>
      <c r="L4653">
        <f t="shared" si="216"/>
        <v>16.25</v>
      </c>
      <c r="M4653">
        <f ca="1">AVERAGE(K4653:OFFSET(K4653,-$M$2+1,0))</f>
        <v>-0.47499999999999998</v>
      </c>
      <c r="N4653">
        <f ca="1">AVERAGE(L4653:OFFSET(L4653,-$M$2+1,0))</f>
        <v>18.587499999999999</v>
      </c>
      <c r="O4653" s="4">
        <f t="shared" ca="1" si="218"/>
        <v>-2.555480833893746E-2</v>
      </c>
    </row>
    <row r="4654" spans="1:15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>
        <f t="shared" si="217"/>
        <v>-4.75</v>
      </c>
      <c r="L4654">
        <f t="shared" si="216"/>
        <v>17.75</v>
      </c>
      <c r="M4654">
        <f ca="1">AVERAGE(K4654:OFFSET(K4654,-$M$2+1,0))</f>
        <v>-0.55000000000000004</v>
      </c>
      <c r="N4654">
        <f ca="1">AVERAGE(L4654:OFFSET(L4654,-$M$2+1,0))</f>
        <v>18.4375</v>
      </c>
      <c r="O4654" s="4">
        <f t="shared" ca="1" si="218"/>
        <v>-2.9830508474576273E-2</v>
      </c>
    </row>
    <row r="4655" spans="1:15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>
        <f t="shared" si="217"/>
        <v>-19.25</v>
      </c>
      <c r="L4655">
        <f t="shared" si="216"/>
        <v>28.75</v>
      </c>
      <c r="M4655">
        <f ca="1">AVERAGE(K4655:OFFSET(K4655,-$M$2+1,0))</f>
        <v>-2.1124999999999998</v>
      </c>
      <c r="N4655">
        <f ca="1">AVERAGE(L4655:OFFSET(L4655,-$M$2+1,0))</f>
        <v>18.850000000000001</v>
      </c>
      <c r="O4655" s="4">
        <f t="shared" ca="1" si="218"/>
        <v>-0.11206896551724137</v>
      </c>
    </row>
    <row r="4656" spans="1:15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>
        <f t="shared" si="217"/>
        <v>-16.25</v>
      </c>
      <c r="L4656">
        <f t="shared" si="216"/>
        <v>27.5</v>
      </c>
      <c r="M4656">
        <f ca="1">AVERAGE(K4656:OFFSET(K4656,-$M$2+1,0))</f>
        <v>-2.7875000000000001</v>
      </c>
      <c r="N4656">
        <f ca="1">AVERAGE(L4656:OFFSET(L4656,-$M$2+1,0))</f>
        <v>19.574999999999999</v>
      </c>
      <c r="O4656" s="4">
        <f t="shared" ca="1" si="218"/>
        <v>-0.14240102171136654</v>
      </c>
    </row>
    <row r="4657" spans="1:15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>
        <f t="shared" si="217"/>
        <v>11.25</v>
      </c>
      <c r="L4657">
        <f t="shared" si="216"/>
        <v>16</v>
      </c>
      <c r="M4657">
        <f ca="1">AVERAGE(K4657:OFFSET(K4657,-$M$2+1,0))</f>
        <v>-2.5249999999999999</v>
      </c>
      <c r="N4657">
        <f ca="1">AVERAGE(L4657:OFFSET(L4657,-$M$2+1,0))</f>
        <v>19.75</v>
      </c>
      <c r="O4657" s="4">
        <f t="shared" ca="1" si="218"/>
        <v>-0.12784810126582277</v>
      </c>
    </row>
    <row r="4658" spans="1:15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>
        <f t="shared" si="217"/>
        <v>-9.5</v>
      </c>
      <c r="L4658">
        <f t="shared" si="216"/>
        <v>30.25</v>
      </c>
      <c r="M4658">
        <f ca="1">AVERAGE(K4658:OFFSET(K4658,-$M$2+1,0))</f>
        <v>-3.0375000000000001</v>
      </c>
      <c r="N4658">
        <f ca="1">AVERAGE(L4658:OFFSET(L4658,-$M$2+1,0))</f>
        <v>20.675000000000001</v>
      </c>
      <c r="O4658" s="4">
        <f t="shared" ca="1" si="218"/>
        <v>-0.14691656590084642</v>
      </c>
    </row>
    <row r="4659" spans="1:15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>
        <f t="shared" si="217"/>
        <v>0.5</v>
      </c>
      <c r="L4659">
        <f t="shared" si="216"/>
        <v>18.5</v>
      </c>
      <c r="M4659">
        <f ca="1">AVERAGE(K4659:OFFSET(K4659,-$M$2+1,0))</f>
        <v>-3.15</v>
      </c>
      <c r="N4659">
        <f ca="1">AVERAGE(L4659:OFFSET(L4659,-$M$2+1,0))</f>
        <v>20.662500000000001</v>
      </c>
      <c r="O4659" s="4">
        <f t="shared" ca="1" si="218"/>
        <v>-0.15245009074410162</v>
      </c>
    </row>
    <row r="4660" spans="1:15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>
        <f t="shared" si="217"/>
        <v>-1</v>
      </c>
      <c r="L4660">
        <f t="shared" si="216"/>
        <v>34.25</v>
      </c>
      <c r="M4660">
        <f ca="1">AVERAGE(K4660:OFFSET(K4660,-$M$2+1,0))</f>
        <v>-3.45</v>
      </c>
      <c r="N4660">
        <f ca="1">AVERAGE(L4660:OFFSET(L4660,-$M$2+1,0))</f>
        <v>21.875</v>
      </c>
      <c r="O4660" s="4">
        <f t="shared" ca="1" si="218"/>
        <v>-0.15771428571428572</v>
      </c>
    </row>
    <row r="4661" spans="1:15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>
        <f t="shared" si="217"/>
        <v>-7.5</v>
      </c>
      <c r="L4661">
        <f t="shared" si="216"/>
        <v>22.25</v>
      </c>
      <c r="M4661">
        <f ca="1">AVERAGE(K4661:OFFSET(K4661,-$M$2+1,0))</f>
        <v>-3.7374999999999998</v>
      </c>
      <c r="N4661">
        <f ca="1">AVERAGE(L4661:OFFSET(L4661,-$M$2+1,0))</f>
        <v>22.537500000000001</v>
      </c>
      <c r="O4661" s="4">
        <f t="shared" ca="1" si="218"/>
        <v>-0.165834719911259</v>
      </c>
    </row>
    <row r="4662" spans="1:15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>
        <f t="shared" si="217"/>
        <v>-18</v>
      </c>
      <c r="L4662">
        <f t="shared" si="216"/>
        <v>24.5</v>
      </c>
      <c r="M4662">
        <f ca="1">AVERAGE(K4662:OFFSET(K4662,-$M$2+1,0))</f>
        <v>-4.9000000000000004</v>
      </c>
      <c r="N4662">
        <f ca="1">AVERAGE(L4662:OFFSET(L4662,-$M$2+1,0))</f>
        <v>22.8125</v>
      </c>
      <c r="O4662" s="4">
        <f t="shared" ca="1" si="218"/>
        <v>-0.21479452054794523</v>
      </c>
    </row>
    <row r="4663" spans="1:15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>
        <f t="shared" si="217"/>
        <v>4</v>
      </c>
      <c r="L4663">
        <f t="shared" si="216"/>
        <v>17.75</v>
      </c>
      <c r="M4663">
        <f ca="1">AVERAGE(K4663:OFFSET(K4663,-$M$2+1,0))</f>
        <v>-4.6749999999999998</v>
      </c>
      <c r="N4663">
        <f ca="1">AVERAGE(L4663:OFFSET(L4663,-$M$2+1,0))</f>
        <v>23.1875</v>
      </c>
      <c r="O4663" s="4">
        <f t="shared" ca="1" si="218"/>
        <v>-0.20161725067385444</v>
      </c>
    </row>
    <row r="4664" spans="1:15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>
        <f t="shared" si="217"/>
        <v>29</v>
      </c>
      <c r="L4664">
        <f t="shared" si="216"/>
        <v>36</v>
      </c>
      <c r="M4664">
        <f ca="1">AVERAGE(K4664:OFFSET(K4664,-$M$2+1,0))</f>
        <v>-2.4874999999999998</v>
      </c>
      <c r="N4664">
        <f ca="1">AVERAGE(L4664:OFFSET(L4664,-$M$2+1,0))</f>
        <v>24.1875</v>
      </c>
      <c r="O4664" s="4">
        <f t="shared" ca="1" si="218"/>
        <v>-0.1028423772609819</v>
      </c>
    </row>
    <row r="4665" spans="1:15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>
        <f t="shared" si="217"/>
        <v>-22.25</v>
      </c>
      <c r="L4665">
        <f t="shared" si="216"/>
        <v>19.25</v>
      </c>
      <c r="M4665">
        <f ca="1">AVERAGE(K4665:OFFSET(K4665,-$M$2+1,0))</f>
        <v>-4.4874999999999998</v>
      </c>
      <c r="N4665">
        <f ca="1">AVERAGE(L4665:OFFSET(L4665,-$M$2+1,0))</f>
        <v>23.862500000000001</v>
      </c>
      <c r="O4665" s="4">
        <f t="shared" ca="1" si="218"/>
        <v>-0.18805657412257726</v>
      </c>
    </row>
    <row r="4666" spans="1:15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>
        <f t="shared" si="217"/>
        <v>2.5</v>
      </c>
      <c r="L4666">
        <f t="shared" si="216"/>
        <v>16.75</v>
      </c>
      <c r="M4666">
        <f ca="1">AVERAGE(K4666:OFFSET(K4666,-$M$2+1,0))</f>
        <v>-4.4625000000000004</v>
      </c>
      <c r="N4666">
        <f ca="1">AVERAGE(L4666:OFFSET(L4666,-$M$2+1,0))</f>
        <v>23.662500000000001</v>
      </c>
      <c r="O4666" s="4">
        <f t="shared" ca="1" si="218"/>
        <v>-0.18858954041204437</v>
      </c>
    </row>
    <row r="4667" spans="1:15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>
        <f t="shared" si="217"/>
        <v>-14.75</v>
      </c>
      <c r="L4667">
        <f t="shared" si="216"/>
        <v>35.25</v>
      </c>
      <c r="M4667">
        <f ca="1">AVERAGE(K4667:OFFSET(K4667,-$M$2+1,0))</f>
        <v>-4.6500000000000004</v>
      </c>
      <c r="N4667">
        <f ca="1">AVERAGE(L4667:OFFSET(L4667,-$M$2+1,0))</f>
        <v>22.875</v>
      </c>
      <c r="O4667" s="4">
        <f t="shared" ca="1" si="218"/>
        <v>-0.20327868852459019</v>
      </c>
    </row>
    <row r="4668" spans="1:15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>
        <f t="shared" si="217"/>
        <v>8.75</v>
      </c>
      <c r="L4668">
        <f t="shared" si="216"/>
        <v>24.75</v>
      </c>
      <c r="M4668">
        <f ca="1">AVERAGE(K4668:OFFSET(K4668,-$M$2+1,0))</f>
        <v>-3.3</v>
      </c>
      <c r="N4668">
        <f ca="1">AVERAGE(L4668:OFFSET(L4668,-$M$2+1,0))</f>
        <v>23</v>
      </c>
      <c r="O4668" s="4">
        <f t="shared" ca="1" si="218"/>
        <v>-0.14347826086956522</v>
      </c>
    </row>
    <row r="4669" spans="1:15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>
        <f t="shared" si="217"/>
        <v>5.75</v>
      </c>
      <c r="L4669">
        <f t="shared" si="216"/>
        <v>14.75</v>
      </c>
      <c r="M4669">
        <f ca="1">AVERAGE(K4669:OFFSET(K4669,-$M$2+1,0))</f>
        <v>-3.6375000000000002</v>
      </c>
      <c r="N4669">
        <f ca="1">AVERAGE(L4669:OFFSET(L4669,-$M$2+1,0))</f>
        <v>23.024999999999999</v>
      </c>
      <c r="O4669" s="4">
        <f t="shared" ca="1" si="218"/>
        <v>-0.15798045602605865</v>
      </c>
    </row>
    <row r="4670" spans="1:15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>
        <f t="shared" si="217"/>
        <v>-29.25</v>
      </c>
      <c r="L4670">
        <f t="shared" si="216"/>
        <v>49</v>
      </c>
      <c r="M4670">
        <f ca="1">AVERAGE(K4670:OFFSET(K4670,-$M$2+1,0))</f>
        <v>-4.6124999999999998</v>
      </c>
      <c r="N4670">
        <f ca="1">AVERAGE(L4670:OFFSET(L4670,-$M$2+1,0))</f>
        <v>24.662500000000001</v>
      </c>
      <c r="O4670" s="4">
        <f t="shared" ca="1" si="218"/>
        <v>-0.18702483527622907</v>
      </c>
    </row>
    <row r="4671" spans="1:15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>
        <f t="shared" si="217"/>
        <v>-10.25</v>
      </c>
      <c r="L4671">
        <f t="shared" si="216"/>
        <v>18.75</v>
      </c>
      <c r="M4671">
        <f ca="1">AVERAGE(K4671:OFFSET(K4671,-$M$2+1,0))</f>
        <v>-4.875</v>
      </c>
      <c r="N4671">
        <f ca="1">AVERAGE(L4671:OFFSET(L4671,-$M$2+1,0))</f>
        <v>24.3125</v>
      </c>
      <c r="O4671" s="4">
        <f t="shared" ca="1" si="218"/>
        <v>-0.20051413881748073</v>
      </c>
    </row>
    <row r="4672" spans="1:15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>
        <f t="shared" si="217"/>
        <v>-25.5</v>
      </c>
      <c r="L4672">
        <f t="shared" si="216"/>
        <v>34.5</v>
      </c>
      <c r="M4672">
        <f ca="1">AVERAGE(K4672:OFFSET(K4672,-$M$2+1,0))</f>
        <v>-5.65</v>
      </c>
      <c r="N4672">
        <f ca="1">AVERAGE(L4672:OFFSET(L4672,-$M$2+1,0))</f>
        <v>25.137499999999999</v>
      </c>
      <c r="O4672" s="4">
        <f t="shared" ca="1" si="218"/>
        <v>-0.22476379910492295</v>
      </c>
    </row>
    <row r="4673" spans="1:15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>
        <f t="shared" si="217"/>
        <v>-12.25</v>
      </c>
      <c r="L4673">
        <f t="shared" si="216"/>
        <v>36.25</v>
      </c>
      <c r="M4673">
        <f ca="1">AVERAGE(K4673:OFFSET(K4673,-$M$2+1,0))</f>
        <v>-6.4375</v>
      </c>
      <c r="N4673">
        <f ca="1">AVERAGE(L4673:OFFSET(L4673,-$M$2+1,0))</f>
        <v>26.137499999999999</v>
      </c>
      <c r="O4673" s="4">
        <f t="shared" ca="1" si="218"/>
        <v>-0.24629363940698232</v>
      </c>
    </row>
    <row r="4674" spans="1:15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>
        <f t="shared" si="217"/>
        <v>-34.25</v>
      </c>
      <c r="L4674">
        <f t="shared" si="216"/>
        <v>48.75</v>
      </c>
      <c r="M4674">
        <f ca="1">AVERAGE(K4674:OFFSET(K4674,-$M$2+1,0))</f>
        <v>-7.9124999999999996</v>
      </c>
      <c r="N4674">
        <f ca="1">AVERAGE(L4674:OFFSET(L4674,-$M$2+1,0))</f>
        <v>27.6875</v>
      </c>
      <c r="O4674" s="4">
        <f t="shared" ca="1" si="218"/>
        <v>-0.28577878103837473</v>
      </c>
    </row>
    <row r="4675" spans="1:15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>
        <f t="shared" si="217"/>
        <v>41</v>
      </c>
      <c r="L4675">
        <f t="shared" ref="L4675:L4738" si="219">C4675-D4675</f>
        <v>48.25</v>
      </c>
      <c r="M4675">
        <f ca="1">AVERAGE(K4675:OFFSET(K4675,-$M$2+1,0))</f>
        <v>-4.9000000000000004</v>
      </c>
      <c r="N4675">
        <f ca="1">AVERAGE(L4675:OFFSET(L4675,-$M$2+1,0))</f>
        <v>28.662500000000001</v>
      </c>
      <c r="O4675" s="4">
        <f t="shared" ca="1" si="218"/>
        <v>-0.17095508068033144</v>
      </c>
    </row>
    <row r="4676" spans="1:15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>
        <f t="shared" ref="K4676:K4739" si="220">E4676-E4675</f>
        <v>6</v>
      </c>
      <c r="L4676">
        <f t="shared" si="219"/>
        <v>15.5</v>
      </c>
      <c r="M4676">
        <f ca="1">AVERAGE(K4676:OFFSET(K4676,-$M$2+1,0))</f>
        <v>-3.7875000000000001</v>
      </c>
      <c r="N4676">
        <f ca="1">AVERAGE(L4676:OFFSET(L4676,-$M$2+1,0))</f>
        <v>28.0625</v>
      </c>
      <c r="O4676" s="4">
        <f t="shared" ca="1" si="218"/>
        <v>-0.13496659242761694</v>
      </c>
    </row>
    <row r="4677" spans="1:15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>
        <f t="shared" si="220"/>
        <v>-31.75</v>
      </c>
      <c r="L4677">
        <f t="shared" si="219"/>
        <v>40.5</v>
      </c>
      <c r="M4677">
        <f ca="1">AVERAGE(K4677:OFFSET(K4677,-$M$2+1,0))</f>
        <v>-5.9375</v>
      </c>
      <c r="N4677">
        <f ca="1">AVERAGE(L4677:OFFSET(L4677,-$M$2+1,0))</f>
        <v>29.287500000000001</v>
      </c>
      <c r="O4677" s="4">
        <f t="shared" ca="1" si="218"/>
        <v>-0.20273154075970976</v>
      </c>
    </row>
    <row r="4678" spans="1:15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>
        <f t="shared" si="220"/>
        <v>-7</v>
      </c>
      <c r="L4678">
        <f t="shared" si="219"/>
        <v>48</v>
      </c>
      <c r="M4678">
        <f ca="1">AVERAGE(K4678:OFFSET(K4678,-$M$2+1,0))</f>
        <v>-5.8125</v>
      </c>
      <c r="N4678">
        <f ca="1">AVERAGE(L4678:OFFSET(L4678,-$M$2+1,0))</f>
        <v>30.175000000000001</v>
      </c>
      <c r="O4678" s="4">
        <f t="shared" ca="1" si="218"/>
        <v>-0.19262634631317316</v>
      </c>
    </row>
    <row r="4679" spans="1:15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>
        <f t="shared" si="220"/>
        <v>48.25</v>
      </c>
      <c r="L4679">
        <f t="shared" si="219"/>
        <v>48</v>
      </c>
      <c r="M4679">
        <f ca="1">AVERAGE(K4679:OFFSET(K4679,-$M$2+1,0))</f>
        <v>-3.4249999999999998</v>
      </c>
      <c r="N4679">
        <f ca="1">AVERAGE(L4679:OFFSET(L4679,-$M$2+1,0))</f>
        <v>31.65</v>
      </c>
      <c r="O4679" s="4">
        <f t="shared" ca="1" si="218"/>
        <v>-0.10821484992101106</v>
      </c>
    </row>
    <row r="4680" spans="1:15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>
        <f t="shared" si="220"/>
        <v>10</v>
      </c>
      <c r="L4680">
        <f t="shared" si="219"/>
        <v>27.5</v>
      </c>
      <c r="M4680">
        <f ca="1">AVERAGE(K4680:OFFSET(K4680,-$M$2+1,0))</f>
        <v>-2.875</v>
      </c>
      <c r="N4680">
        <f ca="1">AVERAGE(L4680:OFFSET(L4680,-$M$2+1,0))</f>
        <v>31.3125</v>
      </c>
      <c r="O4680" s="4">
        <f t="shared" ca="1" si="218"/>
        <v>-9.1816367265469059E-2</v>
      </c>
    </row>
    <row r="4681" spans="1:15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>
        <f t="shared" si="220"/>
        <v>6.25</v>
      </c>
      <c r="L4681">
        <f t="shared" si="219"/>
        <v>20</v>
      </c>
      <c r="M4681">
        <f ca="1">AVERAGE(K4681:OFFSET(K4681,-$M$2+1,0))</f>
        <v>-2.1875</v>
      </c>
      <c r="N4681">
        <f ca="1">AVERAGE(L4681:OFFSET(L4681,-$M$2+1,0))</f>
        <v>31.2</v>
      </c>
      <c r="O4681" s="4">
        <f t="shared" ca="1" si="218"/>
        <v>-7.0112179487179488E-2</v>
      </c>
    </row>
    <row r="4682" spans="1:15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>
        <f t="shared" si="220"/>
        <v>-14.25</v>
      </c>
      <c r="L4682">
        <f t="shared" si="219"/>
        <v>29.75</v>
      </c>
      <c r="M4682">
        <f ca="1">AVERAGE(K4682:OFFSET(K4682,-$M$2+1,0))</f>
        <v>-2</v>
      </c>
      <c r="N4682">
        <f ca="1">AVERAGE(L4682:OFFSET(L4682,-$M$2+1,0))</f>
        <v>31.462499999999999</v>
      </c>
      <c r="O4682" s="4">
        <f t="shared" ca="1" si="218"/>
        <v>-6.3567739372268575E-2</v>
      </c>
    </row>
    <row r="4683" spans="1:15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>
        <f t="shared" si="220"/>
        <v>-29</v>
      </c>
      <c r="L4683">
        <f t="shared" si="219"/>
        <v>35</v>
      </c>
      <c r="M4683">
        <f ca="1">AVERAGE(K4683:OFFSET(K4683,-$M$2+1,0))</f>
        <v>-3.65</v>
      </c>
      <c r="N4683">
        <f ca="1">AVERAGE(L4683:OFFSET(L4683,-$M$2+1,0))</f>
        <v>32.325000000000003</v>
      </c>
      <c r="O4683" s="4">
        <f t="shared" ca="1" si="218"/>
        <v>-0.11291569992266047</v>
      </c>
    </row>
    <row r="4684" spans="1:15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>
        <f t="shared" si="220"/>
        <v>-2.75</v>
      </c>
      <c r="L4684">
        <f t="shared" si="219"/>
        <v>35.75</v>
      </c>
      <c r="M4684">
        <f ca="1">AVERAGE(K4684:OFFSET(K4684,-$M$2+1,0))</f>
        <v>-5.2374999999999998</v>
      </c>
      <c r="N4684">
        <f ca="1">AVERAGE(L4684:OFFSET(L4684,-$M$2+1,0))</f>
        <v>32.3125</v>
      </c>
      <c r="O4684" s="4">
        <f t="shared" ca="1" si="218"/>
        <v>-0.16208897485493229</v>
      </c>
    </row>
    <row r="4685" spans="1:15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>
        <f t="shared" si="220"/>
        <v>29.75</v>
      </c>
      <c r="L4685">
        <f t="shared" si="219"/>
        <v>34</v>
      </c>
      <c r="M4685">
        <f ca="1">AVERAGE(K4685:OFFSET(K4685,-$M$2+1,0))</f>
        <v>-2.6375000000000002</v>
      </c>
      <c r="N4685">
        <f ca="1">AVERAGE(L4685:OFFSET(L4685,-$M$2+1,0))</f>
        <v>33.049999999999997</v>
      </c>
      <c r="O4685" s="4">
        <f t="shared" ca="1" si="218"/>
        <v>-7.9803328290469003E-2</v>
      </c>
    </row>
    <row r="4686" spans="1:15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>
        <f t="shared" si="220"/>
        <v>10.25</v>
      </c>
      <c r="L4686">
        <f t="shared" si="219"/>
        <v>32.5</v>
      </c>
      <c r="M4686">
        <f ca="1">AVERAGE(K4686:OFFSET(K4686,-$M$2+1,0))</f>
        <v>-2.25</v>
      </c>
      <c r="N4686">
        <f ca="1">AVERAGE(L4686:OFFSET(L4686,-$M$2+1,0))</f>
        <v>33.837499999999999</v>
      </c>
      <c r="O4686" s="4">
        <f t="shared" ca="1" si="218"/>
        <v>-6.649427410417437E-2</v>
      </c>
    </row>
    <row r="4687" spans="1:15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>
        <f t="shared" si="220"/>
        <v>29</v>
      </c>
      <c r="L4687">
        <f t="shared" si="219"/>
        <v>37.25</v>
      </c>
      <c r="M4687">
        <f ca="1">AVERAGE(K4687:OFFSET(K4687,-$M$2+1,0))</f>
        <v>-6.25E-2</v>
      </c>
      <c r="N4687">
        <f ca="1">AVERAGE(L4687:OFFSET(L4687,-$M$2+1,0))</f>
        <v>33.9375</v>
      </c>
      <c r="O4687" s="4">
        <f t="shared" ca="1" si="218"/>
        <v>-1.841620626151013E-3</v>
      </c>
    </row>
    <row r="4688" spans="1:15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>
        <f t="shared" si="220"/>
        <v>-8.25</v>
      </c>
      <c r="L4688">
        <f t="shared" si="219"/>
        <v>21.5</v>
      </c>
      <c r="M4688">
        <f ca="1">AVERAGE(K4688:OFFSET(K4688,-$M$2+1,0))</f>
        <v>-0.91249999999999998</v>
      </c>
      <c r="N4688">
        <f ca="1">AVERAGE(L4688:OFFSET(L4688,-$M$2+1,0))</f>
        <v>33.774999999999999</v>
      </c>
      <c r="O4688" s="4">
        <f t="shared" ca="1" si="218"/>
        <v>-2.7017024426350851E-2</v>
      </c>
    </row>
    <row r="4689" spans="1:15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>
        <f t="shared" si="220"/>
        <v>3</v>
      </c>
      <c r="L4689">
        <f t="shared" si="219"/>
        <v>14.5</v>
      </c>
      <c r="M4689">
        <f ca="1">AVERAGE(K4689:OFFSET(K4689,-$M$2+1,0))</f>
        <v>-1.05</v>
      </c>
      <c r="N4689">
        <f ca="1">AVERAGE(L4689:OFFSET(L4689,-$M$2+1,0))</f>
        <v>33.762500000000003</v>
      </c>
      <c r="O4689" s="4">
        <f t="shared" ca="1" si="218"/>
        <v>-3.1099592743428359E-2</v>
      </c>
    </row>
    <row r="4690" spans="1:15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>
        <f t="shared" si="220"/>
        <v>1.25</v>
      </c>
      <c r="L4690">
        <f t="shared" si="219"/>
        <v>14</v>
      </c>
      <c r="M4690">
        <f ca="1">AVERAGE(K4690:OFFSET(K4690,-$M$2+1,0))</f>
        <v>0.47499999999999998</v>
      </c>
      <c r="N4690">
        <f ca="1">AVERAGE(L4690:OFFSET(L4690,-$M$2+1,0))</f>
        <v>32.012500000000003</v>
      </c>
      <c r="O4690" s="4">
        <f t="shared" ca="1" si="218"/>
        <v>1.4837953924248339E-2</v>
      </c>
    </row>
    <row r="4691" spans="1:15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>
        <f t="shared" si="220"/>
        <v>10.25</v>
      </c>
      <c r="L4691">
        <f t="shared" si="219"/>
        <v>16.5</v>
      </c>
      <c r="M4691">
        <f ca="1">AVERAGE(K4691:OFFSET(K4691,-$M$2+1,0))</f>
        <v>1.5</v>
      </c>
      <c r="N4691">
        <f ca="1">AVERAGE(L4691:OFFSET(L4691,-$M$2+1,0))</f>
        <v>31.9</v>
      </c>
      <c r="O4691" s="4">
        <f t="shared" ca="1" si="218"/>
        <v>4.7021943573667714E-2</v>
      </c>
    </row>
    <row r="4692" spans="1:15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>
        <f t="shared" si="220"/>
        <v>-2.5</v>
      </c>
      <c r="L4692">
        <f t="shared" si="219"/>
        <v>14</v>
      </c>
      <c r="M4692">
        <f ca="1">AVERAGE(K4692:OFFSET(K4692,-$M$2+1,0))</f>
        <v>2.65</v>
      </c>
      <c r="N4692">
        <f ca="1">AVERAGE(L4692:OFFSET(L4692,-$M$2+1,0))</f>
        <v>30.875</v>
      </c>
      <c r="O4692" s="4">
        <f t="shared" ca="1" si="218"/>
        <v>8.5829959514170037E-2</v>
      </c>
    </row>
    <row r="4693" spans="1:15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>
        <f t="shared" si="220"/>
        <v>-30.75</v>
      </c>
      <c r="L4693">
        <f t="shared" si="219"/>
        <v>44.5</v>
      </c>
      <c r="M4693">
        <f ca="1">AVERAGE(K4693:OFFSET(K4693,-$M$2+1,0))</f>
        <v>1.7250000000000001</v>
      </c>
      <c r="N4693">
        <f ca="1">AVERAGE(L4693:OFFSET(L4693,-$M$2+1,0))</f>
        <v>31.287500000000001</v>
      </c>
      <c r="O4693" s="4">
        <f t="shared" ca="1" si="218"/>
        <v>5.5133839392728728E-2</v>
      </c>
    </row>
    <row r="4694" spans="1:15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>
        <f t="shared" si="220"/>
        <v>-10</v>
      </c>
      <c r="L4694">
        <f t="shared" si="219"/>
        <v>42.25</v>
      </c>
      <c r="M4694">
        <f ca="1">AVERAGE(K4694:OFFSET(K4694,-$M$2+1,0))</f>
        <v>2.9375</v>
      </c>
      <c r="N4694">
        <f ca="1">AVERAGE(L4694:OFFSET(L4694,-$M$2+1,0))</f>
        <v>30.962499999999999</v>
      </c>
      <c r="O4694" s="4">
        <f t="shared" ca="1" si="218"/>
        <v>9.4872830036334274E-2</v>
      </c>
    </row>
    <row r="4695" spans="1:15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>
        <f t="shared" si="220"/>
        <v>-30.75</v>
      </c>
      <c r="L4695">
        <f t="shared" si="219"/>
        <v>37.5</v>
      </c>
      <c r="M4695">
        <f ca="1">AVERAGE(K4695:OFFSET(K4695,-$M$2+1,0))</f>
        <v>-0.65</v>
      </c>
      <c r="N4695">
        <f ca="1">AVERAGE(L4695:OFFSET(L4695,-$M$2+1,0))</f>
        <v>30.425000000000001</v>
      </c>
      <c r="O4695" s="4">
        <f t="shared" ref="O4695:O4758" ca="1" si="221">IF(N4695=0,N4694,M4695/N4695)</f>
        <v>-2.1364009860312245E-2</v>
      </c>
    </row>
    <row r="4696" spans="1:15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>
        <f t="shared" si="220"/>
        <v>-13.75</v>
      </c>
      <c r="L4696">
        <f t="shared" si="219"/>
        <v>38</v>
      </c>
      <c r="M4696">
        <f ca="1">AVERAGE(K4696:OFFSET(K4696,-$M$2+1,0))</f>
        <v>-1.6375</v>
      </c>
      <c r="N4696">
        <f ca="1">AVERAGE(L4696:OFFSET(L4696,-$M$2+1,0))</f>
        <v>31.55</v>
      </c>
      <c r="O4696" s="4">
        <f t="shared" ca="1" si="221"/>
        <v>-5.1901743264659267E-2</v>
      </c>
    </row>
    <row r="4697" spans="1:15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>
        <f t="shared" si="220"/>
        <v>35.75</v>
      </c>
      <c r="L4697">
        <f t="shared" si="219"/>
        <v>41.25</v>
      </c>
      <c r="M4697">
        <f ca="1">AVERAGE(K4697:OFFSET(K4697,-$M$2+1,0))</f>
        <v>1.7375</v>
      </c>
      <c r="N4697">
        <f ca="1">AVERAGE(L4697:OFFSET(L4697,-$M$2+1,0))</f>
        <v>31.587499999999999</v>
      </c>
      <c r="O4697" s="4">
        <f t="shared" ca="1" si="221"/>
        <v>5.5005935892362488E-2</v>
      </c>
    </row>
    <row r="4698" spans="1:15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>
        <f t="shared" si="220"/>
        <v>3</v>
      </c>
      <c r="L4698">
        <f t="shared" si="219"/>
        <v>23</v>
      </c>
      <c r="M4698">
        <f ca="1">AVERAGE(K4698:OFFSET(K4698,-$M$2+1,0))</f>
        <v>2.2374999999999998</v>
      </c>
      <c r="N4698">
        <f ca="1">AVERAGE(L4698:OFFSET(L4698,-$M$2+1,0))</f>
        <v>30.337499999999999</v>
      </c>
      <c r="O4698" s="4">
        <f t="shared" ca="1" si="221"/>
        <v>7.3753605274000822E-2</v>
      </c>
    </row>
    <row r="4699" spans="1:15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>
        <f t="shared" si="220"/>
        <v>-18.25</v>
      </c>
      <c r="L4699">
        <f t="shared" si="219"/>
        <v>26.25</v>
      </c>
      <c r="M4699">
        <f ca="1">AVERAGE(K4699:OFFSET(K4699,-$M$2+1,0))</f>
        <v>-1.0874999999999999</v>
      </c>
      <c r="N4699">
        <f ca="1">AVERAGE(L4699:OFFSET(L4699,-$M$2+1,0))</f>
        <v>29.25</v>
      </c>
      <c r="O4699" s="4">
        <f t="shared" ca="1" si="221"/>
        <v>-3.7179487179487179E-2</v>
      </c>
    </row>
    <row r="4700" spans="1:15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>
        <f t="shared" si="220"/>
        <v>-8.75</v>
      </c>
      <c r="L4700">
        <f t="shared" si="219"/>
        <v>33.25</v>
      </c>
      <c r="M4700">
        <f ca="1">AVERAGE(K4700:OFFSET(K4700,-$M$2+1,0))</f>
        <v>-2.0249999999999999</v>
      </c>
      <c r="N4700">
        <f ca="1">AVERAGE(L4700:OFFSET(L4700,-$M$2+1,0))</f>
        <v>29.537500000000001</v>
      </c>
      <c r="O4700" s="4">
        <f t="shared" ca="1" si="221"/>
        <v>-6.8556919170545905E-2</v>
      </c>
    </row>
    <row r="4701" spans="1:15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>
        <f t="shared" si="220"/>
        <v>-23.5</v>
      </c>
      <c r="L4701">
        <f t="shared" si="219"/>
        <v>28.25</v>
      </c>
      <c r="M4701">
        <f ca="1">AVERAGE(K4701:OFFSET(K4701,-$M$2+1,0))</f>
        <v>-3.5125000000000002</v>
      </c>
      <c r="N4701">
        <f ca="1">AVERAGE(L4701:OFFSET(L4701,-$M$2+1,0))</f>
        <v>29.95</v>
      </c>
      <c r="O4701" s="4">
        <f t="shared" ca="1" si="221"/>
        <v>-0.1172787979966611</v>
      </c>
    </row>
    <row r="4702" spans="1:15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>
        <f t="shared" si="220"/>
        <v>8.75</v>
      </c>
      <c r="L4702">
        <f t="shared" si="219"/>
        <v>26.25</v>
      </c>
      <c r="M4702">
        <f ca="1">AVERAGE(K4702:OFFSET(K4702,-$M$2+1,0))</f>
        <v>-2.3624999999999998</v>
      </c>
      <c r="N4702">
        <f ca="1">AVERAGE(L4702:OFFSET(L4702,-$M$2+1,0))</f>
        <v>29.774999999999999</v>
      </c>
      <c r="O4702" s="4">
        <f t="shared" ca="1" si="221"/>
        <v>-7.9345088161209068E-2</v>
      </c>
    </row>
    <row r="4703" spans="1:15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>
        <f t="shared" si="220"/>
        <v>-32.75</v>
      </c>
      <c r="L4703">
        <f t="shared" si="219"/>
        <v>39</v>
      </c>
      <c r="M4703">
        <f ca="1">AVERAGE(K4703:OFFSET(K4703,-$M$2+1,0))</f>
        <v>-2.5499999999999998</v>
      </c>
      <c r="N4703">
        <f ca="1">AVERAGE(L4703:OFFSET(L4703,-$M$2+1,0))</f>
        <v>29.975000000000001</v>
      </c>
      <c r="O4703" s="4">
        <f t="shared" ca="1" si="221"/>
        <v>-8.5070892410341936E-2</v>
      </c>
    </row>
    <row r="4704" spans="1:15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>
        <f t="shared" si="220"/>
        <v>23.5</v>
      </c>
      <c r="L4704">
        <f t="shared" si="219"/>
        <v>29.25</v>
      </c>
      <c r="M4704">
        <f ca="1">AVERAGE(K4704:OFFSET(K4704,-$M$2+1,0))</f>
        <v>-1.2375</v>
      </c>
      <c r="N4704">
        <f ca="1">AVERAGE(L4704:OFFSET(L4704,-$M$2+1,0))</f>
        <v>29.65</v>
      </c>
      <c r="O4704" s="4">
        <f t="shared" ca="1" si="221"/>
        <v>-4.173693086003373E-2</v>
      </c>
    </row>
    <row r="4705" spans="1:15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>
        <f t="shared" si="220"/>
        <v>12.25</v>
      </c>
      <c r="L4705">
        <f t="shared" si="219"/>
        <v>19.25</v>
      </c>
      <c r="M4705">
        <f ca="1">AVERAGE(K4705:OFFSET(K4705,-$M$2+1,0))</f>
        <v>-2.1124999999999998</v>
      </c>
      <c r="N4705">
        <f ca="1">AVERAGE(L4705:OFFSET(L4705,-$M$2+1,0))</f>
        <v>28.912500000000001</v>
      </c>
      <c r="O4705" s="4">
        <f t="shared" ca="1" si="221"/>
        <v>-7.306528318201469E-2</v>
      </c>
    </row>
    <row r="4706" spans="1:15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>
        <f t="shared" si="220"/>
        <v>-20.25</v>
      </c>
      <c r="L4706">
        <f t="shared" si="219"/>
        <v>27</v>
      </c>
      <c r="M4706">
        <f ca="1">AVERAGE(K4706:OFFSET(K4706,-$M$2+1,0))</f>
        <v>-3.6375000000000002</v>
      </c>
      <c r="N4706">
        <f ca="1">AVERAGE(L4706:OFFSET(L4706,-$M$2+1,0))</f>
        <v>28.637499999999999</v>
      </c>
      <c r="O4706" s="4">
        <f t="shared" ca="1" si="221"/>
        <v>-0.12701876909646442</v>
      </c>
    </row>
    <row r="4707" spans="1:15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>
        <f t="shared" si="220"/>
        <v>-3.25</v>
      </c>
      <c r="L4707">
        <f t="shared" si="219"/>
        <v>24.5</v>
      </c>
      <c r="M4707">
        <f ca="1">AVERAGE(K4707:OFFSET(K4707,-$M$2+1,0))</f>
        <v>-5.25</v>
      </c>
      <c r="N4707">
        <f ca="1">AVERAGE(L4707:OFFSET(L4707,-$M$2+1,0))</f>
        <v>28</v>
      </c>
      <c r="O4707" s="4">
        <f t="shared" ca="1" si="221"/>
        <v>-0.1875</v>
      </c>
    </row>
    <row r="4708" spans="1:15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>
        <f t="shared" si="220"/>
        <v>-13.75</v>
      </c>
      <c r="L4708">
        <f t="shared" si="219"/>
        <v>37</v>
      </c>
      <c r="M4708">
        <f ca="1">AVERAGE(K4708:OFFSET(K4708,-$M$2+1,0))</f>
        <v>-5.5250000000000004</v>
      </c>
      <c r="N4708">
        <f ca="1">AVERAGE(L4708:OFFSET(L4708,-$M$2+1,0))</f>
        <v>28.774999999999999</v>
      </c>
      <c r="O4708" s="4">
        <f t="shared" ca="1" si="221"/>
        <v>-0.19200695047784538</v>
      </c>
    </row>
    <row r="4709" spans="1:15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>
        <f t="shared" si="220"/>
        <v>-1</v>
      </c>
      <c r="L4709">
        <f t="shared" si="219"/>
        <v>28.25</v>
      </c>
      <c r="M4709">
        <f ca="1">AVERAGE(K4709:OFFSET(K4709,-$M$2+1,0))</f>
        <v>-5.7249999999999996</v>
      </c>
      <c r="N4709">
        <f ca="1">AVERAGE(L4709:OFFSET(L4709,-$M$2+1,0))</f>
        <v>29.462499999999999</v>
      </c>
      <c r="O4709" s="4">
        <f t="shared" ca="1" si="221"/>
        <v>-0.19431480695799744</v>
      </c>
    </row>
    <row r="4710" spans="1:15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>
        <f t="shared" si="220"/>
        <v>10</v>
      </c>
      <c r="L4710">
        <f t="shared" si="219"/>
        <v>24.25</v>
      </c>
      <c r="M4710">
        <f ca="1">AVERAGE(K4710:OFFSET(K4710,-$M$2+1,0))</f>
        <v>-5.2874999999999996</v>
      </c>
      <c r="N4710">
        <f ca="1">AVERAGE(L4710:OFFSET(L4710,-$M$2+1,0))</f>
        <v>29.975000000000001</v>
      </c>
      <c r="O4710" s="4">
        <f t="shared" ca="1" si="221"/>
        <v>-0.1763969974979149</v>
      </c>
    </row>
    <row r="4711" spans="1:15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>
        <f t="shared" si="220"/>
        <v>43.75</v>
      </c>
      <c r="L4711">
        <f t="shared" si="219"/>
        <v>51.25</v>
      </c>
      <c r="M4711">
        <f ca="1">AVERAGE(K4711:OFFSET(K4711,-$M$2+1,0))</f>
        <v>-3.6124999999999998</v>
      </c>
      <c r="N4711">
        <f ca="1">AVERAGE(L4711:OFFSET(L4711,-$M$2+1,0))</f>
        <v>31.712499999999999</v>
      </c>
      <c r="O4711" s="4">
        <f t="shared" ca="1" si="221"/>
        <v>-0.11391407173827355</v>
      </c>
    </row>
    <row r="4712" spans="1:15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>
        <f t="shared" si="220"/>
        <v>-20.25</v>
      </c>
      <c r="L4712">
        <f t="shared" si="219"/>
        <v>40.25</v>
      </c>
      <c r="M4712">
        <f ca="1">AVERAGE(K4712:OFFSET(K4712,-$M$2+1,0))</f>
        <v>-4.5</v>
      </c>
      <c r="N4712">
        <f ca="1">AVERAGE(L4712:OFFSET(L4712,-$M$2+1,0))</f>
        <v>33.024999999999999</v>
      </c>
      <c r="O4712" s="4">
        <f t="shared" ca="1" si="221"/>
        <v>-0.13626040878122636</v>
      </c>
    </row>
    <row r="4713" spans="1:15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>
        <f t="shared" si="220"/>
        <v>-17.25</v>
      </c>
      <c r="L4713">
        <f t="shared" si="219"/>
        <v>26.75</v>
      </c>
      <c r="M4713">
        <f ca="1">AVERAGE(K4713:OFFSET(K4713,-$M$2+1,0))</f>
        <v>-3.8250000000000002</v>
      </c>
      <c r="N4713">
        <f ca="1">AVERAGE(L4713:OFFSET(L4713,-$M$2+1,0))</f>
        <v>32.137500000000003</v>
      </c>
      <c r="O4713" s="4">
        <f t="shared" ca="1" si="221"/>
        <v>-0.11901983663943991</v>
      </c>
    </row>
    <row r="4714" spans="1:15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>
        <f t="shared" si="220"/>
        <v>0.25</v>
      </c>
      <c r="L4714">
        <f t="shared" si="219"/>
        <v>54.5</v>
      </c>
      <c r="M4714">
        <f ca="1">AVERAGE(K4714:OFFSET(K4714,-$M$2+1,0))</f>
        <v>-3.3125</v>
      </c>
      <c r="N4714">
        <f ca="1">AVERAGE(L4714:OFFSET(L4714,-$M$2+1,0))</f>
        <v>32.75</v>
      </c>
      <c r="O4714" s="4">
        <f t="shared" ca="1" si="221"/>
        <v>-0.10114503816793893</v>
      </c>
    </row>
    <row r="4715" spans="1:15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>
        <f t="shared" si="220"/>
        <v>45.5</v>
      </c>
      <c r="L4715">
        <f t="shared" si="219"/>
        <v>31</v>
      </c>
      <c r="M4715">
        <f ca="1">AVERAGE(K4715:OFFSET(K4715,-$M$2+1,0))</f>
        <v>0.5</v>
      </c>
      <c r="N4715">
        <f ca="1">AVERAGE(L4715:OFFSET(L4715,-$M$2+1,0))</f>
        <v>32.424999999999997</v>
      </c>
      <c r="O4715" s="4">
        <f t="shared" ca="1" si="221"/>
        <v>1.5420200462606014E-2</v>
      </c>
    </row>
    <row r="4716" spans="1:15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>
        <f t="shared" si="220"/>
        <v>-3.75</v>
      </c>
      <c r="L4716">
        <f t="shared" si="219"/>
        <v>12.5</v>
      </c>
      <c r="M4716">
        <f ca="1">AVERAGE(K4716:OFFSET(K4716,-$M$2+1,0))</f>
        <v>1</v>
      </c>
      <c r="N4716">
        <f ca="1">AVERAGE(L4716:OFFSET(L4716,-$M$2+1,0))</f>
        <v>31.15</v>
      </c>
      <c r="O4716" s="4">
        <f t="shared" ca="1" si="221"/>
        <v>3.2102728731942219E-2</v>
      </c>
    </row>
    <row r="4717" spans="1:15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>
        <f t="shared" si="220"/>
        <v>-21.5</v>
      </c>
      <c r="L4717">
        <f t="shared" si="219"/>
        <v>33.75</v>
      </c>
      <c r="M4717">
        <f ca="1">AVERAGE(K4717:OFFSET(K4717,-$M$2+1,0))</f>
        <v>-1.8625</v>
      </c>
      <c r="N4717">
        <f ca="1">AVERAGE(L4717:OFFSET(L4717,-$M$2+1,0))</f>
        <v>30.774999999999999</v>
      </c>
      <c r="O4717" s="4">
        <f t="shared" ca="1" si="221"/>
        <v>-6.0519902518277824E-2</v>
      </c>
    </row>
    <row r="4718" spans="1:15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>
        <f t="shared" si="220"/>
        <v>-19.75</v>
      </c>
      <c r="L4718">
        <f t="shared" si="219"/>
        <v>27.5</v>
      </c>
      <c r="M4718">
        <f ca="1">AVERAGE(K4718:OFFSET(K4718,-$M$2+1,0))</f>
        <v>-3</v>
      </c>
      <c r="N4718">
        <f ca="1">AVERAGE(L4718:OFFSET(L4718,-$M$2+1,0))</f>
        <v>31</v>
      </c>
      <c r="O4718" s="4">
        <f t="shared" ca="1" si="221"/>
        <v>-9.6774193548387094E-2</v>
      </c>
    </row>
    <row r="4719" spans="1:15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>
        <f t="shared" si="220"/>
        <v>-32</v>
      </c>
      <c r="L4719">
        <f t="shared" si="219"/>
        <v>35.25</v>
      </c>
      <c r="M4719">
        <f ca="1">AVERAGE(K4719:OFFSET(K4719,-$M$2+1,0))</f>
        <v>-3.6875</v>
      </c>
      <c r="N4719">
        <f ca="1">AVERAGE(L4719:OFFSET(L4719,-$M$2+1,0))</f>
        <v>31.45</v>
      </c>
      <c r="O4719" s="4">
        <f t="shared" ca="1" si="221"/>
        <v>-0.11724960254372019</v>
      </c>
    </row>
    <row r="4720" spans="1:15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>
        <f t="shared" si="220"/>
        <v>20.5</v>
      </c>
      <c r="L4720">
        <f t="shared" si="219"/>
        <v>23.25</v>
      </c>
      <c r="M4720">
        <f ca="1">AVERAGE(K4720:OFFSET(K4720,-$M$2+1,0))</f>
        <v>-2.2250000000000001</v>
      </c>
      <c r="N4720">
        <f ca="1">AVERAGE(L4720:OFFSET(L4720,-$M$2+1,0))</f>
        <v>30.95</v>
      </c>
      <c r="O4720" s="4">
        <f t="shared" ca="1" si="221"/>
        <v>-7.1890145395799687E-2</v>
      </c>
    </row>
    <row r="4721" spans="1:15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>
        <f t="shared" si="220"/>
        <v>-28.5</v>
      </c>
      <c r="L4721">
        <f t="shared" si="219"/>
        <v>49.5</v>
      </c>
      <c r="M4721">
        <f ca="1">AVERAGE(K4721:OFFSET(K4721,-$M$2+1,0))</f>
        <v>-2.4750000000000001</v>
      </c>
      <c r="N4721">
        <f ca="1">AVERAGE(L4721:OFFSET(L4721,-$M$2+1,0))</f>
        <v>32.012500000000003</v>
      </c>
      <c r="O4721" s="4">
        <f t="shared" ca="1" si="221"/>
        <v>-7.7313549394767658E-2</v>
      </c>
    </row>
    <row r="4722" spans="1:15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>
        <f t="shared" si="220"/>
        <v>-38.5</v>
      </c>
      <c r="L4722">
        <f t="shared" si="219"/>
        <v>50</v>
      </c>
      <c r="M4722">
        <f ca="1">AVERAGE(K4722:OFFSET(K4722,-$M$2+1,0))</f>
        <v>-4.8375000000000004</v>
      </c>
      <c r="N4722">
        <f ca="1">AVERAGE(L4722:OFFSET(L4722,-$M$2+1,0))</f>
        <v>33.200000000000003</v>
      </c>
      <c r="O4722" s="4">
        <f t="shared" ca="1" si="221"/>
        <v>-0.14570783132530121</v>
      </c>
    </row>
    <row r="4723" spans="1:15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>
        <f t="shared" si="220"/>
        <v>8.5</v>
      </c>
      <c r="L4723">
        <f t="shared" si="219"/>
        <v>34</v>
      </c>
      <c r="M4723">
        <f ca="1">AVERAGE(K4723:OFFSET(K4723,-$M$2+1,0))</f>
        <v>-2.7749999999999999</v>
      </c>
      <c r="N4723">
        <f ca="1">AVERAGE(L4723:OFFSET(L4723,-$M$2+1,0))</f>
        <v>32.950000000000003</v>
      </c>
      <c r="O4723" s="4">
        <f t="shared" ca="1" si="221"/>
        <v>-8.4218512898330794E-2</v>
      </c>
    </row>
    <row r="4724" spans="1:15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>
        <f t="shared" si="220"/>
        <v>38.75</v>
      </c>
      <c r="L4724">
        <f t="shared" si="219"/>
        <v>37.75</v>
      </c>
      <c r="M4724">
        <f ca="1">AVERAGE(K4724:OFFSET(K4724,-$M$2+1,0))</f>
        <v>-2.0125000000000002</v>
      </c>
      <c r="N4724">
        <f ca="1">AVERAGE(L4724:OFFSET(L4724,-$M$2+1,0))</f>
        <v>33.375</v>
      </c>
      <c r="O4724" s="4">
        <f t="shared" ca="1" si="221"/>
        <v>-6.0299625468164801E-2</v>
      </c>
    </row>
    <row r="4725" spans="1:15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>
        <f t="shared" si="220"/>
        <v>10.25</v>
      </c>
      <c r="L4725">
        <f t="shared" si="219"/>
        <v>19.5</v>
      </c>
      <c r="M4725">
        <f ca="1">AVERAGE(K4725:OFFSET(K4725,-$M$2+1,0))</f>
        <v>-2.1124999999999998</v>
      </c>
      <c r="N4725">
        <f ca="1">AVERAGE(L4725:OFFSET(L4725,-$M$2+1,0))</f>
        <v>33.387500000000003</v>
      </c>
      <c r="O4725" s="4">
        <f t="shared" ca="1" si="221"/>
        <v>-6.3272182703107444E-2</v>
      </c>
    </row>
    <row r="4726" spans="1:15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>
        <f t="shared" si="220"/>
        <v>13.5</v>
      </c>
      <c r="L4726">
        <f t="shared" si="219"/>
        <v>24</v>
      </c>
      <c r="M4726">
        <f ca="1">AVERAGE(K4726:OFFSET(K4726,-$M$2+1,0))</f>
        <v>-0.42499999999999999</v>
      </c>
      <c r="N4726">
        <f ca="1">AVERAGE(L4726:OFFSET(L4726,-$M$2+1,0))</f>
        <v>33.237499999999997</v>
      </c>
      <c r="O4726" s="4">
        <f t="shared" ca="1" si="221"/>
        <v>-1.2786761940579166E-2</v>
      </c>
    </row>
    <row r="4727" spans="1:15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>
        <f t="shared" si="220"/>
        <v>2.75</v>
      </c>
      <c r="L4727">
        <f t="shared" si="219"/>
        <v>12.75</v>
      </c>
      <c r="M4727">
        <f ca="1">AVERAGE(K4727:OFFSET(K4727,-$M$2+1,0))</f>
        <v>-0.125</v>
      </c>
      <c r="N4727">
        <f ca="1">AVERAGE(L4727:OFFSET(L4727,-$M$2+1,0))</f>
        <v>32.65</v>
      </c>
      <c r="O4727" s="4">
        <f t="shared" ca="1" si="221"/>
        <v>-3.8284839203675345E-3</v>
      </c>
    </row>
    <row r="4728" spans="1:15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>
        <f t="shared" si="220"/>
        <v>-18.25</v>
      </c>
      <c r="L4728">
        <f t="shared" si="219"/>
        <v>30.5</v>
      </c>
      <c r="M4728">
        <f ca="1">AVERAGE(K4728:OFFSET(K4728,-$M$2+1,0))</f>
        <v>-0.35</v>
      </c>
      <c r="N4728">
        <f ca="1">AVERAGE(L4728:OFFSET(L4728,-$M$2+1,0))</f>
        <v>32.325000000000003</v>
      </c>
      <c r="O4728" s="4">
        <f t="shared" ca="1" si="221"/>
        <v>-1.0827532869296209E-2</v>
      </c>
    </row>
    <row r="4729" spans="1:15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>
        <f t="shared" si="220"/>
        <v>-35.25</v>
      </c>
      <c r="L4729">
        <f t="shared" si="219"/>
        <v>47.5</v>
      </c>
      <c r="M4729">
        <f ca="1">AVERAGE(K4729:OFFSET(K4729,-$M$2+1,0))</f>
        <v>-2.0625</v>
      </c>
      <c r="N4729">
        <f ca="1">AVERAGE(L4729:OFFSET(L4729,-$M$2+1,0))</f>
        <v>33.287500000000001</v>
      </c>
      <c r="O4729" s="4">
        <f t="shared" ca="1" si="221"/>
        <v>-6.1960195268494174E-2</v>
      </c>
    </row>
    <row r="4730" spans="1:15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>
        <f t="shared" si="220"/>
        <v>59.5</v>
      </c>
      <c r="L4730">
        <f t="shared" si="219"/>
        <v>78.5</v>
      </c>
      <c r="M4730">
        <f ca="1">AVERAGE(K4730:OFFSET(K4730,-$M$2+1,0))</f>
        <v>0.41249999999999998</v>
      </c>
      <c r="N4730">
        <f ca="1">AVERAGE(L4730:OFFSET(L4730,-$M$2+1,0))</f>
        <v>36</v>
      </c>
      <c r="O4730" s="4">
        <f t="shared" ca="1" si="221"/>
        <v>1.1458333333333333E-2</v>
      </c>
    </row>
    <row r="4731" spans="1:15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>
        <f t="shared" si="220"/>
        <v>-11</v>
      </c>
      <c r="L4731">
        <f t="shared" si="219"/>
        <v>24</v>
      </c>
      <c r="M4731">
        <f ca="1">AVERAGE(K4731:OFFSET(K4731,-$M$2+1,0))</f>
        <v>-2.3250000000000002</v>
      </c>
      <c r="N4731">
        <f ca="1">AVERAGE(L4731:OFFSET(L4731,-$M$2+1,0))</f>
        <v>34.637500000000003</v>
      </c>
      <c r="O4731" s="4">
        <f t="shared" ca="1" si="221"/>
        <v>-6.7123782028148685E-2</v>
      </c>
    </row>
    <row r="4732" spans="1:15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>
        <f t="shared" si="220"/>
        <v>-43.75</v>
      </c>
      <c r="L4732">
        <f t="shared" si="219"/>
        <v>77</v>
      </c>
      <c r="M4732">
        <f ca="1">AVERAGE(K4732:OFFSET(K4732,-$M$2+1,0))</f>
        <v>-3.5</v>
      </c>
      <c r="N4732">
        <f ca="1">AVERAGE(L4732:OFFSET(L4732,-$M$2+1,0))</f>
        <v>36.475000000000001</v>
      </c>
      <c r="O4732" s="4">
        <f t="shared" ca="1" si="221"/>
        <v>-9.5956134338588073E-2</v>
      </c>
    </row>
    <row r="4733" spans="1:15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>
        <f t="shared" si="220"/>
        <v>5</v>
      </c>
      <c r="L4733">
        <f t="shared" si="219"/>
        <v>25</v>
      </c>
      <c r="M4733">
        <f ca="1">AVERAGE(K4733:OFFSET(K4733,-$M$2+1,0))</f>
        <v>-2.3875000000000002</v>
      </c>
      <c r="N4733">
        <f ca="1">AVERAGE(L4733:OFFSET(L4733,-$M$2+1,0))</f>
        <v>36.387500000000003</v>
      </c>
      <c r="O4733" s="4">
        <f t="shared" ca="1" si="221"/>
        <v>-6.561319134318104E-2</v>
      </c>
    </row>
    <row r="4734" spans="1:15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>
        <f t="shared" si="220"/>
        <v>0</v>
      </c>
      <c r="L4734">
        <f t="shared" si="219"/>
        <v>21.75</v>
      </c>
      <c r="M4734">
        <f ca="1">AVERAGE(K4734:OFFSET(K4734,-$M$2+1,0))</f>
        <v>-2.4</v>
      </c>
      <c r="N4734">
        <f ca="1">AVERAGE(L4734:OFFSET(L4734,-$M$2+1,0))</f>
        <v>34.75</v>
      </c>
      <c r="O4734" s="4">
        <f t="shared" ca="1" si="221"/>
        <v>-6.9064748201438847E-2</v>
      </c>
    </row>
    <row r="4735" spans="1:15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>
        <f t="shared" si="220"/>
        <v>17.5</v>
      </c>
      <c r="L4735">
        <f t="shared" si="219"/>
        <v>31.5</v>
      </c>
      <c r="M4735">
        <f ca="1">AVERAGE(K4735:OFFSET(K4735,-$M$2+1,0))</f>
        <v>-3.8</v>
      </c>
      <c r="N4735">
        <f ca="1">AVERAGE(L4735:OFFSET(L4735,-$M$2+1,0))</f>
        <v>34.774999999999999</v>
      </c>
      <c r="O4735" s="4">
        <f t="shared" ca="1" si="221"/>
        <v>-0.10927390366642703</v>
      </c>
    </row>
    <row r="4736" spans="1:15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>
        <f t="shared" si="220"/>
        <v>7.5</v>
      </c>
      <c r="L4736">
        <f t="shared" si="219"/>
        <v>24</v>
      </c>
      <c r="M4736">
        <f ca="1">AVERAGE(K4736:OFFSET(K4736,-$M$2+1,0))</f>
        <v>-3.2374999999999998</v>
      </c>
      <c r="N4736">
        <f ca="1">AVERAGE(L4736:OFFSET(L4736,-$M$2+1,0))</f>
        <v>35.35</v>
      </c>
      <c r="O4736" s="4">
        <f t="shared" ca="1" si="221"/>
        <v>-9.1584158415841582E-2</v>
      </c>
    </row>
    <row r="4737" spans="1:15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>
        <f t="shared" si="220"/>
        <v>-4.25</v>
      </c>
      <c r="L4737">
        <f t="shared" si="219"/>
        <v>22.75</v>
      </c>
      <c r="M4737">
        <f ca="1">AVERAGE(K4737:OFFSET(K4737,-$M$2+1,0))</f>
        <v>-2.375</v>
      </c>
      <c r="N4737">
        <f ca="1">AVERAGE(L4737:OFFSET(L4737,-$M$2+1,0))</f>
        <v>34.799999999999997</v>
      </c>
      <c r="O4737" s="4">
        <f t="shared" ca="1" si="221"/>
        <v>-6.8247126436781616E-2</v>
      </c>
    </row>
    <row r="4738" spans="1:15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>
        <f t="shared" si="220"/>
        <v>5.25</v>
      </c>
      <c r="L4738">
        <f t="shared" si="219"/>
        <v>16</v>
      </c>
      <c r="M4738">
        <f ca="1">AVERAGE(K4738:OFFSET(K4738,-$M$2+1,0))</f>
        <v>-1.125</v>
      </c>
      <c r="N4738">
        <f ca="1">AVERAGE(L4738:OFFSET(L4738,-$M$2+1,0))</f>
        <v>34.225000000000001</v>
      </c>
      <c r="O4738" s="4">
        <f t="shared" ca="1" si="221"/>
        <v>-3.2870708546384221E-2</v>
      </c>
    </row>
    <row r="4739" spans="1:15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>
        <f t="shared" si="220"/>
        <v>6.25</v>
      </c>
      <c r="L4739">
        <f t="shared" ref="L4739:L4802" si="222">C4739-D4739</f>
        <v>23.25</v>
      </c>
      <c r="M4739">
        <f ca="1">AVERAGE(K4739:OFFSET(K4739,-$M$2+1,0))</f>
        <v>0.78749999999999998</v>
      </c>
      <c r="N4739">
        <f ca="1">AVERAGE(L4739:OFFSET(L4739,-$M$2+1,0))</f>
        <v>33.625</v>
      </c>
      <c r="O4739" s="4">
        <f t="shared" ca="1" si="221"/>
        <v>2.3420074349442377E-2</v>
      </c>
    </row>
    <row r="4740" spans="1:15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>
        <f t="shared" ref="K4740:K4803" si="223">E4740-E4739</f>
        <v>14.25</v>
      </c>
      <c r="L4740">
        <f t="shared" si="222"/>
        <v>27</v>
      </c>
      <c r="M4740">
        <f ca="1">AVERAGE(K4740:OFFSET(K4740,-$M$2+1,0))</f>
        <v>0.47499999999999998</v>
      </c>
      <c r="N4740">
        <f ca="1">AVERAGE(L4740:OFFSET(L4740,-$M$2+1,0))</f>
        <v>33.8125</v>
      </c>
      <c r="O4740" s="4">
        <f t="shared" ca="1" si="221"/>
        <v>1.4048059149722736E-2</v>
      </c>
    </row>
    <row r="4741" spans="1:15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>
        <f t="shared" si="223"/>
        <v>-7.5</v>
      </c>
      <c r="L4741">
        <f t="shared" si="222"/>
        <v>26</v>
      </c>
      <c r="M4741">
        <f ca="1">AVERAGE(K4741:OFFSET(K4741,-$M$2+1,0))</f>
        <v>1.5249999999999999</v>
      </c>
      <c r="N4741">
        <f ca="1">AVERAGE(L4741:OFFSET(L4741,-$M$2+1,0))</f>
        <v>32.637500000000003</v>
      </c>
      <c r="O4741" s="4">
        <f t="shared" ca="1" si="221"/>
        <v>4.6725392569896586E-2</v>
      </c>
    </row>
    <row r="4742" spans="1:15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>
        <f t="shared" si="223"/>
        <v>10</v>
      </c>
      <c r="L4742">
        <f t="shared" si="222"/>
        <v>22.75</v>
      </c>
      <c r="M4742">
        <f ca="1">AVERAGE(K4742:OFFSET(K4742,-$M$2+1,0))</f>
        <v>3.95</v>
      </c>
      <c r="N4742">
        <f ca="1">AVERAGE(L4742:OFFSET(L4742,-$M$2+1,0))</f>
        <v>31.274999999999999</v>
      </c>
      <c r="O4742" s="4">
        <f t="shared" ca="1" si="221"/>
        <v>0.12629896083133493</v>
      </c>
    </row>
    <row r="4743" spans="1:15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>
        <f t="shared" si="223"/>
        <v>7.5</v>
      </c>
      <c r="L4743">
        <f t="shared" si="222"/>
        <v>24.25</v>
      </c>
      <c r="M4743">
        <f ca="1">AVERAGE(K4743:OFFSET(K4743,-$M$2+1,0))</f>
        <v>3.9</v>
      </c>
      <c r="N4743">
        <f ca="1">AVERAGE(L4743:OFFSET(L4743,-$M$2+1,0))</f>
        <v>30.787500000000001</v>
      </c>
      <c r="O4743" s="4">
        <f t="shared" ca="1" si="221"/>
        <v>0.12667478684531058</v>
      </c>
    </row>
    <row r="4744" spans="1:15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>
        <f t="shared" si="223"/>
        <v>4.25</v>
      </c>
      <c r="L4744">
        <f t="shared" si="222"/>
        <v>13.75</v>
      </c>
      <c r="M4744">
        <f ca="1">AVERAGE(K4744:OFFSET(K4744,-$M$2+1,0))</f>
        <v>2.1749999999999998</v>
      </c>
      <c r="N4744">
        <f ca="1">AVERAGE(L4744:OFFSET(L4744,-$M$2+1,0))</f>
        <v>29.587499999999999</v>
      </c>
      <c r="O4744" s="4">
        <f t="shared" ca="1" si="221"/>
        <v>7.3510773130544993E-2</v>
      </c>
    </row>
    <row r="4745" spans="1:15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>
        <f t="shared" si="223"/>
        <v>-5.75</v>
      </c>
      <c r="L4745">
        <f t="shared" si="222"/>
        <v>16</v>
      </c>
      <c r="M4745">
        <f ca="1">AVERAGE(K4745:OFFSET(K4745,-$M$2+1,0))</f>
        <v>1.375</v>
      </c>
      <c r="N4745">
        <f ca="1">AVERAGE(L4745:OFFSET(L4745,-$M$2+1,0))</f>
        <v>29.412500000000001</v>
      </c>
      <c r="O4745" s="4">
        <f t="shared" ca="1" si="221"/>
        <v>4.6748831279218014E-2</v>
      </c>
    </row>
    <row r="4746" spans="1:15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>
        <f t="shared" si="223"/>
        <v>-1.25</v>
      </c>
      <c r="L4746">
        <f t="shared" si="222"/>
        <v>16.5</v>
      </c>
      <c r="M4746">
        <f ca="1">AVERAGE(K4746:OFFSET(K4746,-$M$2+1,0))</f>
        <v>0.63749999999999996</v>
      </c>
      <c r="N4746">
        <f ca="1">AVERAGE(L4746:OFFSET(L4746,-$M$2+1,0))</f>
        <v>29.037500000000001</v>
      </c>
      <c r="O4746" s="4">
        <f t="shared" ca="1" si="221"/>
        <v>2.1954369349978475E-2</v>
      </c>
    </row>
    <row r="4747" spans="1:15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>
        <f t="shared" si="223"/>
        <v>6.75</v>
      </c>
      <c r="L4747">
        <f t="shared" si="222"/>
        <v>15.5</v>
      </c>
      <c r="M4747">
        <f ca="1">AVERAGE(K4747:OFFSET(K4747,-$M$2+1,0))</f>
        <v>0.83750000000000002</v>
      </c>
      <c r="N4747">
        <f ca="1">AVERAGE(L4747:OFFSET(L4747,-$M$2+1,0))</f>
        <v>29.175000000000001</v>
      </c>
      <c r="O4747" s="4">
        <f t="shared" ca="1" si="221"/>
        <v>2.8706083976006855E-2</v>
      </c>
    </row>
    <row r="4748" spans="1:15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>
        <f t="shared" si="223"/>
        <v>12</v>
      </c>
      <c r="L4748">
        <f t="shared" si="222"/>
        <v>21</v>
      </c>
      <c r="M4748">
        <f ca="1">AVERAGE(K4748:OFFSET(K4748,-$M$2+1,0))</f>
        <v>2.35</v>
      </c>
      <c r="N4748">
        <f ca="1">AVERAGE(L4748:OFFSET(L4748,-$M$2+1,0))</f>
        <v>28.7</v>
      </c>
      <c r="O4748" s="4">
        <f t="shared" ca="1" si="221"/>
        <v>8.1881533101045303E-2</v>
      </c>
    </row>
    <row r="4749" spans="1:15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>
        <f t="shared" si="223"/>
        <v>-9</v>
      </c>
      <c r="L4749">
        <f t="shared" si="222"/>
        <v>22.75</v>
      </c>
      <c r="M4749">
        <f ca="1">AVERAGE(K4749:OFFSET(K4749,-$M$2+1,0))</f>
        <v>3.6625000000000001</v>
      </c>
      <c r="N4749">
        <f ca="1">AVERAGE(L4749:OFFSET(L4749,-$M$2+1,0))</f>
        <v>27.462499999999999</v>
      </c>
      <c r="O4749" s="4">
        <f t="shared" ca="1" si="221"/>
        <v>0.13336367774237598</v>
      </c>
    </row>
    <row r="4750" spans="1:15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>
        <f t="shared" si="223"/>
        <v>9.5</v>
      </c>
      <c r="L4750">
        <f t="shared" si="222"/>
        <v>17.25</v>
      </c>
      <c r="M4750">
        <f ca="1">AVERAGE(K4750:OFFSET(K4750,-$M$2+1,0))</f>
        <v>1.1625000000000001</v>
      </c>
      <c r="N4750">
        <f ca="1">AVERAGE(L4750:OFFSET(L4750,-$M$2+1,0))</f>
        <v>24.4</v>
      </c>
      <c r="O4750" s="4">
        <f t="shared" ca="1" si="221"/>
        <v>4.7643442622950824E-2</v>
      </c>
    </row>
    <row r="4751" spans="1:15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>
        <f t="shared" si="223"/>
        <v>-29.25</v>
      </c>
      <c r="L4751">
        <f t="shared" si="222"/>
        <v>33.25</v>
      </c>
      <c r="M4751">
        <f ca="1">AVERAGE(K4751:OFFSET(K4751,-$M$2+1,0))</f>
        <v>0.25</v>
      </c>
      <c r="N4751">
        <f ca="1">AVERAGE(L4751:OFFSET(L4751,-$M$2+1,0))</f>
        <v>24.862500000000001</v>
      </c>
      <c r="O4751" s="4">
        <f t="shared" ca="1" si="221"/>
        <v>1.0055304172951231E-2</v>
      </c>
    </row>
    <row r="4752" spans="1:15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>
        <f t="shared" si="223"/>
        <v>8.75</v>
      </c>
      <c r="L4752">
        <f t="shared" si="222"/>
        <v>11.75</v>
      </c>
      <c r="M4752">
        <f ca="1">AVERAGE(K4752:OFFSET(K4752,-$M$2+1,0))</f>
        <v>2.875</v>
      </c>
      <c r="N4752">
        <f ca="1">AVERAGE(L4752:OFFSET(L4752,-$M$2+1,0))</f>
        <v>21.6</v>
      </c>
      <c r="O4752" s="4">
        <f t="shared" ca="1" si="221"/>
        <v>0.13310185185185183</v>
      </c>
    </row>
    <row r="4753" spans="1:15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>
        <f t="shared" si="223"/>
        <v>-5.75</v>
      </c>
      <c r="L4753">
        <f t="shared" si="222"/>
        <v>14.5</v>
      </c>
      <c r="M4753">
        <f ca="1">AVERAGE(K4753:OFFSET(K4753,-$M$2+1,0))</f>
        <v>2.3374999999999999</v>
      </c>
      <c r="N4753">
        <f ca="1">AVERAGE(L4753:OFFSET(L4753,-$M$2+1,0))</f>
        <v>21.074999999999999</v>
      </c>
      <c r="O4753" s="4">
        <f t="shared" ca="1" si="221"/>
        <v>0.11091340450771056</v>
      </c>
    </row>
    <row r="4754" spans="1:15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>
        <f t="shared" si="223"/>
        <v>-6.75</v>
      </c>
      <c r="L4754">
        <f t="shared" si="222"/>
        <v>17</v>
      </c>
      <c r="M4754">
        <f ca="1">AVERAGE(K4754:OFFSET(K4754,-$M$2+1,0))</f>
        <v>2</v>
      </c>
      <c r="N4754">
        <f ca="1">AVERAGE(L4754:OFFSET(L4754,-$M$2+1,0))</f>
        <v>20.837499999999999</v>
      </c>
      <c r="O4754" s="4">
        <f t="shared" ca="1" si="221"/>
        <v>9.5980803839232159E-2</v>
      </c>
    </row>
    <row r="4755" spans="1:15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>
        <f t="shared" si="223"/>
        <v>-14.5</v>
      </c>
      <c r="L4755">
        <f t="shared" si="222"/>
        <v>22.75</v>
      </c>
      <c r="M4755">
        <f ca="1">AVERAGE(K4755:OFFSET(K4755,-$M$2+1,0))</f>
        <v>0.4</v>
      </c>
      <c r="N4755">
        <f ca="1">AVERAGE(L4755:OFFSET(L4755,-$M$2+1,0))</f>
        <v>20.399999999999999</v>
      </c>
      <c r="O4755" s="4">
        <f t="shared" ca="1" si="221"/>
        <v>1.9607843137254905E-2</v>
      </c>
    </row>
    <row r="4756" spans="1:15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>
        <f t="shared" si="223"/>
        <v>-13.5</v>
      </c>
      <c r="L4756">
        <f t="shared" si="222"/>
        <v>19.75</v>
      </c>
      <c r="M4756">
        <f ca="1">AVERAGE(K4756:OFFSET(K4756,-$M$2+1,0))</f>
        <v>-0.65</v>
      </c>
      <c r="N4756">
        <f ca="1">AVERAGE(L4756:OFFSET(L4756,-$M$2+1,0))</f>
        <v>20.1875</v>
      </c>
      <c r="O4756" s="4">
        <f t="shared" ca="1" si="221"/>
        <v>-3.219814241486068E-2</v>
      </c>
    </row>
    <row r="4757" spans="1:15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>
        <f t="shared" si="223"/>
        <v>12</v>
      </c>
      <c r="L4757">
        <f t="shared" si="222"/>
        <v>18.75</v>
      </c>
      <c r="M4757">
        <f ca="1">AVERAGE(K4757:OFFSET(K4757,-$M$2+1,0))</f>
        <v>0.16250000000000001</v>
      </c>
      <c r="N4757">
        <f ca="1">AVERAGE(L4757:OFFSET(L4757,-$M$2+1,0))</f>
        <v>19.987500000000001</v>
      </c>
      <c r="O4757" s="4">
        <f t="shared" ca="1" si="221"/>
        <v>8.1300813008130073E-3</v>
      </c>
    </row>
    <row r="4758" spans="1:15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>
        <f t="shared" si="223"/>
        <v>-7.5</v>
      </c>
      <c r="L4758">
        <f t="shared" si="222"/>
        <v>19.75</v>
      </c>
      <c r="M4758">
        <f ca="1">AVERAGE(K4758:OFFSET(K4758,-$M$2+1,0))</f>
        <v>-0.47499999999999998</v>
      </c>
      <c r="N4758">
        <f ca="1">AVERAGE(L4758:OFFSET(L4758,-$M$2+1,0))</f>
        <v>20.175000000000001</v>
      </c>
      <c r="O4758" s="4">
        <f t="shared" ca="1" si="221"/>
        <v>-2.3543990086741014E-2</v>
      </c>
    </row>
    <row r="4759" spans="1:15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>
        <f t="shared" si="223"/>
        <v>-6.25</v>
      </c>
      <c r="L4759">
        <f t="shared" si="222"/>
        <v>18.25</v>
      </c>
      <c r="M4759">
        <f ca="1">AVERAGE(K4759:OFFSET(K4759,-$M$2+1,0))</f>
        <v>-1.1000000000000001</v>
      </c>
      <c r="N4759">
        <f ca="1">AVERAGE(L4759:OFFSET(L4759,-$M$2+1,0))</f>
        <v>19.925000000000001</v>
      </c>
      <c r="O4759" s="4">
        <f t="shared" ref="O4759:O4822" ca="1" si="224">IF(N4759=0,N4758,M4759/N4759)</f>
        <v>-5.520702634880803E-2</v>
      </c>
    </row>
    <row r="4760" spans="1:15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>
        <f t="shared" si="223"/>
        <v>13.25</v>
      </c>
      <c r="L4760">
        <f t="shared" si="222"/>
        <v>17.25</v>
      </c>
      <c r="M4760">
        <f ca="1">AVERAGE(K4760:OFFSET(K4760,-$M$2+1,0))</f>
        <v>-1.1499999999999999</v>
      </c>
      <c r="N4760">
        <f ca="1">AVERAGE(L4760:OFFSET(L4760,-$M$2+1,0))</f>
        <v>19.4375</v>
      </c>
      <c r="O4760" s="4">
        <f t="shared" ca="1" si="224"/>
        <v>-5.9163987138263659E-2</v>
      </c>
    </row>
    <row r="4761" spans="1:15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>
        <f t="shared" si="223"/>
        <v>-27.5</v>
      </c>
      <c r="L4761">
        <f t="shared" si="222"/>
        <v>34</v>
      </c>
      <c r="M4761">
        <f ca="1">AVERAGE(K4761:OFFSET(K4761,-$M$2+1,0))</f>
        <v>-2.15</v>
      </c>
      <c r="N4761">
        <f ca="1">AVERAGE(L4761:OFFSET(L4761,-$M$2+1,0))</f>
        <v>19.837499999999999</v>
      </c>
      <c r="O4761" s="4">
        <f t="shared" ca="1" si="224"/>
        <v>-0.10838059231253938</v>
      </c>
    </row>
    <row r="4762" spans="1:15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>
        <f t="shared" si="223"/>
        <v>-20.25</v>
      </c>
      <c r="L4762">
        <f t="shared" si="222"/>
        <v>29.75</v>
      </c>
      <c r="M4762">
        <f ca="1">AVERAGE(K4762:OFFSET(K4762,-$M$2+1,0))</f>
        <v>-3.6625000000000001</v>
      </c>
      <c r="N4762">
        <f ca="1">AVERAGE(L4762:OFFSET(L4762,-$M$2+1,0))</f>
        <v>20.1875</v>
      </c>
      <c r="O4762" s="4">
        <f t="shared" ca="1" si="224"/>
        <v>-0.18142414860681114</v>
      </c>
    </row>
    <row r="4763" spans="1:15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>
        <f t="shared" si="223"/>
        <v>-28.75</v>
      </c>
      <c r="L4763">
        <f t="shared" si="222"/>
        <v>33.5</v>
      </c>
      <c r="M4763">
        <f ca="1">AVERAGE(K4763:OFFSET(K4763,-$M$2+1,0))</f>
        <v>-5.4749999999999996</v>
      </c>
      <c r="N4763">
        <f ca="1">AVERAGE(L4763:OFFSET(L4763,-$M$2+1,0))</f>
        <v>20.65</v>
      </c>
      <c r="O4763" s="4">
        <f t="shared" ca="1" si="224"/>
        <v>-0.26513317191283292</v>
      </c>
    </row>
    <row r="4764" spans="1:15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>
        <f t="shared" si="223"/>
        <v>1</v>
      </c>
      <c r="L4764">
        <f t="shared" si="222"/>
        <v>34.5</v>
      </c>
      <c r="M4764">
        <f ca="1">AVERAGE(K4764:OFFSET(K4764,-$M$2+1,0))</f>
        <v>-5.6375000000000002</v>
      </c>
      <c r="N4764">
        <f ca="1">AVERAGE(L4764:OFFSET(L4764,-$M$2+1,0))</f>
        <v>21.6875</v>
      </c>
      <c r="O4764" s="4">
        <f t="shared" ca="1" si="224"/>
        <v>-0.25994236311239194</v>
      </c>
    </row>
    <row r="4765" spans="1:15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>
        <f t="shared" si="223"/>
        <v>-10</v>
      </c>
      <c r="L4765">
        <f t="shared" si="222"/>
        <v>44.75</v>
      </c>
      <c r="M4765">
        <f ca="1">AVERAGE(K4765:OFFSET(K4765,-$M$2+1,0))</f>
        <v>-5.85</v>
      </c>
      <c r="N4765">
        <f ca="1">AVERAGE(L4765:OFFSET(L4765,-$M$2+1,0))</f>
        <v>23.125</v>
      </c>
      <c r="O4765" s="4">
        <f t="shared" ca="1" si="224"/>
        <v>-0.25297297297297294</v>
      </c>
    </row>
    <row r="4766" spans="1:15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>
        <f t="shared" si="223"/>
        <v>26</v>
      </c>
      <c r="L4766">
        <f t="shared" si="222"/>
        <v>30.5</v>
      </c>
      <c r="M4766">
        <f ca="1">AVERAGE(K4766:OFFSET(K4766,-$M$2+1,0))</f>
        <v>-4.4874999999999998</v>
      </c>
      <c r="N4766">
        <f ca="1">AVERAGE(L4766:OFFSET(L4766,-$M$2+1,0))</f>
        <v>23.824999999999999</v>
      </c>
      <c r="O4766" s="4">
        <f t="shared" ca="1" si="224"/>
        <v>-0.18835257082896117</v>
      </c>
    </row>
    <row r="4767" spans="1:15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>
        <f t="shared" si="223"/>
        <v>-9.5</v>
      </c>
      <c r="L4767">
        <f t="shared" si="222"/>
        <v>22.75</v>
      </c>
      <c r="M4767">
        <f ca="1">AVERAGE(K4767:OFFSET(K4767,-$M$2+1,0))</f>
        <v>-5.3</v>
      </c>
      <c r="N4767">
        <f ca="1">AVERAGE(L4767:OFFSET(L4767,-$M$2+1,0))</f>
        <v>24.1875</v>
      </c>
      <c r="O4767" s="4">
        <f t="shared" ca="1" si="224"/>
        <v>-0.21912144702842376</v>
      </c>
    </row>
    <row r="4768" spans="1:15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>
        <f t="shared" si="223"/>
        <v>-22</v>
      </c>
      <c r="L4768">
        <f t="shared" si="222"/>
        <v>38.25</v>
      </c>
      <c r="M4768">
        <f ca="1">AVERAGE(K4768:OFFSET(K4768,-$M$2+1,0))</f>
        <v>-7</v>
      </c>
      <c r="N4768">
        <f ca="1">AVERAGE(L4768:OFFSET(L4768,-$M$2+1,0))</f>
        <v>25.05</v>
      </c>
      <c r="O4768" s="4">
        <f t="shared" ca="1" si="224"/>
        <v>-0.27944111776447106</v>
      </c>
    </row>
    <row r="4769" spans="1:15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>
        <f t="shared" si="223"/>
        <v>1.5</v>
      </c>
      <c r="L4769">
        <f t="shared" si="222"/>
        <v>28.5</v>
      </c>
      <c r="M4769">
        <f ca="1">AVERAGE(K4769:OFFSET(K4769,-$M$2+1,0))</f>
        <v>-6.4749999999999996</v>
      </c>
      <c r="N4769">
        <f ca="1">AVERAGE(L4769:OFFSET(L4769,-$M$2+1,0))</f>
        <v>25.337499999999999</v>
      </c>
      <c r="O4769" s="4">
        <f t="shared" ca="1" si="224"/>
        <v>-0.25555007400098667</v>
      </c>
    </row>
    <row r="4770" spans="1:15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>
        <f t="shared" si="223"/>
        <v>-8.25</v>
      </c>
      <c r="L4770">
        <f t="shared" si="222"/>
        <v>33.25</v>
      </c>
      <c r="M4770">
        <f ca="1">AVERAGE(K4770:OFFSET(K4770,-$M$2+1,0))</f>
        <v>-7.3624999999999998</v>
      </c>
      <c r="N4770">
        <f ca="1">AVERAGE(L4770:OFFSET(L4770,-$M$2+1,0))</f>
        <v>26.137499999999999</v>
      </c>
      <c r="O4770" s="4">
        <f t="shared" ca="1" si="224"/>
        <v>-0.28168340506934481</v>
      </c>
    </row>
    <row r="4771" spans="1:15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>
        <f t="shared" si="223"/>
        <v>8.5</v>
      </c>
      <c r="L4771">
        <f t="shared" si="222"/>
        <v>9.75</v>
      </c>
      <c r="M4771">
        <f ca="1">AVERAGE(K4771:OFFSET(K4771,-$M$2+1,0))</f>
        <v>-5.4749999999999996</v>
      </c>
      <c r="N4771">
        <f ca="1">AVERAGE(L4771:OFFSET(L4771,-$M$2+1,0))</f>
        <v>24.962499999999999</v>
      </c>
      <c r="O4771" s="4">
        <f t="shared" ca="1" si="224"/>
        <v>-0.21932899349023535</v>
      </c>
    </row>
    <row r="4772" spans="1:15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>
        <f t="shared" si="223"/>
        <v>13.25</v>
      </c>
      <c r="L4772">
        <f t="shared" si="222"/>
        <v>28</v>
      </c>
      <c r="M4772">
        <f ca="1">AVERAGE(K4772:OFFSET(K4772,-$M$2+1,0))</f>
        <v>-5.25</v>
      </c>
      <c r="N4772">
        <f ca="1">AVERAGE(L4772:OFFSET(L4772,-$M$2+1,0))</f>
        <v>25.774999999999999</v>
      </c>
      <c r="O4772" s="4">
        <f t="shared" ca="1" si="224"/>
        <v>-0.20368574199806014</v>
      </c>
    </row>
    <row r="4773" spans="1:15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>
        <f t="shared" si="223"/>
        <v>8.25</v>
      </c>
      <c r="L4773">
        <f t="shared" si="222"/>
        <v>12</v>
      </c>
      <c r="M4773">
        <f ca="1">AVERAGE(K4773:OFFSET(K4773,-$M$2+1,0))</f>
        <v>-4.55</v>
      </c>
      <c r="N4773">
        <f ca="1">AVERAGE(L4773:OFFSET(L4773,-$M$2+1,0))</f>
        <v>25.65</v>
      </c>
      <c r="O4773" s="4">
        <f t="shared" ca="1" si="224"/>
        <v>-0.17738791423001948</v>
      </c>
    </row>
    <row r="4774" spans="1:15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>
        <f t="shared" si="223"/>
        <v>1</v>
      </c>
      <c r="L4774">
        <f t="shared" si="222"/>
        <v>11</v>
      </c>
      <c r="M4774">
        <f ca="1">AVERAGE(K4774:OFFSET(K4774,-$M$2+1,0))</f>
        <v>-4.1624999999999996</v>
      </c>
      <c r="N4774">
        <f ca="1">AVERAGE(L4774:OFFSET(L4774,-$M$2+1,0))</f>
        <v>25.35</v>
      </c>
      <c r="O4774" s="4">
        <f t="shared" ca="1" si="224"/>
        <v>-0.16420118343195264</v>
      </c>
    </row>
    <row r="4775" spans="1:15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>
        <f t="shared" si="223"/>
        <v>-34.75</v>
      </c>
      <c r="L4775">
        <f t="shared" si="222"/>
        <v>39.75</v>
      </c>
      <c r="M4775">
        <f ca="1">AVERAGE(K4775:OFFSET(K4775,-$M$2+1,0))</f>
        <v>-5.1749999999999998</v>
      </c>
      <c r="N4775">
        <f ca="1">AVERAGE(L4775:OFFSET(L4775,-$M$2+1,0))</f>
        <v>26.2</v>
      </c>
      <c r="O4775" s="4">
        <f t="shared" ca="1" si="224"/>
        <v>-0.19751908396946566</v>
      </c>
    </row>
    <row r="4776" spans="1:15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>
        <f t="shared" si="223"/>
        <v>-52.5</v>
      </c>
      <c r="L4776">
        <f t="shared" si="222"/>
        <v>61</v>
      </c>
      <c r="M4776">
        <f ca="1">AVERAGE(K4776:OFFSET(K4776,-$M$2+1,0))</f>
        <v>-7.125</v>
      </c>
      <c r="N4776">
        <f ca="1">AVERAGE(L4776:OFFSET(L4776,-$M$2+1,0))</f>
        <v>28.262499999999999</v>
      </c>
      <c r="O4776" s="4">
        <f t="shared" ca="1" si="224"/>
        <v>-0.25210084033613445</v>
      </c>
    </row>
    <row r="4777" spans="1:15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>
        <f t="shared" si="223"/>
        <v>18</v>
      </c>
      <c r="L4777">
        <f t="shared" si="222"/>
        <v>28</v>
      </c>
      <c r="M4777">
        <f ca="1">AVERAGE(K4777:OFFSET(K4777,-$M$2+1,0))</f>
        <v>-6.8250000000000002</v>
      </c>
      <c r="N4777">
        <f ca="1">AVERAGE(L4777:OFFSET(L4777,-$M$2+1,0))</f>
        <v>28.725000000000001</v>
      </c>
      <c r="O4777" s="4">
        <f t="shared" ca="1" si="224"/>
        <v>-0.23759791122715404</v>
      </c>
    </row>
    <row r="4778" spans="1:15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>
        <f t="shared" si="223"/>
        <v>-28.75</v>
      </c>
      <c r="L4778">
        <f t="shared" si="222"/>
        <v>45.5</v>
      </c>
      <c r="M4778">
        <f ca="1">AVERAGE(K4778:OFFSET(K4778,-$M$2+1,0))</f>
        <v>-7.8875000000000002</v>
      </c>
      <c r="N4778">
        <f ca="1">AVERAGE(L4778:OFFSET(L4778,-$M$2+1,0))</f>
        <v>30.012499999999999</v>
      </c>
      <c r="O4778" s="4">
        <f t="shared" ca="1" si="224"/>
        <v>-0.26280716368179924</v>
      </c>
    </row>
    <row r="4779" spans="1:15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>
        <f t="shared" si="223"/>
        <v>4</v>
      </c>
      <c r="L4779">
        <f t="shared" si="222"/>
        <v>20</v>
      </c>
      <c r="M4779">
        <f ca="1">AVERAGE(K4779:OFFSET(K4779,-$M$2+1,0))</f>
        <v>-7.375</v>
      </c>
      <c r="N4779">
        <f ca="1">AVERAGE(L4779:OFFSET(L4779,-$M$2+1,0))</f>
        <v>30.1</v>
      </c>
      <c r="O4779" s="4">
        <f t="shared" ca="1" si="224"/>
        <v>-0.24501661129568106</v>
      </c>
    </row>
    <row r="4780" spans="1:15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>
        <f t="shared" si="223"/>
        <v>-23</v>
      </c>
      <c r="L4780">
        <f t="shared" si="222"/>
        <v>35</v>
      </c>
      <c r="M4780">
        <f ca="1">AVERAGE(K4780:OFFSET(K4780,-$M$2+1,0))</f>
        <v>-9.1875</v>
      </c>
      <c r="N4780">
        <f ca="1">AVERAGE(L4780:OFFSET(L4780,-$M$2+1,0))</f>
        <v>30.987500000000001</v>
      </c>
      <c r="O4780" s="4">
        <f t="shared" ca="1" si="224"/>
        <v>-0.29649052037111739</v>
      </c>
    </row>
    <row r="4781" spans="1:15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>
        <f t="shared" si="223"/>
        <v>18.75</v>
      </c>
      <c r="L4781">
        <f t="shared" si="222"/>
        <v>28.5</v>
      </c>
      <c r="M4781">
        <f ca="1">AVERAGE(K4781:OFFSET(K4781,-$M$2+1,0))</f>
        <v>-6.875</v>
      </c>
      <c r="N4781">
        <f ca="1">AVERAGE(L4781:OFFSET(L4781,-$M$2+1,0))</f>
        <v>30.712499999999999</v>
      </c>
      <c r="O4781" s="4">
        <f t="shared" ca="1" si="224"/>
        <v>-0.22385022385022385</v>
      </c>
    </row>
    <row r="4782" spans="1:15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>
        <f t="shared" si="223"/>
        <v>-28</v>
      </c>
      <c r="L4782">
        <f t="shared" si="222"/>
        <v>42</v>
      </c>
      <c r="M4782">
        <f ca="1">AVERAGE(K4782:OFFSET(K4782,-$M$2+1,0))</f>
        <v>-7.2625000000000002</v>
      </c>
      <c r="N4782">
        <f ca="1">AVERAGE(L4782:OFFSET(L4782,-$M$2+1,0))</f>
        <v>31.324999999999999</v>
      </c>
      <c r="O4782" s="4">
        <f t="shared" ca="1" si="224"/>
        <v>-0.23184357541899442</v>
      </c>
    </row>
    <row r="4783" spans="1:15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>
        <f t="shared" si="223"/>
        <v>-20.5</v>
      </c>
      <c r="L4783">
        <f t="shared" si="222"/>
        <v>34.25</v>
      </c>
      <c r="M4783">
        <f ca="1">AVERAGE(K4783:OFFSET(K4783,-$M$2+1,0))</f>
        <v>-6.85</v>
      </c>
      <c r="N4783">
        <f ca="1">AVERAGE(L4783:OFFSET(L4783,-$M$2+1,0))</f>
        <v>31.362500000000001</v>
      </c>
      <c r="O4783" s="4">
        <f t="shared" ca="1" si="224"/>
        <v>-0.21841371064168991</v>
      </c>
    </row>
    <row r="4784" spans="1:15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>
        <f t="shared" si="223"/>
        <v>-12.5</v>
      </c>
      <c r="L4784">
        <f t="shared" si="222"/>
        <v>48.75</v>
      </c>
      <c r="M4784">
        <f ca="1">AVERAGE(K4784:OFFSET(K4784,-$M$2+1,0))</f>
        <v>-7.5250000000000004</v>
      </c>
      <c r="N4784">
        <f ca="1">AVERAGE(L4784:OFFSET(L4784,-$M$2+1,0))</f>
        <v>32.075000000000003</v>
      </c>
      <c r="O4784" s="4">
        <f t="shared" ca="1" si="224"/>
        <v>-0.23460639127045985</v>
      </c>
    </row>
    <row r="4785" spans="1:15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>
        <f t="shared" si="223"/>
        <v>34</v>
      </c>
      <c r="L4785">
        <f t="shared" si="222"/>
        <v>34.5</v>
      </c>
      <c r="M4785">
        <f ca="1">AVERAGE(K4785:OFFSET(K4785,-$M$2+1,0))</f>
        <v>-5.3250000000000002</v>
      </c>
      <c r="N4785">
        <f ca="1">AVERAGE(L4785:OFFSET(L4785,-$M$2+1,0))</f>
        <v>31.5625</v>
      </c>
      <c r="O4785" s="4">
        <f t="shared" ca="1" si="224"/>
        <v>-0.16871287128712872</v>
      </c>
    </row>
    <row r="4786" spans="1:15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>
        <f t="shared" si="223"/>
        <v>13.5</v>
      </c>
      <c r="L4786">
        <f t="shared" si="222"/>
        <v>20</v>
      </c>
      <c r="M4786">
        <f ca="1">AVERAGE(K4786:OFFSET(K4786,-$M$2+1,0))</f>
        <v>-5.95</v>
      </c>
      <c r="N4786">
        <f ca="1">AVERAGE(L4786:OFFSET(L4786,-$M$2+1,0))</f>
        <v>31.037500000000001</v>
      </c>
      <c r="O4786" s="4">
        <f t="shared" ca="1" si="224"/>
        <v>-0.19170358437374144</v>
      </c>
    </row>
    <row r="4787" spans="1:15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>
        <f t="shared" si="223"/>
        <v>23</v>
      </c>
      <c r="L4787">
        <f t="shared" si="222"/>
        <v>33.75</v>
      </c>
      <c r="M4787">
        <f ca="1">AVERAGE(K4787:OFFSET(K4787,-$M$2+1,0))</f>
        <v>-4.3250000000000002</v>
      </c>
      <c r="N4787">
        <f ca="1">AVERAGE(L4787:OFFSET(L4787,-$M$2+1,0))</f>
        <v>31.587499999999999</v>
      </c>
      <c r="O4787" s="4">
        <f t="shared" ca="1" si="224"/>
        <v>-0.1369212504946577</v>
      </c>
    </row>
    <row r="4788" spans="1:15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>
        <f t="shared" si="223"/>
        <v>-30.5</v>
      </c>
      <c r="L4788">
        <f t="shared" si="222"/>
        <v>33.75</v>
      </c>
      <c r="M4788">
        <f ca="1">AVERAGE(K4788:OFFSET(K4788,-$M$2+1,0))</f>
        <v>-4.75</v>
      </c>
      <c r="N4788">
        <f ca="1">AVERAGE(L4788:OFFSET(L4788,-$M$2+1,0))</f>
        <v>31.362500000000001</v>
      </c>
      <c r="O4788" s="4">
        <f t="shared" ca="1" si="224"/>
        <v>-0.15145476285372658</v>
      </c>
    </row>
    <row r="4789" spans="1:15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>
        <f t="shared" si="223"/>
        <v>2</v>
      </c>
      <c r="L4789">
        <f t="shared" si="222"/>
        <v>29.5</v>
      </c>
      <c r="M4789">
        <f ca="1">AVERAGE(K4789:OFFSET(K4789,-$M$2+1,0))</f>
        <v>-4.7249999999999996</v>
      </c>
      <c r="N4789">
        <f ca="1">AVERAGE(L4789:OFFSET(L4789,-$M$2+1,0))</f>
        <v>31.412500000000001</v>
      </c>
      <c r="O4789" s="4">
        <f t="shared" ca="1" si="224"/>
        <v>-0.15041782729805012</v>
      </c>
    </row>
    <row r="4790" spans="1:15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>
        <f t="shared" si="223"/>
        <v>7.75</v>
      </c>
      <c r="L4790">
        <f t="shared" si="222"/>
        <v>23.5</v>
      </c>
      <c r="M4790">
        <f ca="1">AVERAGE(K4790:OFFSET(K4790,-$M$2+1,0))</f>
        <v>-3.9249999999999998</v>
      </c>
      <c r="N4790">
        <f ca="1">AVERAGE(L4790:OFFSET(L4790,-$M$2+1,0))</f>
        <v>30.925000000000001</v>
      </c>
      <c r="O4790" s="4">
        <f t="shared" ca="1" si="224"/>
        <v>-0.1269199676637025</v>
      </c>
    </row>
    <row r="4791" spans="1:15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>
        <f t="shared" si="223"/>
        <v>-19</v>
      </c>
      <c r="L4791">
        <f t="shared" si="222"/>
        <v>33.5</v>
      </c>
      <c r="M4791">
        <f ca="1">AVERAGE(K4791:OFFSET(K4791,-$M$2+1,0))</f>
        <v>-5.3</v>
      </c>
      <c r="N4791">
        <f ca="1">AVERAGE(L4791:OFFSET(L4791,-$M$2+1,0))</f>
        <v>32.112499999999997</v>
      </c>
      <c r="O4791" s="4">
        <f t="shared" ca="1" si="224"/>
        <v>-0.16504476449980537</v>
      </c>
    </row>
    <row r="4792" spans="1:15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>
        <f t="shared" si="223"/>
        <v>-41.75</v>
      </c>
      <c r="L4792">
        <f t="shared" si="222"/>
        <v>47.25</v>
      </c>
      <c r="M4792">
        <f ca="1">AVERAGE(K4792:OFFSET(K4792,-$M$2+1,0))</f>
        <v>-8.0500000000000007</v>
      </c>
      <c r="N4792">
        <f ca="1">AVERAGE(L4792:OFFSET(L4792,-$M$2+1,0))</f>
        <v>33.075000000000003</v>
      </c>
      <c r="O4792" s="4">
        <f t="shared" ca="1" si="224"/>
        <v>-0.2433862433862434</v>
      </c>
    </row>
    <row r="4793" spans="1:15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>
        <f t="shared" si="223"/>
        <v>4</v>
      </c>
      <c r="L4793">
        <f t="shared" si="222"/>
        <v>27.75</v>
      </c>
      <c r="M4793">
        <f ca="1">AVERAGE(K4793:OFFSET(K4793,-$M$2+1,0))</f>
        <v>-8.2624999999999993</v>
      </c>
      <c r="N4793">
        <f ca="1">AVERAGE(L4793:OFFSET(L4793,-$M$2+1,0))</f>
        <v>33.862499999999997</v>
      </c>
      <c r="O4793" s="4">
        <f t="shared" ca="1" si="224"/>
        <v>-0.2440014765596161</v>
      </c>
    </row>
    <row r="4794" spans="1:15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>
        <f t="shared" si="223"/>
        <v>42.5</v>
      </c>
      <c r="L4794">
        <f t="shared" si="222"/>
        <v>48.25</v>
      </c>
      <c r="M4794">
        <f ca="1">AVERAGE(K4794:OFFSET(K4794,-$M$2+1,0))</f>
        <v>-6.1875</v>
      </c>
      <c r="N4794">
        <f ca="1">AVERAGE(L4794:OFFSET(L4794,-$M$2+1,0))</f>
        <v>35.725000000000001</v>
      </c>
      <c r="O4794" s="4">
        <f t="shared" ca="1" si="224"/>
        <v>-0.17319804058782365</v>
      </c>
    </row>
    <row r="4795" spans="1:15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>
        <f t="shared" si="223"/>
        <v>-14.75</v>
      </c>
      <c r="L4795">
        <f t="shared" si="222"/>
        <v>38.75</v>
      </c>
      <c r="M4795">
        <f ca="1">AVERAGE(K4795:OFFSET(K4795,-$M$2+1,0))</f>
        <v>-5.1875</v>
      </c>
      <c r="N4795">
        <f ca="1">AVERAGE(L4795:OFFSET(L4795,-$M$2+1,0))</f>
        <v>35.674999999999997</v>
      </c>
      <c r="O4795" s="4">
        <f t="shared" ca="1" si="224"/>
        <v>-0.14540995094604064</v>
      </c>
    </row>
    <row r="4796" spans="1:15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>
        <f t="shared" si="223"/>
        <v>10</v>
      </c>
      <c r="L4796">
        <f t="shared" si="222"/>
        <v>21.75</v>
      </c>
      <c r="M4796">
        <f ca="1">AVERAGE(K4796:OFFSET(K4796,-$M$2+1,0))</f>
        <v>-2.0625</v>
      </c>
      <c r="N4796">
        <f ca="1">AVERAGE(L4796:OFFSET(L4796,-$M$2+1,0))</f>
        <v>33.712499999999999</v>
      </c>
      <c r="O4796" s="4">
        <f t="shared" ca="1" si="224"/>
        <v>-6.1179087875417135E-2</v>
      </c>
    </row>
    <row r="4797" spans="1:15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>
        <f t="shared" si="223"/>
        <v>21.75</v>
      </c>
      <c r="L4797">
        <f t="shared" si="222"/>
        <v>33</v>
      </c>
      <c r="M4797">
        <f ca="1">AVERAGE(K4797:OFFSET(K4797,-$M$2+1,0))</f>
        <v>-1.875</v>
      </c>
      <c r="N4797">
        <f ca="1">AVERAGE(L4797:OFFSET(L4797,-$M$2+1,0))</f>
        <v>33.962499999999999</v>
      </c>
      <c r="O4797" s="4">
        <f t="shared" ca="1" si="224"/>
        <v>-5.5207949944792049E-2</v>
      </c>
    </row>
    <row r="4798" spans="1:15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>
        <f t="shared" si="223"/>
        <v>1.25</v>
      </c>
      <c r="L4798">
        <f t="shared" si="222"/>
        <v>28</v>
      </c>
      <c r="M4798">
        <f ca="1">AVERAGE(K4798:OFFSET(K4798,-$M$2+1,0))</f>
        <v>-0.375</v>
      </c>
      <c r="N4798">
        <f ca="1">AVERAGE(L4798:OFFSET(L4798,-$M$2+1,0))</f>
        <v>33.087499999999999</v>
      </c>
      <c r="O4798" s="4">
        <f t="shared" ca="1" si="224"/>
        <v>-1.1333585190782017E-2</v>
      </c>
    </row>
    <row r="4799" spans="1:15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>
        <f t="shared" si="223"/>
        <v>19</v>
      </c>
      <c r="L4799">
        <f t="shared" si="222"/>
        <v>31</v>
      </c>
      <c r="M4799">
        <f ca="1">AVERAGE(K4799:OFFSET(K4799,-$M$2+1,0))</f>
        <v>0.375</v>
      </c>
      <c r="N4799">
        <f ca="1">AVERAGE(L4799:OFFSET(L4799,-$M$2+1,0))</f>
        <v>33.637500000000003</v>
      </c>
      <c r="O4799" s="4">
        <f t="shared" ca="1" si="224"/>
        <v>1.1148272017837234E-2</v>
      </c>
    </row>
    <row r="4800" spans="1:15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>
        <f t="shared" si="223"/>
        <v>-10.25</v>
      </c>
      <c r="L4800">
        <f t="shared" si="222"/>
        <v>21.5</v>
      </c>
      <c r="M4800">
        <f ca="1">AVERAGE(K4800:OFFSET(K4800,-$M$2+1,0))</f>
        <v>1.0125</v>
      </c>
      <c r="N4800">
        <f ca="1">AVERAGE(L4800:OFFSET(L4800,-$M$2+1,0))</f>
        <v>32.962499999999999</v>
      </c>
      <c r="O4800" s="4">
        <f t="shared" ca="1" si="224"/>
        <v>3.0716723549488054E-2</v>
      </c>
    </row>
    <row r="4801" spans="1:15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>
        <f t="shared" si="223"/>
        <v>13.5</v>
      </c>
      <c r="L4801">
        <f t="shared" si="222"/>
        <v>33.75</v>
      </c>
      <c r="M4801">
        <f ca="1">AVERAGE(K4801:OFFSET(K4801,-$M$2+1,0))</f>
        <v>0.75</v>
      </c>
      <c r="N4801">
        <f ca="1">AVERAGE(L4801:OFFSET(L4801,-$M$2+1,0))</f>
        <v>33.225000000000001</v>
      </c>
      <c r="O4801" s="4">
        <f t="shared" ca="1" si="224"/>
        <v>2.2573363431151242E-2</v>
      </c>
    </row>
    <row r="4802" spans="1:15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>
        <f t="shared" si="223"/>
        <v>50.75</v>
      </c>
      <c r="L4802">
        <f t="shared" si="222"/>
        <v>119</v>
      </c>
      <c r="M4802">
        <f ca="1">AVERAGE(K4802:OFFSET(K4802,-$M$2+1,0))</f>
        <v>4.6875</v>
      </c>
      <c r="N4802">
        <f ca="1">AVERAGE(L4802:OFFSET(L4802,-$M$2+1,0))</f>
        <v>37.075000000000003</v>
      </c>
      <c r="O4802" s="4">
        <f t="shared" ca="1" si="224"/>
        <v>0.12643290627107215</v>
      </c>
    </row>
    <row r="4803" spans="1:15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>
        <f t="shared" si="223"/>
        <v>12.5</v>
      </c>
      <c r="L4803">
        <f t="shared" ref="L4803:L4866" si="225">C4803-D4803</f>
        <v>24</v>
      </c>
      <c r="M4803">
        <f ca="1">AVERAGE(K4803:OFFSET(K4803,-$M$2+1,0))</f>
        <v>6.3375000000000004</v>
      </c>
      <c r="N4803">
        <f ca="1">AVERAGE(L4803:OFFSET(L4803,-$M$2+1,0))</f>
        <v>36.5625</v>
      </c>
      <c r="O4803" s="4">
        <f t="shared" ca="1" si="224"/>
        <v>0.17333333333333334</v>
      </c>
    </row>
    <row r="4804" spans="1:15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>
        <f t="shared" ref="K4804:K4867" si="226">E4804-E4803</f>
        <v>-8</v>
      </c>
      <c r="L4804">
        <f t="shared" si="225"/>
        <v>27.75</v>
      </c>
      <c r="M4804">
        <f ca="1">AVERAGE(K4804:OFFSET(K4804,-$M$2+1,0))</f>
        <v>6.5625</v>
      </c>
      <c r="N4804">
        <f ca="1">AVERAGE(L4804:OFFSET(L4804,-$M$2+1,0))</f>
        <v>35.512500000000003</v>
      </c>
      <c r="O4804" s="4">
        <f t="shared" ca="1" si="224"/>
        <v>0.18479408658922913</v>
      </c>
    </row>
    <row r="4805" spans="1:15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>
        <f t="shared" si="226"/>
        <v>-24.75</v>
      </c>
      <c r="L4805">
        <f t="shared" si="225"/>
        <v>29.5</v>
      </c>
      <c r="M4805">
        <f ca="1">AVERAGE(K4805:OFFSET(K4805,-$M$2+1,0))</f>
        <v>3.625</v>
      </c>
      <c r="N4805">
        <f ca="1">AVERAGE(L4805:OFFSET(L4805,-$M$2+1,0))</f>
        <v>35.262500000000003</v>
      </c>
      <c r="O4805" s="4">
        <f t="shared" ca="1" si="224"/>
        <v>0.10280042538107054</v>
      </c>
    </row>
    <row r="4806" spans="1:15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>
        <f t="shared" si="226"/>
        <v>-9.5</v>
      </c>
      <c r="L4806">
        <f t="shared" si="225"/>
        <v>25.75</v>
      </c>
      <c r="M4806">
        <f ca="1">AVERAGE(K4806:OFFSET(K4806,-$M$2+1,0))</f>
        <v>2.4750000000000001</v>
      </c>
      <c r="N4806">
        <f ca="1">AVERAGE(L4806:OFFSET(L4806,-$M$2+1,0))</f>
        <v>35.549999999999997</v>
      </c>
      <c r="O4806" s="4">
        <f t="shared" ca="1" si="224"/>
        <v>6.9620253164556972E-2</v>
      </c>
    </row>
    <row r="4807" spans="1:15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>
        <f t="shared" si="226"/>
        <v>15.5</v>
      </c>
      <c r="L4807">
        <f t="shared" si="225"/>
        <v>25.75</v>
      </c>
      <c r="M4807">
        <f ca="1">AVERAGE(K4807:OFFSET(K4807,-$M$2+1,0))</f>
        <v>2.1</v>
      </c>
      <c r="N4807">
        <f ca="1">AVERAGE(L4807:OFFSET(L4807,-$M$2+1,0))</f>
        <v>35.15</v>
      </c>
      <c r="O4807" s="4">
        <f t="shared" ca="1" si="224"/>
        <v>5.9743954480796592E-2</v>
      </c>
    </row>
    <row r="4808" spans="1:15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>
        <f t="shared" si="226"/>
        <v>8.5</v>
      </c>
      <c r="L4808">
        <f t="shared" si="225"/>
        <v>28.5</v>
      </c>
      <c r="M4808">
        <f ca="1">AVERAGE(K4808:OFFSET(K4808,-$M$2+1,0))</f>
        <v>4.05</v>
      </c>
      <c r="N4808">
        <f ca="1">AVERAGE(L4808:OFFSET(L4808,-$M$2+1,0))</f>
        <v>34.887500000000003</v>
      </c>
      <c r="O4808" s="4">
        <f t="shared" ca="1" si="224"/>
        <v>0.11608742386241488</v>
      </c>
    </row>
    <row r="4809" spans="1:15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>
        <f t="shared" si="226"/>
        <v>18</v>
      </c>
      <c r="L4809">
        <f t="shared" si="225"/>
        <v>21.75</v>
      </c>
      <c r="M4809">
        <f ca="1">AVERAGE(K4809:OFFSET(K4809,-$M$2+1,0))</f>
        <v>4.8499999999999996</v>
      </c>
      <c r="N4809">
        <f ca="1">AVERAGE(L4809:OFFSET(L4809,-$M$2+1,0))</f>
        <v>34.5</v>
      </c>
      <c r="O4809" s="4">
        <f t="shared" ca="1" si="224"/>
        <v>0.14057971014492754</v>
      </c>
    </row>
    <row r="4810" spans="1:15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>
        <f t="shared" si="226"/>
        <v>-4.25</v>
      </c>
      <c r="L4810">
        <f t="shared" si="225"/>
        <v>26.5</v>
      </c>
      <c r="M4810">
        <f ca="1">AVERAGE(K4810:OFFSET(K4810,-$M$2+1,0))</f>
        <v>4.25</v>
      </c>
      <c r="N4810">
        <f ca="1">AVERAGE(L4810:OFFSET(L4810,-$M$2+1,0))</f>
        <v>34.65</v>
      </c>
      <c r="O4810" s="4">
        <f t="shared" ca="1" si="224"/>
        <v>0.12265512265512266</v>
      </c>
    </row>
    <row r="4811" spans="1:15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>
        <f t="shared" si="226"/>
        <v>18.25</v>
      </c>
      <c r="L4811">
        <f t="shared" si="225"/>
        <v>27.5</v>
      </c>
      <c r="M4811">
        <f ca="1">AVERAGE(K4811:OFFSET(K4811,-$M$2+1,0))</f>
        <v>6.1124999999999998</v>
      </c>
      <c r="N4811">
        <f ca="1">AVERAGE(L4811:OFFSET(L4811,-$M$2+1,0))</f>
        <v>34.35</v>
      </c>
      <c r="O4811" s="4">
        <f t="shared" ca="1" si="224"/>
        <v>0.17794759825327511</v>
      </c>
    </row>
    <row r="4812" spans="1:15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>
        <f t="shared" si="226"/>
        <v>-1.5</v>
      </c>
      <c r="L4812">
        <f t="shared" si="225"/>
        <v>16.75</v>
      </c>
      <c r="M4812">
        <f ca="1">AVERAGE(K4812:OFFSET(K4812,-$M$2+1,0))</f>
        <v>8.125</v>
      </c>
      <c r="N4812">
        <f ca="1">AVERAGE(L4812:OFFSET(L4812,-$M$2+1,0))</f>
        <v>32.825000000000003</v>
      </c>
      <c r="O4812" s="4">
        <f t="shared" ca="1" si="224"/>
        <v>0.24752475247524749</v>
      </c>
    </row>
    <row r="4813" spans="1:15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>
        <f t="shared" si="226"/>
        <v>-16.75</v>
      </c>
      <c r="L4813">
        <f t="shared" si="225"/>
        <v>28.75</v>
      </c>
      <c r="M4813">
        <f ca="1">AVERAGE(K4813:OFFSET(K4813,-$M$2+1,0))</f>
        <v>7.0875000000000004</v>
      </c>
      <c r="N4813">
        <f ca="1">AVERAGE(L4813:OFFSET(L4813,-$M$2+1,0))</f>
        <v>32.875</v>
      </c>
      <c r="O4813" s="4">
        <f t="shared" ca="1" si="224"/>
        <v>0.2155893536121673</v>
      </c>
    </row>
    <row r="4814" spans="1:15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>
        <f t="shared" si="226"/>
        <v>19</v>
      </c>
      <c r="L4814">
        <f t="shared" si="225"/>
        <v>39</v>
      </c>
      <c r="M4814">
        <f ca="1">AVERAGE(K4814:OFFSET(K4814,-$M$2+1,0))</f>
        <v>5.9124999999999996</v>
      </c>
      <c r="N4814">
        <f ca="1">AVERAGE(L4814:OFFSET(L4814,-$M$2+1,0))</f>
        <v>32.412500000000001</v>
      </c>
      <c r="O4814" s="4">
        <f t="shared" ca="1" si="224"/>
        <v>0.18241419205553411</v>
      </c>
    </row>
    <row r="4815" spans="1:15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>
        <f t="shared" si="226"/>
        <v>-9.75</v>
      </c>
      <c r="L4815">
        <f t="shared" si="225"/>
        <v>12</v>
      </c>
      <c r="M4815">
        <f ca="1">AVERAGE(K4815:OFFSET(K4815,-$M$2+1,0))</f>
        <v>6.1624999999999996</v>
      </c>
      <c r="N4815">
        <f ca="1">AVERAGE(L4815:OFFSET(L4815,-$M$2+1,0))</f>
        <v>31.074999999999999</v>
      </c>
      <c r="O4815" s="4">
        <f t="shared" ca="1" si="224"/>
        <v>0.19831053901850362</v>
      </c>
    </row>
    <row r="4816" spans="1:15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>
        <f t="shared" si="226"/>
        <v>0</v>
      </c>
      <c r="L4816">
        <f t="shared" si="225"/>
        <v>21</v>
      </c>
      <c r="M4816">
        <f ca="1">AVERAGE(K4816:OFFSET(K4816,-$M$2+1,0))</f>
        <v>5.6624999999999996</v>
      </c>
      <c r="N4816">
        <f ca="1">AVERAGE(L4816:OFFSET(L4816,-$M$2+1,0))</f>
        <v>31.037500000000001</v>
      </c>
      <c r="O4816" s="4">
        <f t="shared" ca="1" si="224"/>
        <v>0.18244059605316149</v>
      </c>
    </row>
    <row r="4817" spans="1:15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>
        <f t="shared" si="226"/>
        <v>-5.75</v>
      </c>
      <c r="L4817">
        <f t="shared" si="225"/>
        <v>14.75</v>
      </c>
      <c r="M4817">
        <f ca="1">AVERAGE(K4817:OFFSET(K4817,-$M$2+1,0))</f>
        <v>4.2874999999999996</v>
      </c>
      <c r="N4817">
        <f ca="1">AVERAGE(L4817:OFFSET(L4817,-$M$2+1,0))</f>
        <v>30.125</v>
      </c>
      <c r="O4817" s="4">
        <f t="shared" ca="1" si="224"/>
        <v>0.14232365145228215</v>
      </c>
    </row>
    <row r="4818" spans="1:15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>
        <f t="shared" si="226"/>
        <v>3.75</v>
      </c>
      <c r="L4818">
        <f t="shared" si="225"/>
        <v>17.5</v>
      </c>
      <c r="M4818">
        <f ca="1">AVERAGE(K4818:OFFSET(K4818,-$M$2+1,0))</f>
        <v>4.4124999999999996</v>
      </c>
      <c r="N4818">
        <f ca="1">AVERAGE(L4818:OFFSET(L4818,-$M$2+1,0))</f>
        <v>29.6</v>
      </c>
      <c r="O4818" s="4">
        <f t="shared" ca="1" si="224"/>
        <v>0.14907094594594592</v>
      </c>
    </row>
    <row r="4819" spans="1:15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>
        <f t="shared" si="226"/>
        <v>-9.75</v>
      </c>
      <c r="L4819">
        <f t="shared" si="225"/>
        <v>21.75</v>
      </c>
      <c r="M4819">
        <f ca="1">AVERAGE(K4819:OFFSET(K4819,-$M$2+1,0))</f>
        <v>2.9750000000000001</v>
      </c>
      <c r="N4819">
        <f ca="1">AVERAGE(L4819:OFFSET(L4819,-$M$2+1,0))</f>
        <v>29.137499999999999</v>
      </c>
      <c r="O4819" s="4">
        <f t="shared" ca="1" si="224"/>
        <v>0.1021021021021021</v>
      </c>
    </row>
    <row r="4820" spans="1:15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>
        <f t="shared" si="226"/>
        <v>0.25</v>
      </c>
      <c r="L4820">
        <f t="shared" si="225"/>
        <v>10</v>
      </c>
      <c r="M4820">
        <f ca="1">AVERAGE(K4820:OFFSET(K4820,-$M$2+1,0))</f>
        <v>3.5</v>
      </c>
      <c r="N4820">
        <f ca="1">AVERAGE(L4820:OFFSET(L4820,-$M$2+1,0))</f>
        <v>28.5625</v>
      </c>
      <c r="O4820" s="4">
        <f t="shared" ca="1" si="224"/>
        <v>0.12253829321663019</v>
      </c>
    </row>
    <row r="4821" spans="1:15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>
        <f t="shared" si="226"/>
        <v>5.5</v>
      </c>
      <c r="L4821">
        <f t="shared" si="225"/>
        <v>16.25</v>
      </c>
      <c r="M4821">
        <f ca="1">AVERAGE(K4821:OFFSET(K4821,-$M$2+1,0))</f>
        <v>3.1</v>
      </c>
      <c r="N4821">
        <f ca="1">AVERAGE(L4821:OFFSET(L4821,-$M$2+1,0))</f>
        <v>27.6875</v>
      </c>
      <c r="O4821" s="4">
        <f t="shared" ca="1" si="224"/>
        <v>0.11196388261851016</v>
      </c>
    </row>
    <row r="4822" spans="1:15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>
        <f t="shared" si="226"/>
        <v>31</v>
      </c>
      <c r="L4822">
        <f t="shared" si="225"/>
        <v>55.25</v>
      </c>
      <c r="M4822">
        <f ca="1">AVERAGE(K4822:OFFSET(K4822,-$M$2+1,0))</f>
        <v>2.1124999999999998</v>
      </c>
      <c r="N4822">
        <f ca="1">AVERAGE(L4822:OFFSET(L4822,-$M$2+1,0))</f>
        <v>24.5</v>
      </c>
      <c r="O4822" s="4">
        <f t="shared" ca="1" si="224"/>
        <v>8.622448979591836E-2</v>
      </c>
    </row>
    <row r="4823" spans="1:15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>
        <f t="shared" si="226"/>
        <v>3</v>
      </c>
      <c r="L4823">
        <f t="shared" si="225"/>
        <v>14.75</v>
      </c>
      <c r="M4823">
        <f ca="1">AVERAGE(K4823:OFFSET(K4823,-$M$2+1,0))</f>
        <v>1.6375</v>
      </c>
      <c r="N4823">
        <f ca="1">AVERAGE(L4823:OFFSET(L4823,-$M$2+1,0))</f>
        <v>24.037500000000001</v>
      </c>
      <c r="O4823" s="4">
        <f t="shared" ref="O4823:O4886" ca="1" si="227">IF(N4823=0,N4822,M4823/N4823)</f>
        <v>6.812272490899636E-2</v>
      </c>
    </row>
    <row r="4824" spans="1:15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>
        <f t="shared" si="226"/>
        <v>4</v>
      </c>
      <c r="L4824">
        <f t="shared" si="225"/>
        <v>12.5</v>
      </c>
      <c r="M4824">
        <f ca="1">AVERAGE(K4824:OFFSET(K4824,-$M$2+1,0))</f>
        <v>2.2374999999999998</v>
      </c>
      <c r="N4824">
        <f ca="1">AVERAGE(L4824:OFFSET(L4824,-$M$2+1,0))</f>
        <v>23.274999999999999</v>
      </c>
      <c r="O4824" s="4">
        <f t="shared" ca="1" si="227"/>
        <v>9.6133190118152523E-2</v>
      </c>
    </row>
    <row r="4825" spans="1:15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>
        <f t="shared" si="226"/>
        <v>19</v>
      </c>
      <c r="L4825">
        <f t="shared" si="225"/>
        <v>26.75</v>
      </c>
      <c r="M4825">
        <f ca="1">AVERAGE(K4825:OFFSET(K4825,-$M$2+1,0))</f>
        <v>4.4249999999999998</v>
      </c>
      <c r="N4825">
        <f ca="1">AVERAGE(L4825:OFFSET(L4825,-$M$2+1,0))</f>
        <v>23.137499999999999</v>
      </c>
      <c r="O4825" s="4">
        <f t="shared" ca="1" si="227"/>
        <v>0.19124797406807131</v>
      </c>
    </row>
    <row r="4826" spans="1:15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>
        <f t="shared" si="226"/>
        <v>-1.75</v>
      </c>
      <c r="L4826">
        <f t="shared" si="225"/>
        <v>10.25</v>
      </c>
      <c r="M4826">
        <f ca="1">AVERAGE(K4826:OFFSET(K4826,-$M$2+1,0))</f>
        <v>4.8125</v>
      </c>
      <c r="N4826">
        <f ca="1">AVERAGE(L4826:OFFSET(L4826,-$M$2+1,0))</f>
        <v>22.362500000000001</v>
      </c>
      <c r="O4826" s="4">
        <f t="shared" ca="1" si="227"/>
        <v>0.21520402459474566</v>
      </c>
    </row>
    <row r="4827" spans="1:15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>
        <f t="shared" si="226"/>
        <v>-22.25</v>
      </c>
      <c r="L4827">
        <f t="shared" si="225"/>
        <v>23</v>
      </c>
      <c r="M4827">
        <f ca="1">AVERAGE(K4827:OFFSET(K4827,-$M$2+1,0))</f>
        <v>2.9249999999999998</v>
      </c>
      <c r="N4827">
        <f ca="1">AVERAGE(L4827:OFFSET(L4827,-$M$2+1,0))</f>
        <v>22.225000000000001</v>
      </c>
      <c r="O4827" s="4">
        <f t="shared" ca="1" si="227"/>
        <v>0.13160854893138357</v>
      </c>
    </row>
    <row r="4828" spans="1:15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>
        <f t="shared" si="226"/>
        <v>4</v>
      </c>
      <c r="L4828">
        <f t="shared" si="225"/>
        <v>14.5</v>
      </c>
      <c r="M4828">
        <f ca="1">AVERAGE(K4828:OFFSET(K4828,-$M$2+1,0))</f>
        <v>2.7</v>
      </c>
      <c r="N4828">
        <f ca="1">AVERAGE(L4828:OFFSET(L4828,-$M$2+1,0))</f>
        <v>21.524999999999999</v>
      </c>
      <c r="O4828" s="4">
        <f t="shared" ca="1" si="227"/>
        <v>0.12543554006968644</v>
      </c>
    </row>
    <row r="4829" spans="1:15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>
        <f t="shared" si="226"/>
        <v>-15.5</v>
      </c>
      <c r="L4829">
        <f t="shared" si="225"/>
        <v>24.25</v>
      </c>
      <c r="M4829">
        <f ca="1">AVERAGE(K4829:OFFSET(K4829,-$M$2+1,0))</f>
        <v>1.0249999999999999</v>
      </c>
      <c r="N4829">
        <f ca="1">AVERAGE(L4829:OFFSET(L4829,-$M$2+1,0))</f>
        <v>21.65</v>
      </c>
      <c r="O4829" s="4">
        <f t="shared" ca="1" si="227"/>
        <v>4.7344110854503463E-2</v>
      </c>
    </row>
    <row r="4830" spans="1:15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>
        <f t="shared" si="226"/>
        <v>-10.5</v>
      </c>
      <c r="L4830">
        <f t="shared" si="225"/>
        <v>17</v>
      </c>
      <c r="M4830">
        <f ca="1">AVERAGE(K4830:OFFSET(K4830,-$M$2+1,0))</f>
        <v>0.71250000000000002</v>
      </c>
      <c r="N4830">
        <f ca="1">AVERAGE(L4830:OFFSET(L4830,-$M$2+1,0))</f>
        <v>21.175000000000001</v>
      </c>
      <c r="O4830" s="4">
        <f t="shared" ca="1" si="227"/>
        <v>3.3648170011806373E-2</v>
      </c>
    </row>
    <row r="4831" spans="1:15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>
        <f t="shared" si="226"/>
        <v>-18.5</v>
      </c>
      <c r="L4831">
        <f t="shared" si="225"/>
        <v>21.5</v>
      </c>
      <c r="M4831">
        <f ca="1">AVERAGE(K4831:OFFSET(K4831,-$M$2+1,0))</f>
        <v>-1.125</v>
      </c>
      <c r="N4831">
        <f ca="1">AVERAGE(L4831:OFFSET(L4831,-$M$2+1,0))</f>
        <v>20.875</v>
      </c>
      <c r="O4831" s="4">
        <f t="shared" ca="1" si="227"/>
        <v>-5.3892215568862277E-2</v>
      </c>
    </row>
    <row r="4832" spans="1:15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>
        <f t="shared" si="226"/>
        <v>7.5</v>
      </c>
      <c r="L4832">
        <f t="shared" si="225"/>
        <v>15</v>
      </c>
      <c r="M4832">
        <f ca="1">AVERAGE(K4832:OFFSET(K4832,-$M$2+1,0))</f>
        <v>-0.67500000000000004</v>
      </c>
      <c r="N4832">
        <f ca="1">AVERAGE(L4832:OFFSET(L4832,-$M$2+1,0))</f>
        <v>20.787500000000001</v>
      </c>
      <c r="O4832" s="4">
        <f t="shared" ca="1" si="227"/>
        <v>-3.2471437161755864E-2</v>
      </c>
    </row>
    <row r="4833" spans="1:15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>
        <f t="shared" si="226"/>
        <v>7.5</v>
      </c>
      <c r="L4833">
        <f t="shared" si="225"/>
        <v>20</v>
      </c>
      <c r="M4833">
        <f ca="1">AVERAGE(K4833:OFFSET(K4833,-$M$2+1,0))</f>
        <v>0.53749999999999998</v>
      </c>
      <c r="N4833">
        <f ca="1">AVERAGE(L4833:OFFSET(L4833,-$M$2+1,0))</f>
        <v>20.350000000000001</v>
      </c>
      <c r="O4833" s="4">
        <f t="shared" ca="1" si="227"/>
        <v>2.6412776412776409E-2</v>
      </c>
    </row>
    <row r="4834" spans="1:15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>
        <f t="shared" si="226"/>
        <v>4.25</v>
      </c>
      <c r="L4834">
        <f t="shared" si="225"/>
        <v>13</v>
      </c>
      <c r="M4834">
        <f ca="1">AVERAGE(K4834:OFFSET(K4834,-$M$2+1,0))</f>
        <v>-0.2</v>
      </c>
      <c r="N4834">
        <f ca="1">AVERAGE(L4834:OFFSET(L4834,-$M$2+1,0))</f>
        <v>19.05</v>
      </c>
      <c r="O4834" s="4">
        <f t="shared" ca="1" si="227"/>
        <v>-1.0498687664041995E-2</v>
      </c>
    </row>
    <row r="4835" spans="1:15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>
        <f t="shared" si="226"/>
        <v>15.25</v>
      </c>
      <c r="L4835">
        <f t="shared" si="225"/>
        <v>21.25</v>
      </c>
      <c r="M4835">
        <f ca="1">AVERAGE(K4835:OFFSET(K4835,-$M$2+1,0))</f>
        <v>1.05</v>
      </c>
      <c r="N4835">
        <f ca="1">AVERAGE(L4835:OFFSET(L4835,-$M$2+1,0))</f>
        <v>19.512499999999999</v>
      </c>
      <c r="O4835" s="4">
        <f t="shared" ca="1" si="227"/>
        <v>5.3811659192825115E-2</v>
      </c>
    </row>
    <row r="4836" spans="1:15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>
        <f t="shared" si="226"/>
        <v>-10.5</v>
      </c>
      <c r="L4836">
        <f t="shared" si="225"/>
        <v>16.75</v>
      </c>
      <c r="M4836">
        <f ca="1">AVERAGE(K4836:OFFSET(K4836,-$M$2+1,0))</f>
        <v>0.52500000000000002</v>
      </c>
      <c r="N4836">
        <f ca="1">AVERAGE(L4836:OFFSET(L4836,-$M$2+1,0))</f>
        <v>19.3</v>
      </c>
      <c r="O4836" s="4">
        <f t="shared" ca="1" si="227"/>
        <v>2.7202072538860103E-2</v>
      </c>
    </row>
    <row r="4837" spans="1:15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>
        <f t="shared" si="226"/>
        <v>2.5</v>
      </c>
      <c r="L4837">
        <f t="shared" si="225"/>
        <v>13.25</v>
      </c>
      <c r="M4837">
        <f ca="1">AVERAGE(K4837:OFFSET(K4837,-$M$2+1,0))</f>
        <v>0.9375</v>
      </c>
      <c r="N4837">
        <f ca="1">AVERAGE(L4837:OFFSET(L4837,-$M$2+1,0))</f>
        <v>19.225000000000001</v>
      </c>
      <c r="O4837" s="4">
        <f t="shared" ca="1" si="227"/>
        <v>4.8764629388816642E-2</v>
      </c>
    </row>
    <row r="4838" spans="1:15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>
        <f t="shared" si="226"/>
        <v>-10</v>
      </c>
      <c r="L4838">
        <f t="shared" si="225"/>
        <v>28.25</v>
      </c>
      <c r="M4838">
        <f ca="1">AVERAGE(K4838:OFFSET(K4838,-$M$2+1,0))</f>
        <v>0.25</v>
      </c>
      <c r="N4838">
        <f ca="1">AVERAGE(L4838:OFFSET(L4838,-$M$2+1,0))</f>
        <v>19.762499999999999</v>
      </c>
      <c r="O4838" s="4">
        <f t="shared" ca="1" si="227"/>
        <v>1.2650221378874131E-2</v>
      </c>
    </row>
    <row r="4839" spans="1:15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>
        <f t="shared" si="226"/>
        <v>-10.5</v>
      </c>
      <c r="L4839">
        <f t="shared" si="225"/>
        <v>18.25</v>
      </c>
      <c r="M4839">
        <f ca="1">AVERAGE(K4839:OFFSET(K4839,-$M$2+1,0))</f>
        <v>0.21249999999999999</v>
      </c>
      <c r="N4839">
        <f ca="1">AVERAGE(L4839:OFFSET(L4839,-$M$2+1,0))</f>
        <v>19.587499999999999</v>
      </c>
      <c r="O4839" s="4">
        <f t="shared" ca="1" si="227"/>
        <v>1.0848755583918316E-2</v>
      </c>
    </row>
    <row r="4840" spans="1:15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>
        <f t="shared" si="226"/>
        <v>-1.75</v>
      </c>
      <c r="L4840">
        <f t="shared" si="225"/>
        <v>26.75</v>
      </c>
      <c r="M4840">
        <f ca="1">AVERAGE(K4840:OFFSET(K4840,-$M$2+1,0))</f>
        <v>0.1125</v>
      </c>
      <c r="N4840">
        <f ca="1">AVERAGE(L4840:OFFSET(L4840,-$M$2+1,0))</f>
        <v>20.425000000000001</v>
      </c>
      <c r="O4840" s="4">
        <f t="shared" ca="1" si="227"/>
        <v>5.5079559363525087E-3</v>
      </c>
    </row>
    <row r="4841" spans="1:15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>
        <f t="shared" si="226"/>
        <v>-11.5</v>
      </c>
      <c r="L4841">
        <f t="shared" si="225"/>
        <v>19.5</v>
      </c>
      <c r="M4841">
        <f ca="1">AVERAGE(K4841:OFFSET(K4841,-$M$2+1,0))</f>
        <v>-0.73750000000000004</v>
      </c>
      <c r="N4841">
        <f ca="1">AVERAGE(L4841:OFFSET(L4841,-$M$2+1,0))</f>
        <v>20.587499999999999</v>
      </c>
      <c r="O4841" s="4">
        <f t="shared" ca="1" si="227"/>
        <v>-3.5822707953855497E-2</v>
      </c>
    </row>
    <row r="4842" spans="1:15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>
        <f t="shared" si="226"/>
        <v>-29.75</v>
      </c>
      <c r="L4842">
        <f t="shared" si="225"/>
        <v>31.75</v>
      </c>
      <c r="M4842">
        <f ca="1">AVERAGE(K4842:OFFSET(K4842,-$M$2+1,0))</f>
        <v>-3.7749999999999999</v>
      </c>
      <c r="N4842">
        <f ca="1">AVERAGE(L4842:OFFSET(L4842,-$M$2+1,0))</f>
        <v>19.412500000000001</v>
      </c>
      <c r="O4842" s="4">
        <f t="shared" ca="1" si="227"/>
        <v>-0.19446233097231164</v>
      </c>
    </row>
    <row r="4843" spans="1:15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>
        <f t="shared" si="226"/>
        <v>3</v>
      </c>
      <c r="L4843">
        <f t="shared" si="225"/>
        <v>19.25</v>
      </c>
      <c r="M4843">
        <f ca="1">AVERAGE(K4843:OFFSET(K4843,-$M$2+1,0))</f>
        <v>-3.7749999999999999</v>
      </c>
      <c r="N4843">
        <f ca="1">AVERAGE(L4843:OFFSET(L4843,-$M$2+1,0))</f>
        <v>19.637499999999999</v>
      </c>
      <c r="O4843" s="4">
        <f t="shared" ca="1" si="227"/>
        <v>-0.19223424570337366</v>
      </c>
    </row>
    <row r="4844" spans="1:15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>
        <f t="shared" si="226"/>
        <v>-6.25</v>
      </c>
      <c r="L4844">
        <f t="shared" si="225"/>
        <v>14.75</v>
      </c>
      <c r="M4844">
        <f ca="1">AVERAGE(K4844:OFFSET(K4844,-$M$2+1,0))</f>
        <v>-4.2874999999999996</v>
      </c>
      <c r="N4844">
        <f ca="1">AVERAGE(L4844:OFFSET(L4844,-$M$2+1,0))</f>
        <v>19.75</v>
      </c>
      <c r="O4844" s="4">
        <f t="shared" ca="1" si="227"/>
        <v>-0.2170886075949367</v>
      </c>
    </row>
    <row r="4845" spans="1:15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>
        <f t="shared" si="226"/>
        <v>4.25</v>
      </c>
      <c r="L4845">
        <f t="shared" si="225"/>
        <v>8</v>
      </c>
      <c r="M4845">
        <f ca="1">AVERAGE(K4845:OFFSET(K4845,-$M$2+1,0))</f>
        <v>-5.0250000000000004</v>
      </c>
      <c r="N4845">
        <f ca="1">AVERAGE(L4845:OFFSET(L4845,-$M$2+1,0))</f>
        <v>18.8125</v>
      </c>
      <c r="O4845" s="4">
        <f t="shared" ca="1" si="227"/>
        <v>-0.26710963455149506</v>
      </c>
    </row>
    <row r="4846" spans="1:15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>
        <f t="shared" si="226"/>
        <v>5.25</v>
      </c>
      <c r="L4846">
        <f t="shared" si="225"/>
        <v>18.25</v>
      </c>
      <c r="M4846">
        <f ca="1">AVERAGE(K4846:OFFSET(K4846,-$M$2+1,0))</f>
        <v>-4.6749999999999998</v>
      </c>
      <c r="N4846">
        <f ca="1">AVERAGE(L4846:OFFSET(L4846,-$M$2+1,0))</f>
        <v>19.212499999999999</v>
      </c>
      <c r="O4846" s="4">
        <f t="shared" ca="1" si="227"/>
        <v>-0.24333116460637608</v>
      </c>
    </row>
    <row r="4847" spans="1:15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>
        <f t="shared" si="226"/>
        <v>13.75</v>
      </c>
      <c r="L4847">
        <f t="shared" si="225"/>
        <v>23</v>
      </c>
      <c r="M4847">
        <f ca="1">AVERAGE(K4847:OFFSET(K4847,-$M$2+1,0))</f>
        <v>-2.875</v>
      </c>
      <c r="N4847">
        <f ca="1">AVERAGE(L4847:OFFSET(L4847,-$M$2+1,0))</f>
        <v>19.212499999999999</v>
      </c>
      <c r="O4847" s="4">
        <f t="shared" ca="1" si="227"/>
        <v>-0.14964216005204944</v>
      </c>
    </row>
    <row r="4848" spans="1:15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>
        <f t="shared" si="226"/>
        <v>-8</v>
      </c>
      <c r="L4848">
        <f t="shared" si="225"/>
        <v>16.25</v>
      </c>
      <c r="M4848">
        <f ca="1">AVERAGE(K4848:OFFSET(K4848,-$M$2+1,0))</f>
        <v>-3.4750000000000001</v>
      </c>
      <c r="N4848">
        <f ca="1">AVERAGE(L4848:OFFSET(L4848,-$M$2+1,0))</f>
        <v>19.3</v>
      </c>
      <c r="O4848" s="4">
        <f t="shared" ca="1" si="227"/>
        <v>-0.18005181347150259</v>
      </c>
    </row>
    <row r="4849" spans="1:15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>
        <f t="shared" si="226"/>
        <v>-11.5</v>
      </c>
      <c r="L4849">
        <f t="shared" si="225"/>
        <v>19.25</v>
      </c>
      <c r="M4849">
        <f ca="1">AVERAGE(K4849:OFFSET(K4849,-$M$2+1,0))</f>
        <v>-3.2749999999999999</v>
      </c>
      <c r="N4849">
        <f ca="1">AVERAGE(L4849:OFFSET(L4849,-$M$2+1,0))</f>
        <v>19.05</v>
      </c>
      <c r="O4849" s="4">
        <f t="shared" ca="1" si="227"/>
        <v>-0.17191601049868765</v>
      </c>
    </row>
    <row r="4850" spans="1:15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>
        <f t="shared" si="226"/>
        <v>-3</v>
      </c>
      <c r="L4850">
        <f t="shared" si="225"/>
        <v>23.5</v>
      </c>
      <c r="M4850">
        <f ca="1">AVERAGE(K4850:OFFSET(K4850,-$M$2+1,0))</f>
        <v>-2.9</v>
      </c>
      <c r="N4850">
        <f ca="1">AVERAGE(L4850:OFFSET(L4850,-$M$2+1,0))</f>
        <v>19.375</v>
      </c>
      <c r="O4850" s="4">
        <f t="shared" ca="1" si="227"/>
        <v>-0.14967741935483869</v>
      </c>
    </row>
    <row r="4851" spans="1:15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>
        <f t="shared" si="226"/>
        <v>-1.5</v>
      </c>
      <c r="L4851">
        <f t="shared" si="225"/>
        <v>13.75</v>
      </c>
      <c r="M4851">
        <f ca="1">AVERAGE(K4851:OFFSET(K4851,-$M$2+1,0))</f>
        <v>-2.0499999999999998</v>
      </c>
      <c r="N4851">
        <f ca="1">AVERAGE(L4851:OFFSET(L4851,-$M$2+1,0))</f>
        <v>18.987500000000001</v>
      </c>
      <c r="O4851" s="4">
        <f t="shared" ca="1" si="227"/>
        <v>-0.10796576695194206</v>
      </c>
    </row>
    <row r="4852" spans="1:15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>
        <f t="shared" si="226"/>
        <v>8</v>
      </c>
      <c r="L4852">
        <f t="shared" si="225"/>
        <v>31.5</v>
      </c>
      <c r="M4852">
        <f ca="1">AVERAGE(K4852:OFFSET(K4852,-$M$2+1,0))</f>
        <v>-2.0249999999999999</v>
      </c>
      <c r="N4852">
        <f ca="1">AVERAGE(L4852:OFFSET(L4852,-$M$2+1,0))</f>
        <v>19.8125</v>
      </c>
      <c r="O4852" s="4">
        <f t="shared" ca="1" si="227"/>
        <v>-0.10220820189274447</v>
      </c>
    </row>
    <row r="4853" spans="1:15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>
        <f t="shared" si="226"/>
        <v>4.75</v>
      </c>
      <c r="L4853">
        <f t="shared" si="225"/>
        <v>17.75</v>
      </c>
      <c r="M4853">
        <f ca="1">AVERAGE(K4853:OFFSET(K4853,-$M$2+1,0))</f>
        <v>-2.1625000000000001</v>
      </c>
      <c r="N4853">
        <f ca="1">AVERAGE(L4853:OFFSET(L4853,-$M$2+1,0))</f>
        <v>19.7</v>
      </c>
      <c r="O4853" s="4">
        <f t="shared" ca="1" si="227"/>
        <v>-0.10977157360406092</v>
      </c>
    </row>
    <row r="4854" spans="1:15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>
        <f t="shared" si="226"/>
        <v>14.25</v>
      </c>
      <c r="L4854">
        <f t="shared" si="225"/>
        <v>19.25</v>
      </c>
      <c r="M4854">
        <f ca="1">AVERAGE(K4854:OFFSET(K4854,-$M$2+1,0))</f>
        <v>-1.6625000000000001</v>
      </c>
      <c r="N4854">
        <f ca="1">AVERAGE(L4854:OFFSET(L4854,-$M$2+1,0))</f>
        <v>20.012499999999999</v>
      </c>
      <c r="O4854" s="4">
        <f t="shared" ca="1" si="227"/>
        <v>-8.3073079325421614E-2</v>
      </c>
    </row>
    <row r="4855" spans="1:15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>
        <f t="shared" si="226"/>
        <v>-0.5</v>
      </c>
      <c r="L4855">
        <f t="shared" si="225"/>
        <v>11.5</v>
      </c>
      <c r="M4855">
        <f ca="1">AVERAGE(K4855:OFFSET(K4855,-$M$2+1,0))</f>
        <v>-2.4500000000000002</v>
      </c>
      <c r="N4855">
        <f ca="1">AVERAGE(L4855:OFFSET(L4855,-$M$2+1,0))</f>
        <v>19.524999999999999</v>
      </c>
      <c r="O4855" s="4">
        <f t="shared" ca="1" si="227"/>
        <v>-0.12548015364916776</v>
      </c>
    </row>
    <row r="4856" spans="1:15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>
        <f t="shared" si="226"/>
        <v>-23.25</v>
      </c>
      <c r="L4856">
        <f t="shared" si="225"/>
        <v>23.75</v>
      </c>
      <c r="M4856">
        <f ca="1">AVERAGE(K4856:OFFSET(K4856,-$M$2+1,0))</f>
        <v>-3.0874999999999999</v>
      </c>
      <c r="N4856">
        <f ca="1">AVERAGE(L4856:OFFSET(L4856,-$M$2+1,0))</f>
        <v>19.875</v>
      </c>
      <c r="O4856" s="4">
        <f t="shared" ca="1" si="227"/>
        <v>-0.15534591194968553</v>
      </c>
    </row>
    <row r="4857" spans="1:15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>
        <f t="shared" si="226"/>
        <v>-28.5</v>
      </c>
      <c r="L4857">
        <f t="shared" si="225"/>
        <v>30.5</v>
      </c>
      <c r="M4857">
        <f ca="1">AVERAGE(K4857:OFFSET(K4857,-$M$2+1,0))</f>
        <v>-4.6375000000000002</v>
      </c>
      <c r="N4857">
        <f ca="1">AVERAGE(L4857:OFFSET(L4857,-$M$2+1,0))</f>
        <v>20.737500000000001</v>
      </c>
      <c r="O4857" s="4">
        <f t="shared" ca="1" si="227"/>
        <v>-0.22362869198312235</v>
      </c>
    </row>
    <row r="4858" spans="1:15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>
        <f t="shared" si="226"/>
        <v>6.5</v>
      </c>
      <c r="L4858">
        <f t="shared" si="225"/>
        <v>20.25</v>
      </c>
      <c r="M4858">
        <f ca="1">AVERAGE(K4858:OFFSET(K4858,-$M$2+1,0))</f>
        <v>-3.8125</v>
      </c>
      <c r="N4858">
        <f ca="1">AVERAGE(L4858:OFFSET(L4858,-$M$2+1,0))</f>
        <v>20.337499999999999</v>
      </c>
      <c r="O4858" s="4">
        <f t="shared" ca="1" si="227"/>
        <v>-0.18746158574062693</v>
      </c>
    </row>
    <row r="4859" spans="1:15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>
        <f t="shared" si="226"/>
        <v>-13.75</v>
      </c>
      <c r="L4859">
        <f t="shared" si="225"/>
        <v>24.75</v>
      </c>
      <c r="M4859">
        <f ca="1">AVERAGE(K4859:OFFSET(K4859,-$M$2+1,0))</f>
        <v>-3.9750000000000001</v>
      </c>
      <c r="N4859">
        <f ca="1">AVERAGE(L4859:OFFSET(L4859,-$M$2+1,0))</f>
        <v>20.662500000000001</v>
      </c>
      <c r="O4859" s="4">
        <f t="shared" ca="1" si="227"/>
        <v>-0.19237749546279492</v>
      </c>
    </row>
    <row r="4860" spans="1:15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>
        <f t="shared" si="226"/>
        <v>-1.25</v>
      </c>
      <c r="L4860">
        <f t="shared" si="225"/>
        <v>19.25</v>
      </c>
      <c r="M4860">
        <f ca="1">AVERAGE(K4860:OFFSET(K4860,-$M$2+1,0))</f>
        <v>-3.95</v>
      </c>
      <c r="N4860">
        <f ca="1">AVERAGE(L4860:OFFSET(L4860,-$M$2+1,0))</f>
        <v>20.287500000000001</v>
      </c>
      <c r="O4860" s="4">
        <f t="shared" ca="1" si="227"/>
        <v>-0.19470117067159581</v>
      </c>
    </row>
    <row r="4861" spans="1:15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>
        <f t="shared" si="226"/>
        <v>29</v>
      </c>
      <c r="L4861">
        <f t="shared" si="225"/>
        <v>31.25</v>
      </c>
      <c r="M4861">
        <f ca="1">AVERAGE(K4861:OFFSET(K4861,-$M$2+1,0))</f>
        <v>-1.925</v>
      </c>
      <c r="N4861">
        <f ca="1">AVERAGE(L4861:OFFSET(L4861,-$M$2+1,0))</f>
        <v>20.875</v>
      </c>
      <c r="O4861" s="4">
        <f t="shared" ca="1" si="227"/>
        <v>-9.2215568862275457E-2</v>
      </c>
    </row>
    <row r="4862" spans="1:15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>
        <f t="shared" si="226"/>
        <v>11</v>
      </c>
      <c r="L4862">
        <f t="shared" si="225"/>
        <v>16.25</v>
      </c>
      <c r="M4862">
        <f ca="1">AVERAGE(K4862:OFFSET(K4862,-$M$2+1,0))</f>
        <v>0.1125</v>
      </c>
      <c r="N4862">
        <f ca="1">AVERAGE(L4862:OFFSET(L4862,-$M$2+1,0))</f>
        <v>20.100000000000001</v>
      </c>
      <c r="O4862" s="4">
        <f t="shared" ca="1" si="227"/>
        <v>5.597014925373134E-3</v>
      </c>
    </row>
    <row r="4863" spans="1:15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>
        <f t="shared" si="226"/>
        <v>-14.75</v>
      </c>
      <c r="L4863">
        <f t="shared" si="225"/>
        <v>19.75</v>
      </c>
      <c r="M4863">
        <f ca="1">AVERAGE(K4863:OFFSET(K4863,-$M$2+1,0))</f>
        <v>-0.77500000000000002</v>
      </c>
      <c r="N4863">
        <f ca="1">AVERAGE(L4863:OFFSET(L4863,-$M$2+1,0))</f>
        <v>20.125</v>
      </c>
      <c r="O4863" s="4">
        <f t="shared" ca="1" si="227"/>
        <v>-3.8509316770186333E-2</v>
      </c>
    </row>
    <row r="4864" spans="1:15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>
        <f t="shared" si="226"/>
        <v>10</v>
      </c>
      <c r="L4864">
        <f t="shared" si="225"/>
        <v>21</v>
      </c>
      <c r="M4864">
        <f ca="1">AVERAGE(K4864:OFFSET(K4864,-$M$2+1,0))</f>
        <v>3.7499999999999999E-2</v>
      </c>
      <c r="N4864">
        <f ca="1">AVERAGE(L4864:OFFSET(L4864,-$M$2+1,0))</f>
        <v>20.4375</v>
      </c>
      <c r="O4864" s="4">
        <f t="shared" ca="1" si="227"/>
        <v>1.8348623853211008E-3</v>
      </c>
    </row>
    <row r="4865" spans="1:15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>
        <f t="shared" si="226"/>
        <v>-8.25</v>
      </c>
      <c r="L4865">
        <f t="shared" si="225"/>
        <v>18.5</v>
      </c>
      <c r="M4865">
        <f ca="1">AVERAGE(K4865:OFFSET(K4865,-$M$2+1,0))</f>
        <v>-0.58750000000000002</v>
      </c>
      <c r="N4865">
        <f ca="1">AVERAGE(L4865:OFFSET(L4865,-$M$2+1,0))</f>
        <v>20.962499999999999</v>
      </c>
      <c r="O4865" s="4">
        <f t="shared" ca="1" si="227"/>
        <v>-2.8026237328562912E-2</v>
      </c>
    </row>
    <row r="4866" spans="1:15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>
        <f t="shared" si="226"/>
        <v>10.75</v>
      </c>
      <c r="L4866">
        <f t="shared" si="225"/>
        <v>23.75</v>
      </c>
      <c r="M4866">
        <f ca="1">AVERAGE(K4866:OFFSET(K4866,-$M$2+1,0))</f>
        <v>-0.3125</v>
      </c>
      <c r="N4866">
        <f ca="1">AVERAGE(L4866:OFFSET(L4866,-$M$2+1,0))</f>
        <v>21.237500000000001</v>
      </c>
      <c r="O4866" s="4">
        <f t="shared" ca="1" si="227"/>
        <v>-1.4714537963507945E-2</v>
      </c>
    </row>
    <row r="4867" spans="1:15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>
        <f t="shared" si="226"/>
        <v>-8</v>
      </c>
      <c r="L4867">
        <f t="shared" ref="L4867:L4930" si="228">C4867-D4867</f>
        <v>10</v>
      </c>
      <c r="M4867">
        <f ca="1">AVERAGE(K4867:OFFSET(K4867,-$M$2+1,0))</f>
        <v>-1.4</v>
      </c>
      <c r="N4867">
        <f ca="1">AVERAGE(L4867:OFFSET(L4867,-$M$2+1,0))</f>
        <v>20.587499999999999</v>
      </c>
      <c r="O4867" s="4">
        <f t="shared" ca="1" si="227"/>
        <v>-6.8002428658166358E-2</v>
      </c>
    </row>
    <row r="4868" spans="1:15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>
        <f t="shared" ref="K4868:K4931" si="229">E4868-E4867</f>
        <v>-23</v>
      </c>
      <c r="L4868">
        <f t="shared" si="228"/>
        <v>32</v>
      </c>
      <c r="M4868">
        <f ca="1">AVERAGE(K4868:OFFSET(K4868,-$M$2+1,0))</f>
        <v>-2.15</v>
      </c>
      <c r="N4868">
        <f ca="1">AVERAGE(L4868:OFFSET(L4868,-$M$2+1,0))</f>
        <v>21.375</v>
      </c>
      <c r="O4868" s="4">
        <f t="shared" ca="1" si="227"/>
        <v>-0.10058479532163743</v>
      </c>
    </row>
    <row r="4869" spans="1:15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>
        <f t="shared" si="229"/>
        <v>-13.75</v>
      </c>
      <c r="L4869">
        <f t="shared" si="228"/>
        <v>28.25</v>
      </c>
      <c r="M4869">
        <f ca="1">AVERAGE(K4869:OFFSET(K4869,-$M$2+1,0))</f>
        <v>-2.2625000000000002</v>
      </c>
      <c r="N4869">
        <f ca="1">AVERAGE(L4869:OFFSET(L4869,-$M$2+1,0))</f>
        <v>21.824999999999999</v>
      </c>
      <c r="O4869" s="4">
        <f t="shared" ca="1" si="227"/>
        <v>-0.10366552119129439</v>
      </c>
    </row>
    <row r="4870" spans="1:15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>
        <f t="shared" si="229"/>
        <v>13.25</v>
      </c>
      <c r="L4870">
        <f t="shared" si="228"/>
        <v>19.75</v>
      </c>
      <c r="M4870">
        <f ca="1">AVERAGE(K4870:OFFSET(K4870,-$M$2+1,0))</f>
        <v>-1.45</v>
      </c>
      <c r="N4870">
        <f ca="1">AVERAGE(L4870:OFFSET(L4870,-$M$2+1,0))</f>
        <v>21.637499999999999</v>
      </c>
      <c r="O4870" s="4">
        <f t="shared" ca="1" si="227"/>
        <v>-6.7013287117273251E-2</v>
      </c>
    </row>
    <row r="4871" spans="1:15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>
        <f t="shared" si="229"/>
        <v>14</v>
      </c>
      <c r="L4871">
        <f t="shared" si="228"/>
        <v>23.75</v>
      </c>
      <c r="M4871">
        <f ca="1">AVERAGE(K4871:OFFSET(K4871,-$M$2+1,0))</f>
        <v>-0.67500000000000004</v>
      </c>
      <c r="N4871">
        <f ca="1">AVERAGE(L4871:OFFSET(L4871,-$M$2+1,0))</f>
        <v>22.137499999999999</v>
      </c>
      <c r="O4871" s="4">
        <f t="shared" ca="1" si="227"/>
        <v>-3.0491247882552232E-2</v>
      </c>
    </row>
    <row r="4872" spans="1:15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>
        <f t="shared" si="229"/>
        <v>4.25</v>
      </c>
      <c r="L4872">
        <f t="shared" si="228"/>
        <v>14.25</v>
      </c>
      <c r="M4872">
        <f ca="1">AVERAGE(K4872:OFFSET(K4872,-$M$2+1,0))</f>
        <v>-0.86250000000000004</v>
      </c>
      <c r="N4872">
        <f ca="1">AVERAGE(L4872:OFFSET(L4872,-$M$2+1,0))</f>
        <v>21.274999999999999</v>
      </c>
      <c r="O4872" s="4">
        <f t="shared" ca="1" si="227"/>
        <v>-4.0540540540540543E-2</v>
      </c>
    </row>
    <row r="4873" spans="1:15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>
        <f t="shared" si="229"/>
        <v>0</v>
      </c>
      <c r="L4873">
        <f t="shared" si="228"/>
        <v>11.5</v>
      </c>
      <c r="M4873">
        <f ca="1">AVERAGE(K4873:OFFSET(K4873,-$M$2+1,0))</f>
        <v>-1.1000000000000001</v>
      </c>
      <c r="N4873">
        <f ca="1">AVERAGE(L4873:OFFSET(L4873,-$M$2+1,0))</f>
        <v>20.962499999999999</v>
      </c>
      <c r="O4873" s="4">
        <f t="shared" ca="1" si="227"/>
        <v>-5.2474657125819925E-2</v>
      </c>
    </row>
    <row r="4874" spans="1:15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>
        <f t="shared" si="229"/>
        <v>5.5</v>
      </c>
      <c r="L4874">
        <f t="shared" si="228"/>
        <v>18.75</v>
      </c>
      <c r="M4874">
        <f ca="1">AVERAGE(K4874:OFFSET(K4874,-$M$2+1,0))</f>
        <v>-1.5375000000000001</v>
      </c>
      <c r="N4874">
        <f ca="1">AVERAGE(L4874:OFFSET(L4874,-$M$2+1,0))</f>
        <v>20.9375</v>
      </c>
      <c r="O4874" s="4">
        <f t="shared" ca="1" si="227"/>
        <v>-7.343283582089552E-2</v>
      </c>
    </row>
    <row r="4875" spans="1:15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>
        <f t="shared" si="229"/>
        <v>6.25</v>
      </c>
      <c r="L4875">
        <f t="shared" si="228"/>
        <v>16.75</v>
      </c>
      <c r="M4875">
        <f ca="1">AVERAGE(K4875:OFFSET(K4875,-$M$2+1,0))</f>
        <v>-1.2</v>
      </c>
      <c r="N4875">
        <f ca="1">AVERAGE(L4875:OFFSET(L4875,-$M$2+1,0))</f>
        <v>21.2</v>
      </c>
      <c r="O4875" s="4">
        <f t="shared" ca="1" si="227"/>
        <v>-5.6603773584905662E-2</v>
      </c>
    </row>
    <row r="4876" spans="1:15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>
        <f t="shared" si="229"/>
        <v>4.5</v>
      </c>
      <c r="L4876">
        <f t="shared" si="228"/>
        <v>15.25</v>
      </c>
      <c r="M4876">
        <f ca="1">AVERAGE(K4876:OFFSET(K4876,-$M$2+1,0))</f>
        <v>0.1875</v>
      </c>
      <c r="N4876">
        <f ca="1">AVERAGE(L4876:OFFSET(L4876,-$M$2+1,0))</f>
        <v>20.774999999999999</v>
      </c>
      <c r="O4876" s="4">
        <f t="shared" ca="1" si="227"/>
        <v>9.0252707581227436E-3</v>
      </c>
    </row>
    <row r="4877" spans="1:15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>
        <f t="shared" si="229"/>
        <v>-6</v>
      </c>
      <c r="L4877">
        <f t="shared" si="228"/>
        <v>18.75</v>
      </c>
      <c r="M4877">
        <f ca="1">AVERAGE(K4877:OFFSET(K4877,-$M$2+1,0))</f>
        <v>1.3125</v>
      </c>
      <c r="N4877">
        <f ca="1">AVERAGE(L4877:OFFSET(L4877,-$M$2+1,0))</f>
        <v>20.1875</v>
      </c>
      <c r="O4877" s="4">
        <f t="shared" ca="1" si="227"/>
        <v>6.5015479876160992E-2</v>
      </c>
    </row>
    <row r="4878" spans="1:15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>
        <f t="shared" si="229"/>
        <v>-17</v>
      </c>
      <c r="L4878">
        <f t="shared" si="228"/>
        <v>20.25</v>
      </c>
      <c r="M4878">
        <f ca="1">AVERAGE(K4878:OFFSET(K4878,-$M$2+1,0))</f>
        <v>0.13750000000000001</v>
      </c>
      <c r="N4878">
        <f ca="1">AVERAGE(L4878:OFFSET(L4878,-$M$2+1,0))</f>
        <v>20.1875</v>
      </c>
      <c r="O4878" s="4">
        <f t="shared" ca="1" si="227"/>
        <v>6.8111455108359137E-3</v>
      </c>
    </row>
    <row r="4879" spans="1:15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>
        <f t="shared" si="229"/>
        <v>4.75</v>
      </c>
      <c r="L4879">
        <f t="shared" si="228"/>
        <v>14</v>
      </c>
      <c r="M4879">
        <f ca="1">AVERAGE(K4879:OFFSET(K4879,-$M$2+1,0))</f>
        <v>1.0625</v>
      </c>
      <c r="N4879">
        <f ca="1">AVERAGE(L4879:OFFSET(L4879,-$M$2+1,0))</f>
        <v>19.649999999999999</v>
      </c>
      <c r="O4879" s="4">
        <f t="shared" ca="1" si="227"/>
        <v>5.4071246819338427E-2</v>
      </c>
    </row>
    <row r="4880" spans="1:15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>
        <f t="shared" si="229"/>
        <v>-22.25</v>
      </c>
      <c r="L4880">
        <f t="shared" si="228"/>
        <v>27.75</v>
      </c>
      <c r="M4880">
        <f ca="1">AVERAGE(K4880:OFFSET(K4880,-$M$2+1,0))</f>
        <v>1.2500000000000001E-2</v>
      </c>
      <c r="N4880">
        <f ca="1">AVERAGE(L4880:OFFSET(L4880,-$M$2+1,0))</f>
        <v>20.074999999999999</v>
      </c>
      <c r="O4880" s="4">
        <f t="shared" ca="1" si="227"/>
        <v>6.2266500622665017E-4</v>
      </c>
    </row>
    <row r="4881" spans="1:15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>
        <f t="shared" si="229"/>
        <v>2.25</v>
      </c>
      <c r="L4881">
        <f t="shared" si="228"/>
        <v>11.5</v>
      </c>
      <c r="M4881">
        <f ca="1">AVERAGE(K4881:OFFSET(K4881,-$M$2+1,0))</f>
        <v>-1.325</v>
      </c>
      <c r="N4881">
        <f ca="1">AVERAGE(L4881:OFFSET(L4881,-$M$2+1,0))</f>
        <v>19.087499999999999</v>
      </c>
      <c r="O4881" s="4">
        <f t="shared" ca="1" si="227"/>
        <v>-6.9417157825802225E-2</v>
      </c>
    </row>
    <row r="4882" spans="1:15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>
        <f t="shared" si="229"/>
        <v>3.5</v>
      </c>
      <c r="L4882">
        <f t="shared" si="228"/>
        <v>25.5</v>
      </c>
      <c r="M4882">
        <f ca="1">AVERAGE(K4882:OFFSET(K4882,-$M$2+1,0))</f>
        <v>-1.7</v>
      </c>
      <c r="N4882">
        <f ca="1">AVERAGE(L4882:OFFSET(L4882,-$M$2+1,0))</f>
        <v>19.55</v>
      </c>
      <c r="O4882" s="4">
        <f t="shared" ca="1" si="227"/>
        <v>-8.6956521739130432E-2</v>
      </c>
    </row>
    <row r="4883" spans="1:15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>
        <f t="shared" si="229"/>
        <v>1.25</v>
      </c>
      <c r="L4883">
        <f t="shared" si="228"/>
        <v>11</v>
      </c>
      <c r="M4883">
        <f ca="1">AVERAGE(K4883:OFFSET(K4883,-$M$2+1,0))</f>
        <v>-0.9</v>
      </c>
      <c r="N4883">
        <f ca="1">AVERAGE(L4883:OFFSET(L4883,-$M$2+1,0))</f>
        <v>19.112500000000001</v>
      </c>
      <c r="O4883" s="4">
        <f t="shared" ca="1" si="227"/>
        <v>-4.7089601046435579E-2</v>
      </c>
    </row>
    <row r="4884" spans="1:15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>
        <f t="shared" si="229"/>
        <v>-0.25</v>
      </c>
      <c r="L4884">
        <f t="shared" si="228"/>
        <v>15.5</v>
      </c>
      <c r="M4884">
        <f ca="1">AVERAGE(K4884:OFFSET(K4884,-$M$2+1,0))</f>
        <v>-1.4125000000000001</v>
      </c>
      <c r="N4884">
        <f ca="1">AVERAGE(L4884:OFFSET(L4884,-$M$2+1,0))</f>
        <v>18.837499999999999</v>
      </c>
      <c r="O4884" s="4">
        <f t="shared" ca="1" si="227"/>
        <v>-7.4983410749834112E-2</v>
      </c>
    </row>
    <row r="4885" spans="1:15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>
        <f t="shared" si="229"/>
        <v>-11.5</v>
      </c>
      <c r="L4885">
        <f t="shared" si="228"/>
        <v>15.75</v>
      </c>
      <c r="M4885">
        <f ca="1">AVERAGE(K4885:OFFSET(K4885,-$M$2+1,0))</f>
        <v>-1.575</v>
      </c>
      <c r="N4885">
        <f ca="1">AVERAGE(L4885:OFFSET(L4885,-$M$2+1,0))</f>
        <v>18.7</v>
      </c>
      <c r="O4885" s="4">
        <f t="shared" ca="1" si="227"/>
        <v>-8.4224598930481287E-2</v>
      </c>
    </row>
    <row r="4886" spans="1:15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>
        <f t="shared" si="229"/>
        <v>4</v>
      </c>
      <c r="L4886">
        <f t="shared" si="228"/>
        <v>17.75</v>
      </c>
      <c r="M4886">
        <f ca="1">AVERAGE(K4886:OFFSET(K4886,-$M$2+1,0))</f>
        <v>-1.9125000000000001</v>
      </c>
      <c r="N4886">
        <f ca="1">AVERAGE(L4886:OFFSET(L4886,-$M$2+1,0))</f>
        <v>18.399999999999999</v>
      </c>
      <c r="O4886" s="4">
        <f t="shared" ca="1" si="227"/>
        <v>-0.10394021739130437</v>
      </c>
    </row>
    <row r="4887" spans="1:15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>
        <f t="shared" si="229"/>
        <v>-19.25</v>
      </c>
      <c r="L4887">
        <f t="shared" si="228"/>
        <v>26.75</v>
      </c>
      <c r="M4887">
        <f ca="1">AVERAGE(K4887:OFFSET(K4887,-$M$2+1,0))</f>
        <v>-2.4750000000000001</v>
      </c>
      <c r="N4887">
        <f ca="1">AVERAGE(L4887:OFFSET(L4887,-$M$2+1,0))</f>
        <v>19.237500000000001</v>
      </c>
      <c r="O4887" s="4">
        <f t="shared" ref="O4887:O4950" ca="1" si="230">IF(N4887=0,N4886,M4887/N4887)</f>
        <v>-0.12865497076023391</v>
      </c>
    </row>
    <row r="4888" spans="1:15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>
        <f t="shared" si="229"/>
        <v>10.25</v>
      </c>
      <c r="L4888">
        <f t="shared" si="228"/>
        <v>16</v>
      </c>
      <c r="M4888">
        <f ca="1">AVERAGE(K4888:OFFSET(K4888,-$M$2+1,0))</f>
        <v>-0.8125</v>
      </c>
      <c r="N4888">
        <f ca="1">AVERAGE(L4888:OFFSET(L4888,-$M$2+1,0))</f>
        <v>18.4375</v>
      </c>
      <c r="O4888" s="4">
        <f t="shared" ca="1" si="230"/>
        <v>-4.4067796610169491E-2</v>
      </c>
    </row>
    <row r="4889" spans="1:15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>
        <f t="shared" si="229"/>
        <v>-19.5</v>
      </c>
      <c r="L4889">
        <f t="shared" si="228"/>
        <v>27.75</v>
      </c>
      <c r="M4889">
        <f ca="1">AVERAGE(K4889:OFFSET(K4889,-$M$2+1,0))</f>
        <v>-1.1000000000000001</v>
      </c>
      <c r="N4889">
        <f ca="1">AVERAGE(L4889:OFFSET(L4889,-$M$2+1,0))</f>
        <v>18.412500000000001</v>
      </c>
      <c r="O4889" s="4">
        <f t="shared" ca="1" si="230"/>
        <v>-5.9742023082145282E-2</v>
      </c>
    </row>
    <row r="4890" spans="1:15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>
        <f t="shared" si="229"/>
        <v>11</v>
      </c>
      <c r="L4890">
        <f t="shared" si="228"/>
        <v>16.75</v>
      </c>
      <c r="M4890">
        <f ca="1">AVERAGE(K4890:OFFSET(K4890,-$M$2+1,0))</f>
        <v>-1.2124999999999999</v>
      </c>
      <c r="N4890">
        <f ca="1">AVERAGE(L4890:OFFSET(L4890,-$M$2+1,0))</f>
        <v>18.262499999999999</v>
      </c>
      <c r="O4890" s="4">
        <f t="shared" ca="1" si="230"/>
        <v>-6.6392881587953451E-2</v>
      </c>
    </row>
    <row r="4891" spans="1:15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>
        <f t="shared" si="229"/>
        <v>-3.75</v>
      </c>
      <c r="L4891">
        <f t="shared" si="228"/>
        <v>10.5</v>
      </c>
      <c r="M4891">
        <f ca="1">AVERAGE(K4891:OFFSET(K4891,-$M$2+1,0))</f>
        <v>-2.1</v>
      </c>
      <c r="N4891">
        <f ca="1">AVERAGE(L4891:OFFSET(L4891,-$M$2+1,0))</f>
        <v>17.600000000000001</v>
      </c>
      <c r="O4891" s="4">
        <f t="shared" ca="1" si="230"/>
        <v>-0.11931818181818181</v>
      </c>
    </row>
    <row r="4892" spans="1:15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>
        <f t="shared" si="229"/>
        <v>24</v>
      </c>
      <c r="L4892">
        <f t="shared" si="228"/>
        <v>24.25</v>
      </c>
      <c r="M4892">
        <f ca="1">AVERAGE(K4892:OFFSET(K4892,-$M$2+1,0))</f>
        <v>-1.1125</v>
      </c>
      <c r="N4892">
        <f ca="1">AVERAGE(L4892:OFFSET(L4892,-$M$2+1,0))</f>
        <v>18.100000000000001</v>
      </c>
      <c r="O4892" s="4">
        <f t="shared" ca="1" si="230"/>
        <v>-6.1464088397790051E-2</v>
      </c>
    </row>
    <row r="4893" spans="1:15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>
        <f t="shared" si="229"/>
        <v>-7</v>
      </c>
      <c r="L4893">
        <f t="shared" si="228"/>
        <v>12.5</v>
      </c>
      <c r="M4893">
        <f ca="1">AVERAGE(K4893:OFFSET(K4893,-$M$2+1,0))</f>
        <v>-1.4624999999999999</v>
      </c>
      <c r="N4893">
        <f ca="1">AVERAGE(L4893:OFFSET(L4893,-$M$2+1,0))</f>
        <v>18.149999999999999</v>
      </c>
      <c r="O4893" s="4">
        <f t="shared" ca="1" si="230"/>
        <v>-8.057851239669421E-2</v>
      </c>
    </row>
    <row r="4894" spans="1:15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>
        <f t="shared" si="229"/>
        <v>-17</v>
      </c>
      <c r="L4894">
        <f t="shared" si="228"/>
        <v>19.75</v>
      </c>
      <c r="M4894">
        <f ca="1">AVERAGE(K4894:OFFSET(K4894,-$M$2+1,0))</f>
        <v>-2.5874999999999999</v>
      </c>
      <c r="N4894">
        <f ca="1">AVERAGE(L4894:OFFSET(L4894,-$M$2+1,0))</f>
        <v>18.2</v>
      </c>
      <c r="O4894" s="4">
        <f t="shared" ca="1" si="230"/>
        <v>-0.14217032967032966</v>
      </c>
    </row>
    <row r="4895" spans="1:15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>
        <f t="shared" si="229"/>
        <v>-11</v>
      </c>
      <c r="L4895">
        <f t="shared" si="228"/>
        <v>20.5</v>
      </c>
      <c r="M4895">
        <f ca="1">AVERAGE(K4895:OFFSET(K4895,-$M$2+1,0))</f>
        <v>-3.45</v>
      </c>
      <c r="N4895">
        <f ca="1">AVERAGE(L4895:OFFSET(L4895,-$M$2+1,0))</f>
        <v>18.387499999999999</v>
      </c>
      <c r="O4895" s="4">
        <f t="shared" ca="1" si="230"/>
        <v>-0.18762746430999322</v>
      </c>
    </row>
    <row r="4896" spans="1:15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>
        <f t="shared" si="229"/>
        <v>-23.25</v>
      </c>
      <c r="L4896">
        <f t="shared" si="228"/>
        <v>30.75</v>
      </c>
      <c r="M4896">
        <f ca="1">AVERAGE(K4896:OFFSET(K4896,-$M$2+1,0))</f>
        <v>-4.8375000000000004</v>
      </c>
      <c r="N4896">
        <f ca="1">AVERAGE(L4896:OFFSET(L4896,-$M$2+1,0))</f>
        <v>19.162500000000001</v>
      </c>
      <c r="O4896" s="4">
        <f t="shared" ca="1" si="230"/>
        <v>-0.25244618395303325</v>
      </c>
    </row>
    <row r="4897" spans="1:15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>
        <f t="shared" si="229"/>
        <v>5.75</v>
      </c>
      <c r="L4897">
        <f t="shared" si="228"/>
        <v>17.25</v>
      </c>
      <c r="M4897">
        <f ca="1">AVERAGE(K4897:OFFSET(K4897,-$M$2+1,0))</f>
        <v>-4.25</v>
      </c>
      <c r="N4897">
        <f ca="1">AVERAGE(L4897:OFFSET(L4897,-$M$2+1,0))</f>
        <v>19.087499999999999</v>
      </c>
      <c r="O4897" s="4">
        <f t="shared" ca="1" si="230"/>
        <v>-0.22265880812049774</v>
      </c>
    </row>
    <row r="4898" spans="1:15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>
        <f t="shared" si="229"/>
        <v>-4</v>
      </c>
      <c r="L4898">
        <f t="shared" si="228"/>
        <v>30.25</v>
      </c>
      <c r="M4898">
        <f ca="1">AVERAGE(K4898:OFFSET(K4898,-$M$2+1,0))</f>
        <v>-3.6</v>
      </c>
      <c r="N4898">
        <f ca="1">AVERAGE(L4898:OFFSET(L4898,-$M$2+1,0))</f>
        <v>19.587499999999999</v>
      </c>
      <c r="O4898" s="4">
        <f t="shared" ca="1" si="230"/>
        <v>-0.18379068283343972</v>
      </c>
    </row>
    <row r="4899" spans="1:15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>
        <f t="shared" si="229"/>
        <v>2.5</v>
      </c>
      <c r="L4899">
        <f t="shared" si="228"/>
        <v>23.5</v>
      </c>
      <c r="M4899">
        <f ca="1">AVERAGE(K4899:OFFSET(K4899,-$M$2+1,0))</f>
        <v>-3.7124999999999999</v>
      </c>
      <c r="N4899">
        <f ca="1">AVERAGE(L4899:OFFSET(L4899,-$M$2+1,0))</f>
        <v>20.0625</v>
      </c>
      <c r="O4899" s="4">
        <f t="shared" ca="1" si="230"/>
        <v>-0.18504672897196262</v>
      </c>
    </row>
    <row r="4900" spans="1:15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>
        <f t="shared" si="229"/>
        <v>-30</v>
      </c>
      <c r="L4900">
        <f t="shared" si="228"/>
        <v>34</v>
      </c>
      <c r="M4900">
        <f ca="1">AVERAGE(K4900:OFFSET(K4900,-$M$2+1,0))</f>
        <v>-4.0999999999999996</v>
      </c>
      <c r="N4900">
        <f ca="1">AVERAGE(L4900:OFFSET(L4900,-$M$2+1,0))</f>
        <v>20.375</v>
      </c>
      <c r="O4900" s="4">
        <f t="shared" ca="1" si="230"/>
        <v>-0.20122699386503065</v>
      </c>
    </row>
    <row r="4901" spans="1:15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>
        <f t="shared" si="229"/>
        <v>-20.25</v>
      </c>
      <c r="L4901">
        <f t="shared" si="228"/>
        <v>27.25</v>
      </c>
      <c r="M4901">
        <f ca="1">AVERAGE(K4901:OFFSET(K4901,-$M$2+1,0))</f>
        <v>-5.2249999999999996</v>
      </c>
      <c r="N4901">
        <f ca="1">AVERAGE(L4901:OFFSET(L4901,-$M$2+1,0))</f>
        <v>21.162500000000001</v>
      </c>
      <c r="O4901" s="4">
        <f t="shared" ca="1" si="230"/>
        <v>-0.24689899586532779</v>
      </c>
    </row>
    <row r="4902" spans="1:15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>
        <f t="shared" si="229"/>
        <v>12.5</v>
      </c>
      <c r="L4902">
        <f t="shared" si="228"/>
        <v>31.5</v>
      </c>
      <c r="M4902">
        <f ca="1">AVERAGE(K4902:OFFSET(K4902,-$M$2+1,0))</f>
        <v>-4.7750000000000004</v>
      </c>
      <c r="N4902">
        <f ca="1">AVERAGE(L4902:OFFSET(L4902,-$M$2+1,0))</f>
        <v>21.462499999999999</v>
      </c>
      <c r="O4902" s="4">
        <f t="shared" ca="1" si="230"/>
        <v>-0.22248107163657546</v>
      </c>
    </row>
    <row r="4903" spans="1:15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>
        <f t="shared" si="229"/>
        <v>1.75</v>
      </c>
      <c r="L4903">
        <f t="shared" si="228"/>
        <v>33.5</v>
      </c>
      <c r="M4903">
        <f ca="1">AVERAGE(K4903:OFFSET(K4903,-$M$2+1,0))</f>
        <v>-4.75</v>
      </c>
      <c r="N4903">
        <f ca="1">AVERAGE(L4903:OFFSET(L4903,-$M$2+1,0))</f>
        <v>22.587499999999999</v>
      </c>
      <c r="O4903" s="4">
        <f t="shared" ca="1" si="230"/>
        <v>-0.21029330381848368</v>
      </c>
    </row>
    <row r="4904" spans="1:15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>
        <f t="shared" si="229"/>
        <v>-58.5</v>
      </c>
      <c r="L4904">
        <f t="shared" si="228"/>
        <v>43.5</v>
      </c>
      <c r="M4904">
        <f ca="1">AVERAGE(K4904:OFFSET(K4904,-$M$2+1,0))</f>
        <v>-7.6624999999999996</v>
      </c>
      <c r="N4904">
        <f ca="1">AVERAGE(L4904:OFFSET(L4904,-$M$2+1,0))</f>
        <v>23.987500000000001</v>
      </c>
      <c r="O4904" s="4">
        <f t="shared" ca="1" si="230"/>
        <v>-0.31943720687858257</v>
      </c>
    </row>
    <row r="4905" spans="1:15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>
        <f t="shared" si="229"/>
        <v>-3.5</v>
      </c>
      <c r="L4905">
        <f t="shared" si="228"/>
        <v>19</v>
      </c>
      <c r="M4905">
        <f ca="1">AVERAGE(K4905:OFFSET(K4905,-$M$2+1,0))</f>
        <v>-7.2625000000000002</v>
      </c>
      <c r="N4905">
        <f ca="1">AVERAGE(L4905:OFFSET(L4905,-$M$2+1,0))</f>
        <v>24.15</v>
      </c>
      <c r="O4905" s="4">
        <f t="shared" ca="1" si="230"/>
        <v>-0.30072463768115942</v>
      </c>
    </row>
    <row r="4906" spans="1:15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>
        <f t="shared" si="229"/>
        <v>-22.75</v>
      </c>
      <c r="L4906">
        <f t="shared" si="228"/>
        <v>65.75</v>
      </c>
      <c r="M4906">
        <f ca="1">AVERAGE(K4906:OFFSET(K4906,-$M$2+1,0))</f>
        <v>-8.6</v>
      </c>
      <c r="N4906">
        <f ca="1">AVERAGE(L4906:OFFSET(L4906,-$M$2+1,0))</f>
        <v>26.55</v>
      </c>
      <c r="O4906" s="4">
        <f t="shared" ca="1" si="230"/>
        <v>-0.3239171374764595</v>
      </c>
    </row>
    <row r="4907" spans="1:15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>
        <f t="shared" si="229"/>
        <v>-32.5</v>
      </c>
      <c r="L4907">
        <f t="shared" si="228"/>
        <v>44.5</v>
      </c>
      <c r="M4907">
        <f ca="1">AVERAGE(K4907:OFFSET(K4907,-$M$2+1,0))</f>
        <v>-9.2624999999999993</v>
      </c>
      <c r="N4907">
        <f ca="1">AVERAGE(L4907:OFFSET(L4907,-$M$2+1,0))</f>
        <v>27.4375</v>
      </c>
      <c r="O4907" s="4">
        <f t="shared" ca="1" si="230"/>
        <v>-0.33758542141230063</v>
      </c>
    </row>
    <row r="4908" spans="1:15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>
        <f t="shared" si="229"/>
        <v>-11.25</v>
      </c>
      <c r="L4908">
        <f t="shared" si="228"/>
        <v>53</v>
      </c>
      <c r="M4908">
        <f ca="1">AVERAGE(K4908:OFFSET(K4908,-$M$2+1,0))</f>
        <v>-10.3375</v>
      </c>
      <c r="N4908">
        <f ca="1">AVERAGE(L4908:OFFSET(L4908,-$M$2+1,0))</f>
        <v>29.287500000000001</v>
      </c>
      <c r="O4908" s="4">
        <f t="shared" ca="1" si="230"/>
        <v>-0.35296628254374735</v>
      </c>
    </row>
    <row r="4909" spans="1:15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>
        <f t="shared" si="229"/>
        <v>34.5</v>
      </c>
      <c r="L4909">
        <f t="shared" si="228"/>
        <v>39</v>
      </c>
      <c r="M4909">
        <f ca="1">AVERAGE(K4909:OFFSET(K4909,-$M$2+1,0))</f>
        <v>-7.6375000000000002</v>
      </c>
      <c r="N4909">
        <f ca="1">AVERAGE(L4909:OFFSET(L4909,-$M$2+1,0))</f>
        <v>29.85</v>
      </c>
      <c r="O4909" s="4">
        <f t="shared" ca="1" si="230"/>
        <v>-0.25586264656616414</v>
      </c>
    </row>
    <row r="4910" spans="1:15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>
        <f t="shared" si="229"/>
        <v>10.75</v>
      </c>
      <c r="L4910">
        <f t="shared" si="228"/>
        <v>24</v>
      </c>
      <c r="M4910">
        <f ca="1">AVERAGE(K4910:OFFSET(K4910,-$M$2+1,0))</f>
        <v>-7.65</v>
      </c>
      <c r="N4910">
        <f ca="1">AVERAGE(L4910:OFFSET(L4910,-$M$2+1,0))</f>
        <v>30.212499999999999</v>
      </c>
      <c r="O4910" s="4">
        <f t="shared" ca="1" si="230"/>
        <v>-0.25320645428216798</v>
      </c>
    </row>
    <row r="4911" spans="1:15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>
        <f t="shared" si="229"/>
        <v>-3.75</v>
      </c>
      <c r="L4911">
        <f t="shared" si="228"/>
        <v>20.75</v>
      </c>
      <c r="M4911">
        <f ca="1">AVERAGE(K4911:OFFSET(K4911,-$M$2+1,0))</f>
        <v>-7.65</v>
      </c>
      <c r="N4911">
        <f ca="1">AVERAGE(L4911:OFFSET(L4911,-$M$2+1,0))</f>
        <v>30.725000000000001</v>
      </c>
      <c r="O4911" s="4">
        <f t="shared" ca="1" si="230"/>
        <v>-0.24898291293734745</v>
      </c>
    </row>
    <row r="4912" spans="1:15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>
        <f t="shared" si="229"/>
        <v>8</v>
      </c>
      <c r="L4912">
        <f t="shared" si="228"/>
        <v>23.5</v>
      </c>
      <c r="M4912">
        <f ca="1">AVERAGE(K4912:OFFSET(K4912,-$M$2+1,0))</f>
        <v>-8.4499999999999993</v>
      </c>
      <c r="N4912">
        <f ca="1">AVERAGE(L4912:OFFSET(L4912,-$M$2+1,0))</f>
        <v>30.6875</v>
      </c>
      <c r="O4912" s="4">
        <f t="shared" ca="1" si="230"/>
        <v>-0.27535641547861506</v>
      </c>
    </row>
    <row r="4913" spans="1:15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>
        <f t="shared" si="229"/>
        <v>21.25</v>
      </c>
      <c r="L4913">
        <f t="shared" si="228"/>
        <v>23.5</v>
      </c>
      <c r="M4913">
        <f ca="1">AVERAGE(K4913:OFFSET(K4913,-$M$2+1,0))</f>
        <v>-7.0374999999999996</v>
      </c>
      <c r="N4913">
        <f ca="1">AVERAGE(L4913:OFFSET(L4913,-$M$2+1,0))</f>
        <v>31.237500000000001</v>
      </c>
      <c r="O4913" s="4">
        <f t="shared" ca="1" si="230"/>
        <v>-0.22529011604641855</v>
      </c>
    </row>
    <row r="4914" spans="1:15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>
        <f t="shared" si="229"/>
        <v>-0.5</v>
      </c>
      <c r="L4914">
        <f t="shared" si="228"/>
        <v>15.5</v>
      </c>
      <c r="M4914">
        <f ca="1">AVERAGE(K4914:OFFSET(K4914,-$M$2+1,0))</f>
        <v>-6.2125000000000004</v>
      </c>
      <c r="N4914">
        <f ca="1">AVERAGE(L4914:OFFSET(L4914,-$M$2+1,0))</f>
        <v>31.024999999999999</v>
      </c>
      <c r="O4914" s="4">
        <f t="shared" ca="1" si="230"/>
        <v>-0.20024174053182919</v>
      </c>
    </row>
    <row r="4915" spans="1:15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>
        <f t="shared" si="229"/>
        <v>12.25</v>
      </c>
      <c r="L4915">
        <f t="shared" si="228"/>
        <v>21.75</v>
      </c>
      <c r="M4915">
        <f ca="1">AVERAGE(K4915:OFFSET(K4915,-$M$2+1,0))</f>
        <v>-5.05</v>
      </c>
      <c r="N4915">
        <f ca="1">AVERAGE(L4915:OFFSET(L4915,-$M$2+1,0))</f>
        <v>31.087499999999999</v>
      </c>
      <c r="O4915" s="4">
        <f t="shared" ca="1" si="230"/>
        <v>-0.16244471250502615</v>
      </c>
    </row>
    <row r="4916" spans="1:15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>
        <f t="shared" si="229"/>
        <v>19</v>
      </c>
      <c r="L4916">
        <f t="shared" si="228"/>
        <v>37.5</v>
      </c>
      <c r="M4916">
        <f ca="1">AVERAGE(K4916:OFFSET(K4916,-$M$2+1,0))</f>
        <v>-2.9375</v>
      </c>
      <c r="N4916">
        <f ca="1">AVERAGE(L4916:OFFSET(L4916,-$M$2+1,0))</f>
        <v>31.425000000000001</v>
      </c>
      <c r="O4916" s="4">
        <f t="shared" ca="1" si="230"/>
        <v>-9.3476531424025455E-2</v>
      </c>
    </row>
    <row r="4917" spans="1:15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>
        <f t="shared" si="229"/>
        <v>0</v>
      </c>
      <c r="L4917">
        <f t="shared" si="228"/>
        <v>19</v>
      </c>
      <c r="M4917">
        <f ca="1">AVERAGE(K4917:OFFSET(K4917,-$M$2+1,0))</f>
        <v>-3.2250000000000001</v>
      </c>
      <c r="N4917">
        <f ca="1">AVERAGE(L4917:OFFSET(L4917,-$M$2+1,0))</f>
        <v>31.512499999999999</v>
      </c>
      <c r="O4917" s="4">
        <f t="shared" ca="1" si="230"/>
        <v>-0.10234034113447045</v>
      </c>
    </row>
    <row r="4918" spans="1:15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>
        <f t="shared" si="229"/>
        <v>-2.75</v>
      </c>
      <c r="L4918">
        <f t="shared" si="228"/>
        <v>26.5</v>
      </c>
      <c r="M4918">
        <f ca="1">AVERAGE(K4918:OFFSET(K4918,-$M$2+1,0))</f>
        <v>-3.1625000000000001</v>
      </c>
      <c r="N4918">
        <f ca="1">AVERAGE(L4918:OFFSET(L4918,-$M$2+1,0))</f>
        <v>31.324999999999999</v>
      </c>
      <c r="O4918" s="4">
        <f t="shared" ca="1" si="230"/>
        <v>-0.10095770151636074</v>
      </c>
    </row>
    <row r="4919" spans="1:15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>
        <f t="shared" si="229"/>
        <v>-6.5</v>
      </c>
      <c r="L4919">
        <f t="shared" si="228"/>
        <v>17</v>
      </c>
      <c r="M4919">
        <f ca="1">AVERAGE(K4919:OFFSET(K4919,-$M$2+1,0))</f>
        <v>-3.6124999999999998</v>
      </c>
      <c r="N4919">
        <f ca="1">AVERAGE(L4919:OFFSET(L4919,-$M$2+1,0))</f>
        <v>31</v>
      </c>
      <c r="O4919" s="4">
        <f t="shared" ca="1" si="230"/>
        <v>-0.11653225806451613</v>
      </c>
    </row>
    <row r="4920" spans="1:15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>
        <f t="shared" si="229"/>
        <v>-5.75</v>
      </c>
      <c r="L4920">
        <f t="shared" si="228"/>
        <v>15.75</v>
      </c>
      <c r="M4920">
        <f ca="1">AVERAGE(K4920:OFFSET(K4920,-$M$2+1,0))</f>
        <v>-2.4</v>
      </c>
      <c r="N4920">
        <f ca="1">AVERAGE(L4920:OFFSET(L4920,-$M$2+1,0))</f>
        <v>30.087499999999999</v>
      </c>
      <c r="O4920" s="4">
        <f t="shared" ca="1" si="230"/>
        <v>-7.9767345243041132E-2</v>
      </c>
    </row>
    <row r="4921" spans="1:15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>
        <f t="shared" si="229"/>
        <v>23.75</v>
      </c>
      <c r="L4921">
        <f t="shared" si="228"/>
        <v>30.5</v>
      </c>
      <c r="M4921">
        <f ca="1">AVERAGE(K4921:OFFSET(K4921,-$M$2+1,0))</f>
        <v>-0.2</v>
      </c>
      <c r="N4921">
        <f ca="1">AVERAGE(L4921:OFFSET(L4921,-$M$2+1,0))</f>
        <v>30.25</v>
      </c>
      <c r="O4921" s="4">
        <f t="shared" ca="1" si="230"/>
        <v>-6.611570247933885E-3</v>
      </c>
    </row>
    <row r="4922" spans="1:15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>
        <f t="shared" si="229"/>
        <v>16.5</v>
      </c>
      <c r="L4922">
        <f t="shared" si="228"/>
        <v>3</v>
      </c>
      <c r="M4922">
        <f ca="1">AVERAGE(K4922:OFFSET(K4922,-$M$2+1,0))</f>
        <v>0</v>
      </c>
      <c r="N4922">
        <f ca="1">AVERAGE(L4922:OFFSET(L4922,-$M$2+1,0))</f>
        <v>28.824999999999999</v>
      </c>
      <c r="O4922" s="4">
        <f t="shared" ca="1" si="230"/>
        <v>0</v>
      </c>
    </row>
    <row r="4923" spans="1:15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>
        <f t="shared" si="229"/>
        <v>-5.75</v>
      </c>
      <c r="L4923">
        <f t="shared" si="228"/>
        <v>33</v>
      </c>
      <c r="M4923">
        <f ca="1">AVERAGE(K4923:OFFSET(K4923,-$M$2+1,0))</f>
        <v>-0.375</v>
      </c>
      <c r="N4923">
        <f ca="1">AVERAGE(L4923:OFFSET(L4923,-$M$2+1,0))</f>
        <v>28.8</v>
      </c>
      <c r="O4923" s="4">
        <f t="shared" ca="1" si="230"/>
        <v>-1.3020833333333332E-2</v>
      </c>
    </row>
    <row r="4924" spans="1:15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>
        <f t="shared" si="229"/>
        <v>-1.5</v>
      </c>
      <c r="L4924">
        <f t="shared" si="228"/>
        <v>13.5</v>
      </c>
      <c r="M4924">
        <f ca="1">AVERAGE(K4924:OFFSET(K4924,-$M$2+1,0))</f>
        <v>2.4750000000000001</v>
      </c>
      <c r="N4924">
        <f ca="1">AVERAGE(L4924:OFFSET(L4924,-$M$2+1,0))</f>
        <v>27.3</v>
      </c>
      <c r="O4924" s="4">
        <f t="shared" ca="1" si="230"/>
        <v>9.0659340659340656E-2</v>
      </c>
    </row>
    <row r="4925" spans="1:15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>
        <f t="shared" si="229"/>
        <v>7</v>
      </c>
      <c r="L4925">
        <f t="shared" si="228"/>
        <v>16.25</v>
      </c>
      <c r="M4925">
        <f ca="1">AVERAGE(K4925:OFFSET(K4925,-$M$2+1,0))</f>
        <v>3</v>
      </c>
      <c r="N4925">
        <f ca="1">AVERAGE(L4925:OFFSET(L4925,-$M$2+1,0))</f>
        <v>27.162500000000001</v>
      </c>
      <c r="O4925" s="4">
        <f t="shared" ca="1" si="230"/>
        <v>0.11044638748274274</v>
      </c>
    </row>
    <row r="4926" spans="1:15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>
        <f t="shared" si="229"/>
        <v>-23.5</v>
      </c>
      <c r="L4926">
        <f t="shared" si="228"/>
        <v>39</v>
      </c>
      <c r="M4926">
        <f ca="1">AVERAGE(K4926:OFFSET(K4926,-$M$2+1,0))</f>
        <v>2.9624999999999999</v>
      </c>
      <c r="N4926">
        <f ca="1">AVERAGE(L4926:OFFSET(L4926,-$M$2+1,0))</f>
        <v>25.824999999999999</v>
      </c>
      <c r="O4926" s="4">
        <f t="shared" ca="1" si="230"/>
        <v>0.11471442400774444</v>
      </c>
    </row>
    <row r="4927" spans="1:15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>
        <f t="shared" si="229"/>
        <v>-3</v>
      </c>
      <c r="L4927">
        <f t="shared" si="228"/>
        <v>15.25</v>
      </c>
      <c r="M4927">
        <f ca="1">AVERAGE(K4927:OFFSET(K4927,-$M$2+1,0))</f>
        <v>4.4375</v>
      </c>
      <c r="N4927">
        <f ca="1">AVERAGE(L4927:OFFSET(L4927,-$M$2+1,0))</f>
        <v>24.362500000000001</v>
      </c>
      <c r="O4927" s="4">
        <f t="shared" ca="1" si="230"/>
        <v>0.18214468958440225</v>
      </c>
    </row>
    <row r="4928" spans="1:15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>
        <f t="shared" si="229"/>
        <v>-0.5</v>
      </c>
      <c r="L4928">
        <f t="shared" si="228"/>
        <v>19.25</v>
      </c>
      <c r="M4928">
        <f ca="1">AVERAGE(K4928:OFFSET(K4928,-$M$2+1,0))</f>
        <v>4.9749999999999996</v>
      </c>
      <c r="N4928">
        <f ca="1">AVERAGE(L4928:OFFSET(L4928,-$M$2+1,0))</f>
        <v>22.675000000000001</v>
      </c>
      <c r="O4928" s="4">
        <f t="shared" ca="1" si="230"/>
        <v>0.21940463065049612</v>
      </c>
    </row>
    <row r="4929" spans="1:15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>
        <f t="shared" si="229"/>
        <v>21</v>
      </c>
      <c r="L4929">
        <f t="shared" si="228"/>
        <v>26.5</v>
      </c>
      <c r="M4929">
        <f ca="1">AVERAGE(K4929:OFFSET(K4929,-$M$2+1,0))</f>
        <v>4.3</v>
      </c>
      <c r="N4929">
        <f ca="1">AVERAGE(L4929:OFFSET(L4929,-$M$2+1,0))</f>
        <v>22.05</v>
      </c>
      <c r="O4929" s="4">
        <f t="shared" ca="1" si="230"/>
        <v>0.19501133786848071</v>
      </c>
    </row>
    <row r="4930" spans="1:15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>
        <f t="shared" si="229"/>
        <v>-5.25</v>
      </c>
      <c r="L4930">
        <f t="shared" si="228"/>
        <v>18.75</v>
      </c>
      <c r="M4930">
        <f ca="1">AVERAGE(K4930:OFFSET(K4930,-$M$2+1,0))</f>
        <v>3.5</v>
      </c>
      <c r="N4930">
        <f ca="1">AVERAGE(L4930:OFFSET(L4930,-$M$2+1,0))</f>
        <v>21.787500000000001</v>
      </c>
      <c r="O4930" s="4">
        <f t="shared" ca="1" si="230"/>
        <v>0.1606425702811245</v>
      </c>
    </row>
    <row r="4931" spans="1:15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>
        <f t="shared" si="229"/>
        <v>-3.25</v>
      </c>
      <c r="L4931">
        <f t="shared" ref="L4931:L4994" si="231">C4931-D4931</f>
        <v>19</v>
      </c>
      <c r="M4931">
        <f ca="1">AVERAGE(K4931:OFFSET(K4931,-$M$2+1,0))</f>
        <v>3.5249999999999999</v>
      </c>
      <c r="N4931">
        <f ca="1">AVERAGE(L4931:OFFSET(L4931,-$M$2+1,0))</f>
        <v>21.7</v>
      </c>
      <c r="O4931" s="4">
        <f t="shared" ca="1" si="230"/>
        <v>0.16244239631336405</v>
      </c>
    </row>
    <row r="4932" spans="1:15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>
        <f t="shared" ref="K4932:K4995" si="232">E4932-E4931</f>
        <v>17.75</v>
      </c>
      <c r="L4932">
        <f t="shared" si="231"/>
        <v>38.75</v>
      </c>
      <c r="M4932">
        <f ca="1">AVERAGE(K4932:OFFSET(K4932,-$M$2+1,0))</f>
        <v>4.0125000000000002</v>
      </c>
      <c r="N4932">
        <f ca="1">AVERAGE(L4932:OFFSET(L4932,-$M$2+1,0))</f>
        <v>22.462499999999999</v>
      </c>
      <c r="O4932" s="4">
        <f t="shared" ca="1" si="230"/>
        <v>0.17863105175292154</v>
      </c>
    </row>
    <row r="4933" spans="1:15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>
        <f t="shared" si="232"/>
        <v>-0.75</v>
      </c>
      <c r="L4933">
        <f t="shared" si="231"/>
        <v>17.5</v>
      </c>
      <c r="M4933">
        <f ca="1">AVERAGE(K4933:OFFSET(K4933,-$M$2+1,0))</f>
        <v>2.9125000000000001</v>
      </c>
      <c r="N4933">
        <f ca="1">AVERAGE(L4933:OFFSET(L4933,-$M$2+1,0))</f>
        <v>22.162500000000001</v>
      </c>
      <c r="O4933" s="4">
        <f t="shared" ca="1" si="230"/>
        <v>0.13141567963902989</v>
      </c>
    </row>
    <row r="4934" spans="1:15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>
        <f t="shared" si="232"/>
        <v>-29</v>
      </c>
      <c r="L4934">
        <f t="shared" si="231"/>
        <v>31</v>
      </c>
      <c r="M4934">
        <f ca="1">AVERAGE(K4934:OFFSET(K4934,-$M$2+1,0))</f>
        <v>1.4875</v>
      </c>
      <c r="N4934">
        <f ca="1">AVERAGE(L4934:OFFSET(L4934,-$M$2+1,0))</f>
        <v>22.9375</v>
      </c>
      <c r="O4934" s="4">
        <f t="shared" ca="1" si="230"/>
        <v>6.4850136239782016E-2</v>
      </c>
    </row>
    <row r="4935" spans="1:15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>
        <f t="shared" si="232"/>
        <v>-13.75</v>
      </c>
      <c r="L4935">
        <f t="shared" si="231"/>
        <v>21.25</v>
      </c>
      <c r="M4935">
        <f ca="1">AVERAGE(K4935:OFFSET(K4935,-$M$2+1,0))</f>
        <v>0.1875</v>
      </c>
      <c r="N4935">
        <f ca="1">AVERAGE(L4935:OFFSET(L4935,-$M$2+1,0))</f>
        <v>22.912500000000001</v>
      </c>
      <c r="O4935" s="4">
        <f t="shared" ca="1" si="230"/>
        <v>8.18330605564648E-3</v>
      </c>
    </row>
    <row r="4936" spans="1:15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>
        <f t="shared" si="232"/>
        <v>1.5</v>
      </c>
      <c r="L4936">
        <f t="shared" si="231"/>
        <v>20.75</v>
      </c>
      <c r="M4936">
        <f ca="1">AVERAGE(K4936:OFFSET(K4936,-$M$2+1,0))</f>
        <v>-0.6875</v>
      </c>
      <c r="N4936">
        <f ca="1">AVERAGE(L4936:OFFSET(L4936,-$M$2+1,0))</f>
        <v>22.074999999999999</v>
      </c>
      <c r="O4936" s="4">
        <f t="shared" ca="1" si="230"/>
        <v>-3.114382785956965E-2</v>
      </c>
    </row>
    <row r="4937" spans="1:15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>
        <f t="shared" si="232"/>
        <v>21.25</v>
      </c>
      <c r="L4937">
        <f t="shared" si="231"/>
        <v>34.5</v>
      </c>
      <c r="M4937">
        <f ca="1">AVERAGE(K4937:OFFSET(K4937,-$M$2+1,0))</f>
        <v>0.375</v>
      </c>
      <c r="N4937">
        <f ca="1">AVERAGE(L4937:OFFSET(L4937,-$M$2+1,0))</f>
        <v>22.85</v>
      </c>
      <c r="O4937" s="4">
        <f t="shared" ca="1" si="230"/>
        <v>1.6411378555798686E-2</v>
      </c>
    </row>
    <row r="4938" spans="1:15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>
        <f t="shared" si="232"/>
        <v>7.5</v>
      </c>
      <c r="L4938">
        <f t="shared" si="231"/>
        <v>16.25</v>
      </c>
      <c r="M4938">
        <f ca="1">AVERAGE(K4938:OFFSET(K4938,-$M$2+1,0))</f>
        <v>0.88749999999999996</v>
      </c>
      <c r="N4938">
        <f ca="1">AVERAGE(L4938:OFFSET(L4938,-$M$2+1,0))</f>
        <v>22.337499999999999</v>
      </c>
      <c r="O4938" s="4">
        <f t="shared" ca="1" si="230"/>
        <v>3.9731393396754335E-2</v>
      </c>
    </row>
    <row r="4939" spans="1:15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>
        <f t="shared" si="232"/>
        <v>14.25</v>
      </c>
      <c r="L4939">
        <f t="shared" si="231"/>
        <v>20.25</v>
      </c>
      <c r="M4939">
        <f ca="1">AVERAGE(K4939:OFFSET(K4939,-$M$2+1,0))</f>
        <v>1.925</v>
      </c>
      <c r="N4939">
        <f ca="1">AVERAGE(L4939:OFFSET(L4939,-$M$2+1,0))</f>
        <v>22.5</v>
      </c>
      <c r="O4939" s="4">
        <f t="shared" ca="1" si="230"/>
        <v>8.5555555555555551E-2</v>
      </c>
    </row>
    <row r="4940" spans="1:15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>
        <f t="shared" si="232"/>
        <v>17.25</v>
      </c>
      <c r="L4940">
        <f t="shared" si="231"/>
        <v>26.5</v>
      </c>
      <c r="M4940">
        <f ca="1">AVERAGE(K4940:OFFSET(K4940,-$M$2+1,0))</f>
        <v>3.0750000000000002</v>
      </c>
      <c r="N4940">
        <f ca="1">AVERAGE(L4940:OFFSET(L4940,-$M$2+1,0))</f>
        <v>23.037500000000001</v>
      </c>
      <c r="O4940" s="4">
        <f t="shared" ca="1" si="230"/>
        <v>0.13347802495930547</v>
      </c>
    </row>
    <row r="4941" spans="1:15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>
        <f t="shared" si="232"/>
        <v>-1.5</v>
      </c>
      <c r="L4941">
        <f t="shared" si="231"/>
        <v>19.25</v>
      </c>
      <c r="M4941">
        <f ca="1">AVERAGE(K4941:OFFSET(K4941,-$M$2+1,0))</f>
        <v>1.8125</v>
      </c>
      <c r="N4941">
        <f ca="1">AVERAGE(L4941:OFFSET(L4941,-$M$2+1,0))</f>
        <v>22.475000000000001</v>
      </c>
      <c r="O4941" s="4">
        <f t="shared" ca="1" si="230"/>
        <v>8.0645161290322578E-2</v>
      </c>
    </row>
    <row r="4942" spans="1:15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>
        <f t="shared" si="232"/>
        <v>4</v>
      </c>
      <c r="L4942">
        <f t="shared" si="231"/>
        <v>21.5</v>
      </c>
      <c r="M4942">
        <f ca="1">AVERAGE(K4942:OFFSET(K4942,-$M$2+1,0))</f>
        <v>1.1875</v>
      </c>
      <c r="N4942">
        <f ca="1">AVERAGE(L4942:OFFSET(L4942,-$M$2+1,0))</f>
        <v>23.4</v>
      </c>
      <c r="O4942" s="4">
        <f t="shared" ca="1" si="230"/>
        <v>5.0747863247863248E-2</v>
      </c>
    </row>
    <row r="4943" spans="1:15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>
        <f t="shared" si="232"/>
        <v>0</v>
      </c>
      <c r="L4943">
        <f t="shared" si="231"/>
        <v>15.25</v>
      </c>
      <c r="M4943">
        <f ca="1">AVERAGE(K4943:OFFSET(K4943,-$M$2+1,0))</f>
        <v>1.4750000000000001</v>
      </c>
      <c r="N4943">
        <f ca="1">AVERAGE(L4943:OFFSET(L4943,-$M$2+1,0))</f>
        <v>22.512499999999999</v>
      </c>
      <c r="O4943" s="4">
        <f t="shared" ca="1" si="230"/>
        <v>6.5519156024430883E-2</v>
      </c>
    </row>
    <row r="4944" spans="1:15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>
        <f t="shared" si="232"/>
        <v>-6.75</v>
      </c>
      <c r="L4944">
        <f t="shared" si="231"/>
        <v>30.5</v>
      </c>
      <c r="M4944">
        <f ca="1">AVERAGE(K4944:OFFSET(K4944,-$M$2+1,0))</f>
        <v>1.2124999999999999</v>
      </c>
      <c r="N4944">
        <f ca="1">AVERAGE(L4944:OFFSET(L4944,-$M$2+1,0))</f>
        <v>23.362500000000001</v>
      </c>
      <c r="O4944" s="4">
        <f t="shared" ca="1" si="230"/>
        <v>5.1899411449973246E-2</v>
      </c>
    </row>
    <row r="4945" spans="1:15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>
        <f t="shared" si="232"/>
        <v>25</v>
      </c>
      <c r="L4945">
        <f t="shared" si="231"/>
        <v>26.75</v>
      </c>
      <c r="M4945">
        <f ca="1">AVERAGE(K4945:OFFSET(K4945,-$M$2+1,0))</f>
        <v>2.1124999999999998</v>
      </c>
      <c r="N4945">
        <f ca="1">AVERAGE(L4945:OFFSET(L4945,-$M$2+1,0))</f>
        <v>23.887499999999999</v>
      </c>
      <c r="O4945" s="4">
        <f t="shared" ca="1" si="230"/>
        <v>8.8435374149659865E-2</v>
      </c>
    </row>
    <row r="4946" spans="1:15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>
        <f t="shared" si="232"/>
        <v>1.75</v>
      </c>
      <c r="L4946">
        <f t="shared" si="231"/>
        <v>18.5</v>
      </c>
      <c r="M4946">
        <f ca="1">AVERAGE(K4946:OFFSET(K4946,-$M$2+1,0))</f>
        <v>3.375</v>
      </c>
      <c r="N4946">
        <f ca="1">AVERAGE(L4946:OFFSET(L4946,-$M$2+1,0))</f>
        <v>22.862500000000001</v>
      </c>
      <c r="O4946" s="4">
        <f t="shared" ca="1" si="230"/>
        <v>0.14762165117550574</v>
      </c>
    </row>
    <row r="4947" spans="1:15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>
        <f t="shared" si="232"/>
        <v>1.75</v>
      </c>
      <c r="L4947">
        <f t="shared" si="231"/>
        <v>16.75</v>
      </c>
      <c r="M4947">
        <f ca="1">AVERAGE(K4947:OFFSET(K4947,-$M$2+1,0))</f>
        <v>3.6124999999999998</v>
      </c>
      <c r="N4947">
        <f ca="1">AVERAGE(L4947:OFFSET(L4947,-$M$2+1,0))</f>
        <v>22.9375</v>
      </c>
      <c r="O4947" s="4">
        <f t="shared" ca="1" si="230"/>
        <v>0.15749318801089918</v>
      </c>
    </row>
    <row r="4948" spans="1:15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>
        <f t="shared" si="232"/>
        <v>-5.25</v>
      </c>
      <c r="L4948">
        <f t="shared" si="231"/>
        <v>21.25</v>
      </c>
      <c r="M4948">
        <f ca="1">AVERAGE(K4948:OFFSET(K4948,-$M$2+1,0))</f>
        <v>3.375</v>
      </c>
      <c r="N4948">
        <f ca="1">AVERAGE(L4948:OFFSET(L4948,-$M$2+1,0))</f>
        <v>23.037500000000001</v>
      </c>
      <c r="O4948" s="4">
        <f t="shared" ca="1" si="230"/>
        <v>0.14650027129679868</v>
      </c>
    </row>
    <row r="4949" spans="1:15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>
        <f t="shared" si="232"/>
        <v>14</v>
      </c>
      <c r="L4949">
        <f t="shared" si="231"/>
        <v>14.5</v>
      </c>
      <c r="M4949">
        <f ca="1">AVERAGE(K4949:OFFSET(K4949,-$M$2+1,0))</f>
        <v>3.0249999999999999</v>
      </c>
      <c r="N4949">
        <f ca="1">AVERAGE(L4949:OFFSET(L4949,-$M$2+1,0))</f>
        <v>22.4375</v>
      </c>
      <c r="O4949" s="4">
        <f t="shared" ca="1" si="230"/>
        <v>0.13481894150417828</v>
      </c>
    </row>
    <row r="4950" spans="1:15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>
        <f t="shared" si="232"/>
        <v>-9.75</v>
      </c>
      <c r="L4950">
        <f t="shared" si="231"/>
        <v>13.25</v>
      </c>
      <c r="M4950">
        <f ca="1">AVERAGE(K4950:OFFSET(K4950,-$M$2+1,0))</f>
        <v>2.8</v>
      </c>
      <c r="N4950">
        <f ca="1">AVERAGE(L4950:OFFSET(L4950,-$M$2+1,0))</f>
        <v>22.162500000000001</v>
      </c>
      <c r="O4950" s="4">
        <f t="shared" ca="1" si="230"/>
        <v>0.12633953750705018</v>
      </c>
    </row>
    <row r="4951" spans="1:15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>
        <f t="shared" si="232"/>
        <v>-7.25</v>
      </c>
      <c r="L4951">
        <f t="shared" si="231"/>
        <v>18</v>
      </c>
      <c r="M4951">
        <f ca="1">AVERAGE(K4951:OFFSET(K4951,-$M$2+1,0))</f>
        <v>2.6</v>
      </c>
      <c r="N4951">
        <f ca="1">AVERAGE(L4951:OFFSET(L4951,-$M$2+1,0))</f>
        <v>22.112500000000001</v>
      </c>
      <c r="O4951" s="4">
        <f t="shared" ref="O4951:O5014" ca="1" si="233">IF(N4951=0,N4950,M4951/N4951)</f>
        <v>0.11758055398530243</v>
      </c>
    </row>
    <row r="4952" spans="1:15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>
        <f t="shared" si="232"/>
        <v>16</v>
      </c>
      <c r="L4952">
        <f t="shared" si="231"/>
        <v>22.25</v>
      </c>
      <c r="M4952">
        <f ca="1">AVERAGE(K4952:OFFSET(K4952,-$M$2+1,0))</f>
        <v>2.5125000000000002</v>
      </c>
      <c r="N4952">
        <f ca="1">AVERAGE(L4952:OFFSET(L4952,-$M$2+1,0))</f>
        <v>21.287500000000001</v>
      </c>
      <c r="O4952" s="4">
        <f t="shared" ca="1" si="233"/>
        <v>0.11802701115678214</v>
      </c>
    </row>
    <row r="4953" spans="1:15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>
        <f t="shared" si="232"/>
        <v>2.25</v>
      </c>
      <c r="L4953">
        <f t="shared" si="231"/>
        <v>12.75</v>
      </c>
      <c r="M4953">
        <f ca="1">AVERAGE(K4953:OFFSET(K4953,-$M$2+1,0))</f>
        <v>2.6625000000000001</v>
      </c>
      <c r="N4953">
        <f ca="1">AVERAGE(L4953:OFFSET(L4953,-$M$2+1,0))</f>
        <v>21.05</v>
      </c>
      <c r="O4953" s="4">
        <f t="shared" ca="1" si="233"/>
        <v>0.12648456057007126</v>
      </c>
    </row>
    <row r="4954" spans="1:15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>
        <f t="shared" si="232"/>
        <v>-4.75</v>
      </c>
      <c r="L4954">
        <f t="shared" si="231"/>
        <v>24</v>
      </c>
      <c r="M4954">
        <f ca="1">AVERAGE(K4954:OFFSET(K4954,-$M$2+1,0))</f>
        <v>3.875</v>
      </c>
      <c r="N4954">
        <f ca="1">AVERAGE(L4954:OFFSET(L4954,-$M$2+1,0))</f>
        <v>20.7</v>
      </c>
      <c r="O4954" s="4">
        <f t="shared" ca="1" si="233"/>
        <v>0.18719806763285024</v>
      </c>
    </row>
    <row r="4955" spans="1:15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>
        <f t="shared" si="232"/>
        <v>-21.25</v>
      </c>
      <c r="L4955">
        <f t="shared" si="231"/>
        <v>22.75</v>
      </c>
      <c r="M4955">
        <f ca="1">AVERAGE(K4955:OFFSET(K4955,-$M$2+1,0))</f>
        <v>3.5</v>
      </c>
      <c r="N4955">
        <f ca="1">AVERAGE(L4955:OFFSET(L4955,-$M$2+1,0))</f>
        <v>20.774999999999999</v>
      </c>
      <c r="O4955" s="4">
        <f t="shared" ca="1" si="233"/>
        <v>0.16847172081829123</v>
      </c>
    </row>
    <row r="4956" spans="1:15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>
        <f t="shared" si="232"/>
        <v>15.25</v>
      </c>
      <c r="L4956">
        <f t="shared" si="231"/>
        <v>19.5</v>
      </c>
      <c r="M4956">
        <f ca="1">AVERAGE(K4956:OFFSET(K4956,-$M$2+1,0))</f>
        <v>4.1875</v>
      </c>
      <c r="N4956">
        <f ca="1">AVERAGE(L4956:OFFSET(L4956,-$M$2+1,0))</f>
        <v>20.712499999999999</v>
      </c>
      <c r="O4956" s="4">
        <f t="shared" ca="1" si="233"/>
        <v>0.20217260108630056</v>
      </c>
    </row>
    <row r="4957" spans="1:15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>
        <f t="shared" si="232"/>
        <v>-4.5</v>
      </c>
      <c r="L4957">
        <f t="shared" si="231"/>
        <v>9.5</v>
      </c>
      <c r="M4957">
        <f ca="1">AVERAGE(K4957:OFFSET(K4957,-$M$2+1,0))</f>
        <v>2.9</v>
      </c>
      <c r="N4957">
        <f ca="1">AVERAGE(L4957:OFFSET(L4957,-$M$2+1,0))</f>
        <v>19.462499999999999</v>
      </c>
      <c r="O4957" s="4">
        <f t="shared" ca="1" si="233"/>
        <v>0.14900449582530509</v>
      </c>
    </row>
    <row r="4958" spans="1:15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>
        <f t="shared" si="232"/>
        <v>-10.5</v>
      </c>
      <c r="L4958">
        <f t="shared" si="231"/>
        <v>13</v>
      </c>
      <c r="M4958">
        <f ca="1">AVERAGE(K4958:OFFSET(K4958,-$M$2+1,0))</f>
        <v>2</v>
      </c>
      <c r="N4958">
        <f ca="1">AVERAGE(L4958:OFFSET(L4958,-$M$2+1,0))</f>
        <v>19.3</v>
      </c>
      <c r="O4958" s="4">
        <f t="shared" ca="1" si="233"/>
        <v>0.10362694300518134</v>
      </c>
    </row>
    <row r="4959" spans="1:15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>
        <f t="shared" si="232"/>
        <v>18.25</v>
      </c>
      <c r="L4959">
        <f t="shared" si="231"/>
        <v>20.25</v>
      </c>
      <c r="M4959">
        <f ca="1">AVERAGE(K4959:OFFSET(K4959,-$M$2+1,0))</f>
        <v>2.2000000000000002</v>
      </c>
      <c r="N4959">
        <f ca="1">AVERAGE(L4959:OFFSET(L4959,-$M$2+1,0))</f>
        <v>19.3</v>
      </c>
      <c r="O4959" s="4">
        <f t="shared" ca="1" si="233"/>
        <v>0.11398963730569948</v>
      </c>
    </row>
    <row r="4960" spans="1:15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>
        <f t="shared" si="232"/>
        <v>21</v>
      </c>
      <c r="L4960">
        <f t="shared" si="231"/>
        <v>29.75</v>
      </c>
      <c r="M4960">
        <f ca="1">AVERAGE(K4960:OFFSET(K4960,-$M$2+1,0))</f>
        <v>2.3875000000000002</v>
      </c>
      <c r="N4960">
        <f ca="1">AVERAGE(L4960:OFFSET(L4960,-$M$2+1,0))</f>
        <v>19.462499999999999</v>
      </c>
      <c r="O4960" s="4">
        <f t="shared" ca="1" si="233"/>
        <v>0.12267180475272962</v>
      </c>
    </row>
    <row r="4961" spans="1:15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>
        <f t="shared" si="232"/>
        <v>-0.25</v>
      </c>
      <c r="L4961">
        <f t="shared" si="231"/>
        <v>10.5</v>
      </c>
      <c r="M4961">
        <f ca="1">AVERAGE(K4961:OFFSET(K4961,-$M$2+1,0))</f>
        <v>2.4500000000000002</v>
      </c>
      <c r="N4961">
        <f ca="1">AVERAGE(L4961:OFFSET(L4961,-$M$2+1,0))</f>
        <v>19.024999999999999</v>
      </c>
      <c r="O4961" s="4">
        <f t="shared" ca="1" si="233"/>
        <v>0.1287779237844941</v>
      </c>
    </row>
    <row r="4962" spans="1:15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>
        <f t="shared" si="232"/>
        <v>-8</v>
      </c>
      <c r="L4962">
        <f t="shared" si="231"/>
        <v>18.25</v>
      </c>
      <c r="M4962">
        <f ca="1">AVERAGE(K4962:OFFSET(K4962,-$M$2+1,0))</f>
        <v>1.85</v>
      </c>
      <c r="N4962">
        <f ca="1">AVERAGE(L4962:OFFSET(L4962,-$M$2+1,0))</f>
        <v>18.862500000000001</v>
      </c>
      <c r="O4962" s="4">
        <f t="shared" ca="1" si="233"/>
        <v>9.8078197481776014E-2</v>
      </c>
    </row>
    <row r="4963" spans="1:15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>
        <f t="shared" si="232"/>
        <v>-21.25</v>
      </c>
      <c r="L4963">
        <f t="shared" si="231"/>
        <v>24</v>
      </c>
      <c r="M4963">
        <f ca="1">AVERAGE(K4963:OFFSET(K4963,-$M$2+1,0))</f>
        <v>0.78749999999999998</v>
      </c>
      <c r="N4963">
        <f ca="1">AVERAGE(L4963:OFFSET(L4963,-$M$2+1,0))</f>
        <v>19.3</v>
      </c>
      <c r="O4963" s="4">
        <f t="shared" ca="1" si="233"/>
        <v>4.0803108808290155E-2</v>
      </c>
    </row>
    <row r="4964" spans="1:15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>
        <f t="shared" si="232"/>
        <v>-2.75</v>
      </c>
      <c r="L4964">
        <f t="shared" si="231"/>
        <v>18.25</v>
      </c>
      <c r="M4964">
        <f ca="1">AVERAGE(K4964:OFFSET(K4964,-$M$2+1,0))</f>
        <v>0.98750000000000004</v>
      </c>
      <c r="N4964">
        <f ca="1">AVERAGE(L4964:OFFSET(L4964,-$M$2+1,0))</f>
        <v>18.6875</v>
      </c>
      <c r="O4964" s="4">
        <f t="shared" ca="1" si="233"/>
        <v>5.28428093645485E-2</v>
      </c>
    </row>
    <row r="4965" spans="1:15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>
        <f t="shared" si="232"/>
        <v>1.5</v>
      </c>
      <c r="L4965">
        <f t="shared" si="231"/>
        <v>17.75</v>
      </c>
      <c r="M4965">
        <f ca="1">AVERAGE(K4965:OFFSET(K4965,-$M$2+1,0))</f>
        <v>-0.1875</v>
      </c>
      <c r="N4965">
        <f ca="1">AVERAGE(L4965:OFFSET(L4965,-$M$2+1,0))</f>
        <v>18.237500000000001</v>
      </c>
      <c r="O4965" s="4">
        <f t="shared" ca="1" si="233"/>
        <v>-1.028101439342015E-2</v>
      </c>
    </row>
    <row r="4966" spans="1:15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>
        <f t="shared" si="232"/>
        <v>-22.25</v>
      </c>
      <c r="L4966">
        <f t="shared" si="231"/>
        <v>24</v>
      </c>
      <c r="M4966">
        <f ca="1">AVERAGE(K4966:OFFSET(K4966,-$M$2+1,0))</f>
        <v>-1.3875</v>
      </c>
      <c r="N4966">
        <f ca="1">AVERAGE(L4966:OFFSET(L4966,-$M$2+1,0))</f>
        <v>18.512499999999999</v>
      </c>
      <c r="O4966" s="4">
        <f t="shared" ca="1" si="233"/>
        <v>-7.4949358541525998E-2</v>
      </c>
    </row>
    <row r="4967" spans="1:15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>
        <f t="shared" si="232"/>
        <v>9.5</v>
      </c>
      <c r="L4967">
        <f t="shared" si="231"/>
        <v>15.25</v>
      </c>
      <c r="M4967">
        <f ca="1">AVERAGE(K4967:OFFSET(K4967,-$M$2+1,0))</f>
        <v>-1</v>
      </c>
      <c r="N4967">
        <f ca="1">AVERAGE(L4967:OFFSET(L4967,-$M$2+1,0))</f>
        <v>18.4375</v>
      </c>
      <c r="O4967" s="4">
        <f t="shared" ca="1" si="233"/>
        <v>-5.4237288135593219E-2</v>
      </c>
    </row>
    <row r="4968" spans="1:15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>
        <f t="shared" si="232"/>
        <v>11.5</v>
      </c>
      <c r="L4968">
        <f t="shared" si="231"/>
        <v>17.5</v>
      </c>
      <c r="M4968">
        <f ca="1">AVERAGE(K4968:OFFSET(K4968,-$M$2+1,0))</f>
        <v>-0.16250000000000001</v>
      </c>
      <c r="N4968">
        <f ca="1">AVERAGE(L4968:OFFSET(L4968,-$M$2+1,0))</f>
        <v>18.25</v>
      </c>
      <c r="O4968" s="4">
        <f t="shared" ca="1" si="233"/>
        <v>-8.9041095890410957E-3</v>
      </c>
    </row>
    <row r="4969" spans="1:15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>
        <f t="shared" si="232"/>
        <v>7.75</v>
      </c>
      <c r="L4969">
        <f t="shared" si="231"/>
        <v>12</v>
      </c>
      <c r="M4969">
        <f ca="1">AVERAGE(K4969:OFFSET(K4969,-$M$2+1,0))</f>
        <v>-0.47499999999999998</v>
      </c>
      <c r="N4969">
        <f ca="1">AVERAGE(L4969:OFFSET(L4969,-$M$2+1,0))</f>
        <v>18.125</v>
      </c>
      <c r="O4969" s="4">
        <f t="shared" ca="1" si="233"/>
        <v>-2.6206896551724135E-2</v>
      </c>
    </row>
    <row r="4970" spans="1:15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>
        <f t="shared" si="232"/>
        <v>7.5</v>
      </c>
      <c r="L4970">
        <f t="shared" si="231"/>
        <v>19</v>
      </c>
      <c r="M4970">
        <f ca="1">AVERAGE(K4970:OFFSET(K4970,-$M$2+1,0))</f>
        <v>0.38750000000000001</v>
      </c>
      <c r="N4970">
        <f ca="1">AVERAGE(L4970:OFFSET(L4970,-$M$2+1,0))</f>
        <v>18.412500000000001</v>
      </c>
      <c r="O4970" s="4">
        <f t="shared" ca="1" si="233"/>
        <v>2.1045485403937542E-2</v>
      </c>
    </row>
    <row r="4971" spans="1:15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>
        <f t="shared" si="232"/>
        <v>-11</v>
      </c>
      <c r="L4971">
        <f t="shared" si="231"/>
        <v>12.25</v>
      </c>
      <c r="M4971">
        <f ca="1">AVERAGE(K4971:OFFSET(K4971,-$M$2+1,0))</f>
        <v>0.2</v>
      </c>
      <c r="N4971">
        <f ca="1">AVERAGE(L4971:OFFSET(L4971,-$M$2+1,0))</f>
        <v>18.125</v>
      </c>
      <c r="O4971" s="4">
        <f t="shared" ca="1" si="233"/>
        <v>1.1034482758620691E-2</v>
      </c>
    </row>
    <row r="4972" spans="1:15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>
        <f t="shared" si="232"/>
        <v>6.25</v>
      </c>
      <c r="L4972">
        <f t="shared" si="231"/>
        <v>11</v>
      </c>
      <c r="M4972">
        <f ca="1">AVERAGE(K4972:OFFSET(K4972,-$M$2+1,0))</f>
        <v>-0.28749999999999998</v>
      </c>
      <c r="N4972">
        <f ca="1">AVERAGE(L4972:OFFSET(L4972,-$M$2+1,0))</f>
        <v>17.5625</v>
      </c>
      <c r="O4972" s="4">
        <f t="shared" ca="1" si="233"/>
        <v>-1.6370106761565834E-2</v>
      </c>
    </row>
    <row r="4973" spans="1:15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>
        <f t="shared" si="232"/>
        <v>-1.25</v>
      </c>
      <c r="L4973">
        <f t="shared" si="231"/>
        <v>6.5</v>
      </c>
      <c r="M4973">
        <f ca="1">AVERAGE(K4973:OFFSET(K4973,-$M$2+1,0))</f>
        <v>-0.46250000000000002</v>
      </c>
      <c r="N4973">
        <f ca="1">AVERAGE(L4973:OFFSET(L4973,-$M$2+1,0))</f>
        <v>17.25</v>
      </c>
      <c r="O4973" s="4">
        <f t="shared" ca="1" si="233"/>
        <v>-2.6811594202898553E-2</v>
      </c>
    </row>
    <row r="4974" spans="1:15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>
        <f t="shared" si="232"/>
        <v>5.75</v>
      </c>
      <c r="L4974">
        <f t="shared" si="231"/>
        <v>17.75</v>
      </c>
      <c r="M4974">
        <f ca="1">AVERAGE(K4974:OFFSET(K4974,-$M$2+1,0))</f>
        <v>6.25E-2</v>
      </c>
      <c r="N4974">
        <f ca="1">AVERAGE(L4974:OFFSET(L4974,-$M$2+1,0))</f>
        <v>16.9375</v>
      </c>
      <c r="O4974" s="4">
        <f t="shared" ca="1" si="233"/>
        <v>3.6900369003690036E-3</v>
      </c>
    </row>
    <row r="4975" spans="1:15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>
        <f t="shared" si="232"/>
        <v>6.5</v>
      </c>
      <c r="L4975">
        <f t="shared" si="231"/>
        <v>9.25</v>
      </c>
      <c r="M4975">
        <f ca="1">AVERAGE(K4975:OFFSET(K4975,-$M$2+1,0))</f>
        <v>1.45</v>
      </c>
      <c r="N4975">
        <f ca="1">AVERAGE(L4975:OFFSET(L4975,-$M$2+1,0))</f>
        <v>16.262499999999999</v>
      </c>
      <c r="O4975" s="4">
        <f t="shared" ca="1" si="233"/>
        <v>8.9162182936202927E-2</v>
      </c>
    </row>
    <row r="4976" spans="1:15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>
        <f t="shared" si="232"/>
        <v>-0.25</v>
      </c>
      <c r="L4976">
        <f t="shared" si="231"/>
        <v>8.5</v>
      </c>
      <c r="M4976">
        <f ca="1">AVERAGE(K4976:OFFSET(K4976,-$M$2+1,0))</f>
        <v>0.67500000000000004</v>
      </c>
      <c r="N4976">
        <f ca="1">AVERAGE(L4976:OFFSET(L4976,-$M$2+1,0))</f>
        <v>15.7125</v>
      </c>
      <c r="O4976" s="4">
        <f t="shared" ca="1" si="233"/>
        <v>4.2959427207637235E-2</v>
      </c>
    </row>
    <row r="4977" spans="1:15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>
        <f t="shared" si="232"/>
        <v>-10</v>
      </c>
      <c r="L4977">
        <f t="shared" si="231"/>
        <v>21.75</v>
      </c>
      <c r="M4977">
        <f ca="1">AVERAGE(K4977:OFFSET(K4977,-$M$2+1,0))</f>
        <v>0.4</v>
      </c>
      <c r="N4977">
        <f ca="1">AVERAGE(L4977:OFFSET(L4977,-$M$2+1,0))</f>
        <v>16.324999999999999</v>
      </c>
      <c r="O4977" s="4">
        <f t="shared" ca="1" si="233"/>
        <v>2.4502297090352222E-2</v>
      </c>
    </row>
    <row r="4978" spans="1:15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>
        <f t="shared" si="232"/>
        <v>4.75</v>
      </c>
      <c r="L4978">
        <f t="shared" si="231"/>
        <v>19.75</v>
      </c>
      <c r="M4978">
        <f ca="1">AVERAGE(K4978:OFFSET(K4978,-$M$2+1,0))</f>
        <v>1.1625000000000001</v>
      </c>
      <c r="N4978">
        <f ca="1">AVERAGE(L4978:OFFSET(L4978,-$M$2+1,0))</f>
        <v>16.662500000000001</v>
      </c>
      <c r="O4978" s="4">
        <f t="shared" ca="1" si="233"/>
        <v>6.9767441860465115E-2</v>
      </c>
    </row>
    <row r="4979" spans="1:15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>
        <f t="shared" si="232"/>
        <v>12.5</v>
      </c>
      <c r="L4979">
        <f t="shared" si="231"/>
        <v>17.25</v>
      </c>
      <c r="M4979">
        <f ca="1">AVERAGE(K4979:OFFSET(K4979,-$M$2+1,0))</f>
        <v>0.875</v>
      </c>
      <c r="N4979">
        <f ca="1">AVERAGE(L4979:OFFSET(L4979,-$M$2+1,0))</f>
        <v>16.512499999999999</v>
      </c>
      <c r="O4979" s="4">
        <f t="shared" ca="1" si="233"/>
        <v>5.2990158970476917E-2</v>
      </c>
    </row>
    <row r="4980" spans="1:15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>
        <f t="shared" si="232"/>
        <v>8.75</v>
      </c>
      <c r="L4980">
        <f t="shared" si="231"/>
        <v>14.5</v>
      </c>
      <c r="M4980">
        <f ca="1">AVERAGE(K4980:OFFSET(K4980,-$M$2+1,0))</f>
        <v>0.26250000000000001</v>
      </c>
      <c r="N4980">
        <f ca="1">AVERAGE(L4980:OFFSET(L4980,-$M$2+1,0))</f>
        <v>15.75</v>
      </c>
      <c r="O4980" s="4">
        <f t="shared" ca="1" si="233"/>
        <v>1.6666666666666666E-2</v>
      </c>
    </row>
    <row r="4981" spans="1:15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>
        <f t="shared" si="232"/>
        <v>-8.5</v>
      </c>
      <c r="L4981">
        <f t="shared" si="231"/>
        <v>14.75</v>
      </c>
      <c r="M4981">
        <f ca="1">AVERAGE(K4981:OFFSET(K4981,-$M$2+1,0))</f>
        <v>-0.15</v>
      </c>
      <c r="N4981">
        <f ca="1">AVERAGE(L4981:OFFSET(L4981,-$M$2+1,0))</f>
        <v>15.9625</v>
      </c>
      <c r="O4981" s="4">
        <f t="shared" ca="1" si="233"/>
        <v>-9.3970242756460445E-3</v>
      </c>
    </row>
    <row r="4982" spans="1:15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>
        <f t="shared" si="232"/>
        <v>-3.5</v>
      </c>
      <c r="L4982">
        <f t="shared" si="231"/>
        <v>12.25</v>
      </c>
      <c r="M4982">
        <f ca="1">AVERAGE(K4982:OFFSET(K4982,-$M$2+1,0))</f>
        <v>7.4999999999999997E-2</v>
      </c>
      <c r="N4982">
        <f ca="1">AVERAGE(L4982:OFFSET(L4982,-$M$2+1,0))</f>
        <v>15.6625</v>
      </c>
      <c r="O4982" s="4">
        <f t="shared" ca="1" si="233"/>
        <v>4.7885075818036712E-3</v>
      </c>
    </row>
    <row r="4983" spans="1:15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>
        <f t="shared" si="232"/>
        <v>-8.75</v>
      </c>
      <c r="L4983">
        <f t="shared" si="231"/>
        <v>24.25</v>
      </c>
      <c r="M4983">
        <f ca="1">AVERAGE(K4983:OFFSET(K4983,-$M$2+1,0))</f>
        <v>0.7</v>
      </c>
      <c r="N4983">
        <f ca="1">AVERAGE(L4983:OFFSET(L4983,-$M$2+1,0))</f>
        <v>15.675000000000001</v>
      </c>
      <c r="O4983" s="4">
        <f t="shared" ca="1" si="233"/>
        <v>4.4657097288676229E-2</v>
      </c>
    </row>
    <row r="4984" spans="1:15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>
        <f t="shared" si="232"/>
        <v>4.5</v>
      </c>
      <c r="L4984">
        <f t="shared" si="231"/>
        <v>10.5</v>
      </c>
      <c r="M4984">
        <f ca="1">AVERAGE(K4984:OFFSET(K4984,-$M$2+1,0))</f>
        <v>1.0625</v>
      </c>
      <c r="N4984">
        <f ca="1">AVERAGE(L4984:OFFSET(L4984,-$M$2+1,0))</f>
        <v>15.2875</v>
      </c>
      <c r="O4984" s="4">
        <f t="shared" ca="1" si="233"/>
        <v>6.9501226492232213E-2</v>
      </c>
    </row>
    <row r="4985" spans="1:15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>
        <f t="shared" si="232"/>
        <v>-11.25</v>
      </c>
      <c r="L4985">
        <f t="shared" si="231"/>
        <v>18.25</v>
      </c>
      <c r="M4985">
        <f ca="1">AVERAGE(K4985:OFFSET(K4985,-$M$2+1,0))</f>
        <v>0.42499999999999999</v>
      </c>
      <c r="N4985">
        <f ca="1">AVERAGE(L4985:OFFSET(L4985,-$M$2+1,0))</f>
        <v>15.3125</v>
      </c>
      <c r="O4985" s="4">
        <f t="shared" ca="1" si="233"/>
        <v>2.7755102040816326E-2</v>
      </c>
    </row>
    <row r="4986" spans="1:15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>
        <f t="shared" si="232"/>
        <v>-7.5</v>
      </c>
      <c r="L4986">
        <f t="shared" si="231"/>
        <v>10.5</v>
      </c>
      <c r="M4986">
        <f ca="1">AVERAGE(K4986:OFFSET(K4986,-$M$2+1,0))</f>
        <v>1.1625000000000001</v>
      </c>
      <c r="N4986">
        <f ca="1">AVERAGE(L4986:OFFSET(L4986,-$M$2+1,0))</f>
        <v>14.637499999999999</v>
      </c>
      <c r="O4986" s="4">
        <f t="shared" ca="1" si="233"/>
        <v>7.9419299743808722E-2</v>
      </c>
    </row>
    <row r="4987" spans="1:15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>
        <f t="shared" si="232"/>
        <v>8.75</v>
      </c>
      <c r="L4987">
        <f t="shared" si="231"/>
        <v>13.25</v>
      </c>
      <c r="M4987">
        <f ca="1">AVERAGE(K4987:OFFSET(K4987,-$M$2+1,0))</f>
        <v>1.125</v>
      </c>
      <c r="N4987">
        <f ca="1">AVERAGE(L4987:OFFSET(L4987,-$M$2+1,0))</f>
        <v>14.5375</v>
      </c>
      <c r="O4987" s="4">
        <f t="shared" ca="1" si="233"/>
        <v>7.7386070507308682E-2</v>
      </c>
    </row>
    <row r="4988" spans="1:15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>
        <f t="shared" si="232"/>
        <v>-23</v>
      </c>
      <c r="L4988">
        <f t="shared" si="231"/>
        <v>20.5</v>
      </c>
      <c r="M4988">
        <f ca="1">AVERAGE(K4988:OFFSET(K4988,-$M$2+1,0))</f>
        <v>-0.6</v>
      </c>
      <c r="N4988">
        <f ca="1">AVERAGE(L4988:OFFSET(L4988,-$M$2+1,0))</f>
        <v>14.6875</v>
      </c>
      <c r="O4988" s="4">
        <f t="shared" ca="1" si="233"/>
        <v>-4.0851063829787232E-2</v>
      </c>
    </row>
    <row r="4989" spans="1:15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>
        <f t="shared" si="232"/>
        <v>8.25</v>
      </c>
      <c r="L4989">
        <f t="shared" si="231"/>
        <v>13.5</v>
      </c>
      <c r="M4989">
        <f ca="1">AVERAGE(K4989:OFFSET(K4989,-$M$2+1,0))</f>
        <v>-0.57499999999999996</v>
      </c>
      <c r="N4989">
        <f ca="1">AVERAGE(L4989:OFFSET(L4989,-$M$2+1,0))</f>
        <v>14.762499999999999</v>
      </c>
      <c r="O4989" s="4">
        <f t="shared" ca="1" si="233"/>
        <v>-3.8950042337002541E-2</v>
      </c>
    </row>
    <row r="4990" spans="1:15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>
        <f t="shared" si="232"/>
        <v>-5.25</v>
      </c>
      <c r="L4990">
        <f t="shared" si="231"/>
        <v>11.75</v>
      </c>
      <c r="M4990">
        <f ca="1">AVERAGE(K4990:OFFSET(K4990,-$M$2+1,0))</f>
        <v>-1.2124999999999999</v>
      </c>
      <c r="N4990">
        <f ca="1">AVERAGE(L4990:OFFSET(L4990,-$M$2+1,0))</f>
        <v>14.4</v>
      </c>
      <c r="O4990" s="4">
        <f t="shared" ca="1" si="233"/>
        <v>-8.4201388888888881E-2</v>
      </c>
    </row>
    <row r="4991" spans="1:15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>
        <f t="shared" si="232"/>
        <v>-7.75</v>
      </c>
      <c r="L4991">
        <f t="shared" si="231"/>
        <v>19</v>
      </c>
      <c r="M4991">
        <f ca="1">AVERAGE(K4991:OFFSET(K4991,-$M$2+1,0))</f>
        <v>-1.05</v>
      </c>
      <c r="N4991">
        <f ca="1">AVERAGE(L4991:OFFSET(L4991,-$M$2+1,0))</f>
        <v>14.737500000000001</v>
      </c>
      <c r="O4991" s="4">
        <f t="shared" ca="1" si="233"/>
        <v>-7.124681933842239E-2</v>
      </c>
    </row>
    <row r="4992" spans="1:15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>
        <f t="shared" si="232"/>
        <v>7.75</v>
      </c>
      <c r="L4992">
        <f t="shared" si="231"/>
        <v>15.25</v>
      </c>
      <c r="M4992">
        <f ca="1">AVERAGE(K4992:OFFSET(K4992,-$M$2+1,0))</f>
        <v>-0.97499999999999998</v>
      </c>
      <c r="N4992">
        <f ca="1">AVERAGE(L4992:OFFSET(L4992,-$M$2+1,0))</f>
        <v>14.95</v>
      </c>
      <c r="O4992" s="4">
        <f t="shared" ca="1" si="233"/>
        <v>-6.5217391304347824E-2</v>
      </c>
    </row>
    <row r="4993" spans="1:15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>
        <f t="shared" si="232"/>
        <v>4.25</v>
      </c>
      <c r="L4993">
        <f t="shared" si="231"/>
        <v>11</v>
      </c>
      <c r="M4993">
        <f ca="1">AVERAGE(K4993:OFFSET(K4993,-$M$2+1,0))</f>
        <v>-0.7</v>
      </c>
      <c r="N4993">
        <f ca="1">AVERAGE(L4993:OFFSET(L4993,-$M$2+1,0))</f>
        <v>15.175000000000001</v>
      </c>
      <c r="O4993" s="4">
        <f t="shared" ca="1" si="233"/>
        <v>-4.6128500823723224E-2</v>
      </c>
    </row>
    <row r="4994" spans="1:15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>
        <f t="shared" si="232"/>
        <v>0</v>
      </c>
      <c r="L4994">
        <f t="shared" si="231"/>
        <v>11.5</v>
      </c>
      <c r="M4994">
        <f ca="1">AVERAGE(K4994:OFFSET(K4994,-$M$2+1,0))</f>
        <v>-0.98750000000000004</v>
      </c>
      <c r="N4994">
        <f ca="1">AVERAGE(L4994:OFFSET(L4994,-$M$2+1,0))</f>
        <v>14.862500000000001</v>
      </c>
      <c r="O4994" s="4">
        <f t="shared" ca="1" si="233"/>
        <v>-6.6442388561816654E-2</v>
      </c>
    </row>
    <row r="4995" spans="1:15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>
        <f t="shared" si="232"/>
        <v>2.25</v>
      </c>
      <c r="L4995">
        <f t="shared" ref="L4995:L5058" si="234">C4995-D4995</f>
        <v>12.75</v>
      </c>
      <c r="M4995">
        <f ca="1">AVERAGE(K4995:OFFSET(K4995,-$M$2+1,0))</f>
        <v>-1.2</v>
      </c>
      <c r="N4995">
        <f ca="1">AVERAGE(L4995:OFFSET(L4995,-$M$2+1,0))</f>
        <v>15.0375</v>
      </c>
      <c r="O4995" s="4">
        <f t="shared" ca="1" si="233"/>
        <v>-7.9800498753117205E-2</v>
      </c>
    </row>
    <row r="4996" spans="1:15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>
        <f t="shared" ref="K4996:K5059" si="235">E4996-E4995</f>
        <v>-35</v>
      </c>
      <c r="L4996">
        <f t="shared" si="234"/>
        <v>40.75</v>
      </c>
      <c r="M4996">
        <f ca="1">AVERAGE(K4996:OFFSET(K4996,-$M$2+1,0))</f>
        <v>-2.9375</v>
      </c>
      <c r="N4996">
        <f ca="1">AVERAGE(L4996:OFFSET(L4996,-$M$2+1,0))</f>
        <v>16.649999999999999</v>
      </c>
      <c r="O4996" s="4">
        <f t="shared" ca="1" si="233"/>
        <v>-0.17642642642642645</v>
      </c>
    </row>
    <row r="4997" spans="1:15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>
        <f t="shared" si="235"/>
        <v>15</v>
      </c>
      <c r="L4997">
        <f t="shared" si="234"/>
        <v>35</v>
      </c>
      <c r="M4997">
        <f ca="1">AVERAGE(K4997:OFFSET(K4997,-$M$2+1,0))</f>
        <v>-1.6875</v>
      </c>
      <c r="N4997">
        <f ca="1">AVERAGE(L4997:OFFSET(L4997,-$M$2+1,0))</f>
        <v>17.3125</v>
      </c>
      <c r="O4997" s="4">
        <f t="shared" ca="1" si="233"/>
        <v>-9.7472924187725629E-2</v>
      </c>
    </row>
    <row r="4998" spans="1:15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>
        <f t="shared" si="235"/>
        <v>15</v>
      </c>
      <c r="L4998">
        <f t="shared" si="234"/>
        <v>17</v>
      </c>
      <c r="M4998">
        <f ca="1">AVERAGE(K4998:OFFSET(K4998,-$M$2+1,0))</f>
        <v>-1.175</v>
      </c>
      <c r="N4998">
        <f ca="1">AVERAGE(L4998:OFFSET(L4998,-$M$2+1,0))</f>
        <v>17.175000000000001</v>
      </c>
      <c r="O4998" s="4">
        <f t="shared" ca="1" si="233"/>
        <v>-6.8413391557496359E-2</v>
      </c>
    </row>
    <row r="4999" spans="1:15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>
        <f t="shared" si="235"/>
        <v>-7</v>
      </c>
      <c r="L4999">
        <f t="shared" si="234"/>
        <v>13.75</v>
      </c>
      <c r="M4999">
        <f ca="1">AVERAGE(K4999:OFFSET(K4999,-$M$2+1,0))</f>
        <v>-2.15</v>
      </c>
      <c r="N4999">
        <f ca="1">AVERAGE(L4999:OFFSET(L4999,-$M$2+1,0))</f>
        <v>17</v>
      </c>
      <c r="O4999" s="4">
        <f t="shared" ca="1" si="233"/>
        <v>-0.12647058823529411</v>
      </c>
    </row>
    <row r="5000" spans="1:15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>
        <f t="shared" si="235"/>
        <v>-28.25</v>
      </c>
      <c r="L5000">
        <f t="shared" si="234"/>
        <v>33</v>
      </c>
      <c r="M5000">
        <f ca="1">AVERAGE(K5000:OFFSET(K5000,-$M$2+1,0))</f>
        <v>-4</v>
      </c>
      <c r="N5000">
        <f ca="1">AVERAGE(L5000:OFFSET(L5000,-$M$2+1,0))</f>
        <v>17.925000000000001</v>
      </c>
      <c r="O5000" s="4">
        <f t="shared" ca="1" si="233"/>
        <v>-0.22315202231520223</v>
      </c>
    </row>
    <row r="5001" spans="1:15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>
        <f t="shared" si="235"/>
        <v>-6.25</v>
      </c>
      <c r="L5001">
        <f t="shared" si="234"/>
        <v>19.25</v>
      </c>
      <c r="M5001">
        <f ca="1">AVERAGE(K5001:OFFSET(K5001,-$M$2+1,0))</f>
        <v>-3.8875000000000002</v>
      </c>
      <c r="N5001">
        <f ca="1">AVERAGE(L5001:OFFSET(L5001,-$M$2+1,0))</f>
        <v>18.149999999999999</v>
      </c>
      <c r="O5001" s="4">
        <f t="shared" ca="1" si="233"/>
        <v>-0.21418732782369149</v>
      </c>
    </row>
    <row r="5002" spans="1:15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>
        <f t="shared" si="235"/>
        <v>-5.75</v>
      </c>
      <c r="L5002">
        <f t="shared" si="234"/>
        <v>17.5</v>
      </c>
      <c r="M5002">
        <f ca="1">AVERAGE(K5002:OFFSET(K5002,-$M$2+1,0))</f>
        <v>-4</v>
      </c>
      <c r="N5002">
        <f ca="1">AVERAGE(L5002:OFFSET(L5002,-$M$2+1,0))</f>
        <v>18.412500000000001</v>
      </c>
      <c r="O5002" s="4">
        <f t="shared" ca="1" si="233"/>
        <v>-0.21724372029871009</v>
      </c>
    </row>
    <row r="5003" spans="1:15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>
        <f t="shared" si="235"/>
        <v>-6.25</v>
      </c>
      <c r="L5003">
        <f t="shared" si="234"/>
        <v>18.75</v>
      </c>
      <c r="M5003">
        <f ca="1">AVERAGE(K5003:OFFSET(K5003,-$M$2+1,0))</f>
        <v>-3.875</v>
      </c>
      <c r="N5003">
        <f ca="1">AVERAGE(L5003:OFFSET(L5003,-$M$2+1,0))</f>
        <v>18.137499999999999</v>
      </c>
      <c r="O5003" s="4">
        <f t="shared" ca="1" si="233"/>
        <v>-0.21364576154376294</v>
      </c>
    </row>
    <row r="5004" spans="1:15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>
        <f t="shared" si="235"/>
        <v>19.5</v>
      </c>
      <c r="L5004">
        <f t="shared" si="234"/>
        <v>21.25</v>
      </c>
      <c r="M5004">
        <f ca="1">AVERAGE(K5004:OFFSET(K5004,-$M$2+1,0))</f>
        <v>-3.125</v>
      </c>
      <c r="N5004">
        <f ca="1">AVERAGE(L5004:OFFSET(L5004,-$M$2+1,0))</f>
        <v>18.675000000000001</v>
      </c>
      <c r="O5004" s="4">
        <f t="shared" ca="1" si="233"/>
        <v>-0.16733601070950468</v>
      </c>
    </row>
    <row r="5005" spans="1:15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>
        <f t="shared" si="235"/>
        <v>13.75</v>
      </c>
      <c r="L5005">
        <f t="shared" si="234"/>
        <v>18.5</v>
      </c>
      <c r="M5005">
        <f ca="1">AVERAGE(K5005:OFFSET(K5005,-$M$2+1,0))</f>
        <v>-1.875</v>
      </c>
      <c r="N5005">
        <f ca="1">AVERAGE(L5005:OFFSET(L5005,-$M$2+1,0))</f>
        <v>18.6875</v>
      </c>
      <c r="O5005" s="4">
        <f t="shared" ca="1" si="233"/>
        <v>-0.10033444816053512</v>
      </c>
    </row>
    <row r="5006" spans="1:15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>
        <f t="shared" si="235"/>
        <v>-2.75</v>
      </c>
      <c r="L5006">
        <f t="shared" si="234"/>
        <v>10.75</v>
      </c>
      <c r="M5006">
        <f ca="1">AVERAGE(K5006:OFFSET(K5006,-$M$2+1,0))</f>
        <v>-1.6375</v>
      </c>
      <c r="N5006">
        <f ca="1">AVERAGE(L5006:OFFSET(L5006,-$M$2+1,0))</f>
        <v>18.7</v>
      </c>
      <c r="O5006" s="4">
        <f t="shared" ca="1" si="233"/>
        <v>-8.7566844919786099E-2</v>
      </c>
    </row>
    <row r="5007" spans="1:15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>
        <f t="shared" si="235"/>
        <v>11.25</v>
      </c>
      <c r="L5007">
        <f t="shared" si="234"/>
        <v>16.25</v>
      </c>
      <c r="M5007">
        <f ca="1">AVERAGE(K5007:OFFSET(K5007,-$M$2+1,0))</f>
        <v>-1.5125</v>
      </c>
      <c r="N5007">
        <f ca="1">AVERAGE(L5007:OFFSET(L5007,-$M$2+1,0))</f>
        <v>18.850000000000001</v>
      </c>
      <c r="O5007" s="4">
        <f t="shared" ca="1" si="233"/>
        <v>-8.0238726790450923E-2</v>
      </c>
    </row>
    <row r="5008" spans="1:15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>
        <f t="shared" si="235"/>
        <v>-2</v>
      </c>
      <c r="L5008">
        <f t="shared" si="234"/>
        <v>13.75</v>
      </c>
      <c r="M5008">
        <f ca="1">AVERAGE(K5008:OFFSET(K5008,-$M$2+1,0))</f>
        <v>-0.46250000000000002</v>
      </c>
      <c r="N5008">
        <f ca="1">AVERAGE(L5008:OFFSET(L5008,-$M$2+1,0))</f>
        <v>18.512499999999999</v>
      </c>
      <c r="O5008" s="4">
        <f t="shared" ca="1" si="233"/>
        <v>-2.4983119513842002E-2</v>
      </c>
    </row>
    <row r="5009" spans="1:15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>
        <f t="shared" si="235"/>
        <v>-12</v>
      </c>
      <c r="L5009">
        <f t="shared" si="234"/>
        <v>15</v>
      </c>
      <c r="M5009">
        <f ca="1">AVERAGE(K5009:OFFSET(K5009,-$M$2+1,0))</f>
        <v>-1.4750000000000001</v>
      </c>
      <c r="N5009">
        <f ca="1">AVERAGE(L5009:OFFSET(L5009,-$M$2+1,0))</f>
        <v>18.587499999999999</v>
      </c>
      <c r="O5009" s="4">
        <f t="shared" ca="1" si="233"/>
        <v>-7.9354404841963697E-2</v>
      </c>
    </row>
    <row r="5010" spans="1:15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>
        <f t="shared" si="235"/>
        <v>-21</v>
      </c>
      <c r="L5010">
        <f t="shared" si="234"/>
        <v>26.25</v>
      </c>
      <c r="M5010">
        <f ca="1">AVERAGE(K5010:OFFSET(K5010,-$M$2+1,0))</f>
        <v>-2.2625000000000002</v>
      </c>
      <c r="N5010">
        <f ca="1">AVERAGE(L5010:OFFSET(L5010,-$M$2+1,0))</f>
        <v>19.3125</v>
      </c>
      <c r="O5010" s="4">
        <f t="shared" ca="1" si="233"/>
        <v>-0.11715210355987056</v>
      </c>
    </row>
    <row r="5011" spans="1:15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>
        <f t="shared" si="235"/>
        <v>17.25</v>
      </c>
      <c r="L5011">
        <f t="shared" si="234"/>
        <v>27.75</v>
      </c>
      <c r="M5011">
        <f ca="1">AVERAGE(K5011:OFFSET(K5011,-$M$2+1,0))</f>
        <v>-1.0125</v>
      </c>
      <c r="N5011">
        <f ca="1">AVERAGE(L5011:OFFSET(L5011,-$M$2+1,0))</f>
        <v>19.75</v>
      </c>
      <c r="O5011" s="4">
        <f t="shared" ca="1" si="233"/>
        <v>-5.1265822784810122E-2</v>
      </c>
    </row>
    <row r="5012" spans="1:15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>
        <f t="shared" si="235"/>
        <v>-22</v>
      </c>
      <c r="L5012">
        <f t="shared" si="234"/>
        <v>23.75</v>
      </c>
      <c r="M5012">
        <f ca="1">AVERAGE(K5012:OFFSET(K5012,-$M$2+1,0))</f>
        <v>-2.5</v>
      </c>
      <c r="N5012">
        <f ca="1">AVERAGE(L5012:OFFSET(L5012,-$M$2+1,0))</f>
        <v>20.175000000000001</v>
      </c>
      <c r="O5012" s="4">
        <f t="shared" ca="1" si="233"/>
        <v>-0.12391573729863692</v>
      </c>
    </row>
    <row r="5013" spans="1:15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>
        <f t="shared" si="235"/>
        <v>12.75</v>
      </c>
      <c r="L5013">
        <f t="shared" si="234"/>
        <v>20.75</v>
      </c>
      <c r="M5013">
        <f ca="1">AVERAGE(K5013:OFFSET(K5013,-$M$2+1,0))</f>
        <v>-2.0750000000000002</v>
      </c>
      <c r="N5013">
        <f ca="1">AVERAGE(L5013:OFFSET(L5013,-$M$2+1,0))</f>
        <v>20.662500000000001</v>
      </c>
      <c r="O5013" s="4">
        <f t="shared" ca="1" si="233"/>
        <v>-0.10042347247428918</v>
      </c>
    </row>
    <row r="5014" spans="1:15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>
        <f t="shared" si="235"/>
        <v>17.75</v>
      </c>
      <c r="L5014">
        <f t="shared" si="234"/>
        <v>26.5</v>
      </c>
      <c r="M5014">
        <f ca="1">AVERAGE(K5014:OFFSET(K5014,-$M$2+1,0))</f>
        <v>-1.1875</v>
      </c>
      <c r="N5014">
        <f ca="1">AVERAGE(L5014:OFFSET(L5014,-$M$2+1,0))</f>
        <v>21.412500000000001</v>
      </c>
      <c r="O5014" s="4">
        <f t="shared" ca="1" si="233"/>
        <v>-5.5458260361938114E-2</v>
      </c>
    </row>
    <row r="5015" spans="1:15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>
        <f t="shared" si="235"/>
        <v>-1.5</v>
      </c>
      <c r="L5015">
        <f t="shared" si="234"/>
        <v>15.5</v>
      </c>
      <c r="M5015">
        <f ca="1">AVERAGE(K5015:OFFSET(K5015,-$M$2+1,0))</f>
        <v>-1.375</v>
      </c>
      <c r="N5015">
        <f ca="1">AVERAGE(L5015:OFFSET(L5015,-$M$2+1,0))</f>
        <v>21.55</v>
      </c>
      <c r="O5015" s="4">
        <f t="shared" ref="O5015:O5078" ca="1" si="236">IF(N5015=0,N5014,M5015/N5015)</f>
        <v>-6.3805104408352672E-2</v>
      </c>
    </row>
    <row r="5016" spans="1:15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>
        <f t="shared" si="235"/>
        <v>3.5</v>
      </c>
      <c r="L5016">
        <f t="shared" si="234"/>
        <v>22</v>
      </c>
      <c r="M5016">
        <f ca="1">AVERAGE(K5016:OFFSET(K5016,-$M$2+1,0))</f>
        <v>0.55000000000000004</v>
      </c>
      <c r="N5016">
        <f ca="1">AVERAGE(L5016:OFFSET(L5016,-$M$2+1,0))</f>
        <v>20.612500000000001</v>
      </c>
      <c r="O5016" s="4">
        <f t="shared" ca="1" si="236"/>
        <v>2.6682838083687085E-2</v>
      </c>
    </row>
    <row r="5017" spans="1:15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>
        <f t="shared" si="235"/>
        <v>-4.5</v>
      </c>
      <c r="L5017">
        <f t="shared" si="234"/>
        <v>17</v>
      </c>
      <c r="M5017">
        <f ca="1">AVERAGE(K5017:OFFSET(K5017,-$M$2+1,0))</f>
        <v>-0.42499999999999999</v>
      </c>
      <c r="N5017">
        <f ca="1">AVERAGE(L5017:OFFSET(L5017,-$M$2+1,0))</f>
        <v>19.712499999999999</v>
      </c>
      <c r="O5017" s="4">
        <f t="shared" ca="1" si="236"/>
        <v>-2.155992390615092E-2</v>
      </c>
    </row>
    <row r="5018" spans="1:15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>
        <f t="shared" si="235"/>
        <v>25.5</v>
      </c>
      <c r="L5018">
        <f t="shared" si="234"/>
        <v>27.5</v>
      </c>
      <c r="M5018">
        <f ca="1">AVERAGE(K5018:OFFSET(K5018,-$M$2+1,0))</f>
        <v>0.1</v>
      </c>
      <c r="N5018">
        <f ca="1">AVERAGE(L5018:OFFSET(L5018,-$M$2+1,0))</f>
        <v>20.237500000000001</v>
      </c>
      <c r="O5018" s="4">
        <f t="shared" ca="1" si="236"/>
        <v>4.9413218035824586E-3</v>
      </c>
    </row>
    <row r="5019" spans="1:15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>
        <f t="shared" si="235"/>
        <v>19.25</v>
      </c>
      <c r="L5019">
        <f t="shared" si="234"/>
        <v>24.75</v>
      </c>
      <c r="M5019">
        <f ca="1">AVERAGE(K5019:OFFSET(K5019,-$M$2+1,0))</f>
        <v>1.4125000000000001</v>
      </c>
      <c r="N5019">
        <f ca="1">AVERAGE(L5019:OFFSET(L5019,-$M$2+1,0))</f>
        <v>20.787500000000001</v>
      </c>
      <c r="O5019" s="4">
        <f t="shared" ca="1" si="236"/>
        <v>6.7949488875526154E-2</v>
      </c>
    </row>
    <row r="5020" spans="1:15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>
        <f t="shared" si="235"/>
        <v>-2.75</v>
      </c>
      <c r="L5020">
        <f t="shared" si="234"/>
        <v>14.25</v>
      </c>
      <c r="M5020">
        <f ca="1">AVERAGE(K5020:OFFSET(K5020,-$M$2+1,0))</f>
        <v>2.6875</v>
      </c>
      <c r="N5020">
        <f ca="1">AVERAGE(L5020:OFFSET(L5020,-$M$2+1,0))</f>
        <v>19.850000000000001</v>
      </c>
      <c r="O5020" s="4">
        <f t="shared" ca="1" si="236"/>
        <v>0.13539042821158689</v>
      </c>
    </row>
    <row r="5021" spans="1:15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>
        <f t="shared" si="235"/>
        <v>13.5</v>
      </c>
      <c r="L5021">
        <f t="shared" si="234"/>
        <v>21</v>
      </c>
      <c r="M5021">
        <f ca="1">AVERAGE(K5021:OFFSET(K5021,-$M$2+1,0))</f>
        <v>3.6749999999999998</v>
      </c>
      <c r="N5021">
        <f ca="1">AVERAGE(L5021:OFFSET(L5021,-$M$2+1,0))</f>
        <v>19.9375</v>
      </c>
      <c r="O5021" s="4">
        <f t="shared" ca="1" si="236"/>
        <v>0.18432601880877741</v>
      </c>
    </row>
    <row r="5022" spans="1:15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>
        <f t="shared" si="235"/>
        <v>-3.25</v>
      </c>
      <c r="L5022">
        <f t="shared" si="234"/>
        <v>18.5</v>
      </c>
      <c r="M5022">
        <f ca="1">AVERAGE(K5022:OFFSET(K5022,-$M$2+1,0))</f>
        <v>3.8</v>
      </c>
      <c r="N5022">
        <f ca="1">AVERAGE(L5022:OFFSET(L5022,-$M$2+1,0))</f>
        <v>19.987500000000001</v>
      </c>
      <c r="O5022" s="4">
        <f t="shared" ca="1" si="236"/>
        <v>0.19011882426516571</v>
      </c>
    </row>
    <row r="5023" spans="1:15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>
        <f t="shared" si="235"/>
        <v>4.5</v>
      </c>
      <c r="L5023">
        <f t="shared" si="234"/>
        <v>15.5</v>
      </c>
      <c r="M5023">
        <f ca="1">AVERAGE(K5023:OFFSET(K5023,-$M$2+1,0))</f>
        <v>4.3375000000000004</v>
      </c>
      <c r="N5023">
        <f ca="1">AVERAGE(L5023:OFFSET(L5023,-$M$2+1,0))</f>
        <v>19.824999999999999</v>
      </c>
      <c r="O5023" s="4">
        <f t="shared" ca="1" si="236"/>
        <v>0.21878940731399751</v>
      </c>
    </row>
    <row r="5024" spans="1:15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>
        <f t="shared" si="235"/>
        <v>2.5</v>
      </c>
      <c r="L5024">
        <f t="shared" si="234"/>
        <v>14.5</v>
      </c>
      <c r="M5024">
        <f ca="1">AVERAGE(K5024:OFFSET(K5024,-$M$2+1,0))</f>
        <v>3.4874999999999998</v>
      </c>
      <c r="N5024">
        <f ca="1">AVERAGE(L5024:OFFSET(L5024,-$M$2+1,0))</f>
        <v>19.487500000000001</v>
      </c>
      <c r="O5024" s="4">
        <f t="shared" ca="1" si="236"/>
        <v>0.1789608723540731</v>
      </c>
    </row>
    <row r="5025" spans="1:15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>
        <f t="shared" si="235"/>
        <v>0.5</v>
      </c>
      <c r="L5025">
        <f t="shared" si="234"/>
        <v>13.25</v>
      </c>
      <c r="M5025">
        <f ca="1">AVERAGE(K5025:OFFSET(K5025,-$M$2+1,0))</f>
        <v>2.8250000000000002</v>
      </c>
      <c r="N5025">
        <f ca="1">AVERAGE(L5025:OFFSET(L5025,-$M$2+1,0))</f>
        <v>19.225000000000001</v>
      </c>
      <c r="O5025" s="4">
        <f t="shared" ca="1" si="236"/>
        <v>0.14694408322496749</v>
      </c>
    </row>
    <row r="5026" spans="1:15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>
        <f t="shared" si="235"/>
        <v>-12.25</v>
      </c>
      <c r="L5026">
        <f t="shared" si="234"/>
        <v>20.75</v>
      </c>
      <c r="M5026">
        <f ca="1">AVERAGE(K5026:OFFSET(K5026,-$M$2+1,0))</f>
        <v>2.35</v>
      </c>
      <c r="N5026">
        <f ca="1">AVERAGE(L5026:OFFSET(L5026,-$M$2+1,0))</f>
        <v>19.725000000000001</v>
      </c>
      <c r="O5026" s="4">
        <f t="shared" ca="1" si="236"/>
        <v>0.11913814955640051</v>
      </c>
    </row>
    <row r="5027" spans="1:15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>
        <f t="shared" si="235"/>
        <v>-1.75</v>
      </c>
      <c r="L5027">
        <f t="shared" si="234"/>
        <v>7.75</v>
      </c>
      <c r="M5027">
        <f ca="1">AVERAGE(K5027:OFFSET(K5027,-$M$2+1,0))</f>
        <v>1.7</v>
      </c>
      <c r="N5027">
        <f ca="1">AVERAGE(L5027:OFFSET(L5027,-$M$2+1,0))</f>
        <v>19.3</v>
      </c>
      <c r="O5027" s="4">
        <f t="shared" ca="1" si="236"/>
        <v>8.8082901554404139E-2</v>
      </c>
    </row>
    <row r="5028" spans="1:15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>
        <f t="shared" si="235"/>
        <v>11.25</v>
      </c>
      <c r="L5028">
        <f t="shared" si="234"/>
        <v>15.25</v>
      </c>
      <c r="M5028">
        <f ca="1">AVERAGE(K5028:OFFSET(K5028,-$M$2+1,0))</f>
        <v>2.3624999999999998</v>
      </c>
      <c r="N5028">
        <f ca="1">AVERAGE(L5028:OFFSET(L5028,-$M$2+1,0))</f>
        <v>19.375</v>
      </c>
      <c r="O5028" s="4">
        <f t="shared" ca="1" si="236"/>
        <v>0.12193548387096774</v>
      </c>
    </row>
    <row r="5029" spans="1:15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>
        <f t="shared" si="235"/>
        <v>0.5</v>
      </c>
      <c r="L5029">
        <f t="shared" si="234"/>
        <v>14.75</v>
      </c>
      <c r="M5029">
        <f ca="1">AVERAGE(K5029:OFFSET(K5029,-$M$2+1,0))</f>
        <v>2.9874999999999998</v>
      </c>
      <c r="N5029">
        <f ca="1">AVERAGE(L5029:OFFSET(L5029,-$M$2+1,0))</f>
        <v>19.362500000000001</v>
      </c>
      <c r="O5029" s="4">
        <f t="shared" ca="1" si="236"/>
        <v>0.15429309231762425</v>
      </c>
    </row>
    <row r="5030" spans="1:15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>
        <f t="shared" si="235"/>
        <v>7</v>
      </c>
      <c r="L5030">
        <f t="shared" si="234"/>
        <v>10.75</v>
      </c>
      <c r="M5030">
        <f ca="1">AVERAGE(K5030:OFFSET(K5030,-$M$2+1,0))</f>
        <v>4.3875000000000002</v>
      </c>
      <c r="N5030">
        <f ca="1">AVERAGE(L5030:OFFSET(L5030,-$M$2+1,0))</f>
        <v>18.587499999999999</v>
      </c>
      <c r="O5030" s="4">
        <f t="shared" ca="1" si="236"/>
        <v>0.23604572965702761</v>
      </c>
    </row>
    <row r="5031" spans="1:15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>
        <f t="shared" si="235"/>
        <v>-22</v>
      </c>
      <c r="L5031">
        <f t="shared" si="234"/>
        <v>23.5</v>
      </c>
      <c r="M5031">
        <f ca="1">AVERAGE(K5031:OFFSET(K5031,-$M$2+1,0))</f>
        <v>2.4249999999999998</v>
      </c>
      <c r="N5031">
        <f ca="1">AVERAGE(L5031:OFFSET(L5031,-$M$2+1,0))</f>
        <v>18.375</v>
      </c>
      <c r="O5031" s="4">
        <f t="shared" ca="1" si="236"/>
        <v>0.13197278911564625</v>
      </c>
    </row>
    <row r="5032" spans="1:15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>
        <f t="shared" si="235"/>
        <v>0.5</v>
      </c>
      <c r="L5032">
        <f t="shared" si="234"/>
        <v>17.25</v>
      </c>
      <c r="M5032">
        <f ca="1">AVERAGE(K5032:OFFSET(K5032,-$M$2+1,0))</f>
        <v>3.55</v>
      </c>
      <c r="N5032">
        <f ca="1">AVERAGE(L5032:OFFSET(L5032,-$M$2+1,0))</f>
        <v>18.05</v>
      </c>
      <c r="O5032" s="4">
        <f t="shared" ca="1" si="236"/>
        <v>0.19667590027700829</v>
      </c>
    </row>
    <row r="5033" spans="1:15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>
        <f t="shared" si="235"/>
        <v>-3.25</v>
      </c>
      <c r="L5033">
        <f t="shared" si="234"/>
        <v>12.25</v>
      </c>
      <c r="M5033">
        <f ca="1">AVERAGE(K5033:OFFSET(K5033,-$M$2+1,0))</f>
        <v>2.75</v>
      </c>
      <c r="N5033">
        <f ca="1">AVERAGE(L5033:OFFSET(L5033,-$M$2+1,0))</f>
        <v>17.625</v>
      </c>
      <c r="O5033" s="4">
        <f t="shared" ca="1" si="236"/>
        <v>0.15602836879432624</v>
      </c>
    </row>
    <row r="5034" spans="1:15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>
        <f t="shared" si="235"/>
        <v>-13.75</v>
      </c>
      <c r="L5034">
        <f t="shared" si="234"/>
        <v>20.25</v>
      </c>
      <c r="M5034">
        <f ca="1">AVERAGE(K5034:OFFSET(K5034,-$M$2+1,0))</f>
        <v>1.175</v>
      </c>
      <c r="N5034">
        <f ca="1">AVERAGE(L5034:OFFSET(L5034,-$M$2+1,0))</f>
        <v>17.3125</v>
      </c>
      <c r="O5034" s="4">
        <f t="shared" ca="1" si="236"/>
        <v>6.7870036101083039E-2</v>
      </c>
    </row>
    <row r="5035" spans="1:15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>
        <f t="shared" si="235"/>
        <v>6.25</v>
      </c>
      <c r="L5035">
        <f t="shared" si="234"/>
        <v>15.5</v>
      </c>
      <c r="M5035">
        <f ca="1">AVERAGE(K5035:OFFSET(K5035,-$M$2+1,0))</f>
        <v>1.5625</v>
      </c>
      <c r="N5035">
        <f ca="1">AVERAGE(L5035:OFFSET(L5035,-$M$2+1,0))</f>
        <v>17.3125</v>
      </c>
      <c r="O5035" s="4">
        <f t="shared" ca="1" si="236"/>
        <v>9.0252707581227443E-2</v>
      </c>
    </row>
    <row r="5036" spans="1:15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>
        <f t="shared" si="235"/>
        <v>3</v>
      </c>
      <c r="L5036">
        <f t="shared" si="234"/>
        <v>12.5</v>
      </c>
      <c r="M5036">
        <f ca="1">AVERAGE(K5036:OFFSET(K5036,-$M$2+1,0))</f>
        <v>1.5375000000000001</v>
      </c>
      <c r="N5036">
        <f ca="1">AVERAGE(L5036:OFFSET(L5036,-$M$2+1,0))</f>
        <v>16.837499999999999</v>
      </c>
      <c r="O5036" s="4">
        <f t="shared" ca="1" si="236"/>
        <v>9.1314031180400906E-2</v>
      </c>
    </row>
    <row r="5037" spans="1:15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>
        <f t="shared" si="235"/>
        <v>4.25</v>
      </c>
      <c r="L5037">
        <f t="shared" si="234"/>
        <v>13.5</v>
      </c>
      <c r="M5037">
        <f ca="1">AVERAGE(K5037:OFFSET(K5037,-$M$2+1,0))</f>
        <v>1.9750000000000001</v>
      </c>
      <c r="N5037">
        <f ca="1">AVERAGE(L5037:OFFSET(L5037,-$M$2+1,0))</f>
        <v>16.662500000000001</v>
      </c>
      <c r="O5037" s="4">
        <f t="shared" ca="1" si="236"/>
        <v>0.11852963240810202</v>
      </c>
    </row>
    <row r="5038" spans="1:15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>
        <f t="shared" si="235"/>
        <v>-4.75</v>
      </c>
      <c r="L5038">
        <f t="shared" si="234"/>
        <v>15.75</v>
      </c>
      <c r="M5038">
        <f ca="1">AVERAGE(K5038:OFFSET(K5038,-$M$2+1,0))</f>
        <v>0.46250000000000002</v>
      </c>
      <c r="N5038">
        <f ca="1">AVERAGE(L5038:OFFSET(L5038,-$M$2+1,0))</f>
        <v>16.074999999999999</v>
      </c>
      <c r="O5038" s="4">
        <f t="shared" ca="1" si="236"/>
        <v>2.877138413685848E-2</v>
      </c>
    </row>
    <row r="5039" spans="1:15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>
        <f t="shared" si="235"/>
        <v>-6.5</v>
      </c>
      <c r="L5039">
        <f t="shared" si="234"/>
        <v>8</v>
      </c>
      <c r="M5039">
        <f ca="1">AVERAGE(K5039:OFFSET(K5039,-$M$2+1,0))</f>
        <v>-0.82499999999999996</v>
      </c>
      <c r="N5039">
        <f ca="1">AVERAGE(L5039:OFFSET(L5039,-$M$2+1,0))</f>
        <v>15.237500000000001</v>
      </c>
      <c r="O5039" s="4">
        <f t="shared" ca="1" si="236"/>
        <v>-5.4142739950779319E-2</v>
      </c>
    </row>
    <row r="5040" spans="1:15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>
        <f t="shared" si="235"/>
        <v>-7.75</v>
      </c>
      <c r="L5040">
        <f t="shared" si="234"/>
        <v>20.5</v>
      </c>
      <c r="M5040">
        <f ca="1">AVERAGE(K5040:OFFSET(K5040,-$M$2+1,0))</f>
        <v>-1.075</v>
      </c>
      <c r="N5040">
        <f ca="1">AVERAGE(L5040:OFFSET(L5040,-$M$2+1,0))</f>
        <v>15.55</v>
      </c>
      <c r="O5040" s="4">
        <f t="shared" ca="1" si="236"/>
        <v>-6.9131832797427642E-2</v>
      </c>
    </row>
    <row r="5041" spans="1:15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>
        <f t="shared" si="235"/>
        <v>-4.5</v>
      </c>
      <c r="L5041">
        <f t="shared" si="234"/>
        <v>11.75</v>
      </c>
      <c r="M5041">
        <f ca="1">AVERAGE(K5041:OFFSET(K5041,-$M$2+1,0))</f>
        <v>-1.9750000000000001</v>
      </c>
      <c r="N5041">
        <f ca="1">AVERAGE(L5041:OFFSET(L5041,-$M$2+1,0))</f>
        <v>15.0875</v>
      </c>
      <c r="O5041" s="4">
        <f t="shared" ca="1" si="236"/>
        <v>-0.13090306545153274</v>
      </c>
    </row>
    <row r="5042" spans="1:15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>
        <f t="shared" si="235"/>
        <v>-0.25</v>
      </c>
      <c r="L5042">
        <f t="shared" si="234"/>
        <v>14.5</v>
      </c>
      <c r="M5042">
        <f ca="1">AVERAGE(K5042:OFFSET(K5042,-$M$2+1,0))</f>
        <v>-1.825</v>
      </c>
      <c r="N5042">
        <f ca="1">AVERAGE(L5042:OFFSET(L5042,-$M$2+1,0))</f>
        <v>14.887499999999999</v>
      </c>
      <c r="O5042" s="4">
        <f t="shared" ca="1" si="236"/>
        <v>-0.12258606213266163</v>
      </c>
    </row>
    <row r="5043" spans="1:15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>
        <f t="shared" si="235"/>
        <v>2</v>
      </c>
      <c r="L5043">
        <f t="shared" si="234"/>
        <v>18.75</v>
      </c>
      <c r="M5043">
        <f ca="1">AVERAGE(K5043:OFFSET(K5043,-$M$2+1,0))</f>
        <v>-1.95</v>
      </c>
      <c r="N5043">
        <f ca="1">AVERAGE(L5043:OFFSET(L5043,-$M$2+1,0))</f>
        <v>15.05</v>
      </c>
      <c r="O5043" s="4">
        <f t="shared" ca="1" si="236"/>
        <v>-0.12956810631229235</v>
      </c>
    </row>
    <row r="5044" spans="1:15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>
        <f t="shared" si="235"/>
        <v>-7</v>
      </c>
      <c r="L5044">
        <f t="shared" si="234"/>
        <v>13.75</v>
      </c>
      <c r="M5044">
        <f ca="1">AVERAGE(K5044:OFFSET(K5044,-$M$2+1,0))</f>
        <v>-2.4249999999999998</v>
      </c>
      <c r="N5044">
        <f ca="1">AVERAGE(L5044:OFFSET(L5044,-$M$2+1,0))</f>
        <v>15.012499999999999</v>
      </c>
      <c r="O5044" s="4">
        <f t="shared" ca="1" si="236"/>
        <v>-0.16153205661948375</v>
      </c>
    </row>
    <row r="5045" spans="1:15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>
        <f t="shared" si="235"/>
        <v>11.5</v>
      </c>
      <c r="L5045">
        <f t="shared" si="234"/>
        <v>14.5</v>
      </c>
      <c r="M5045">
        <f ca="1">AVERAGE(K5045:OFFSET(K5045,-$M$2+1,0))</f>
        <v>-1.875</v>
      </c>
      <c r="N5045">
        <f ca="1">AVERAGE(L5045:OFFSET(L5045,-$M$2+1,0))</f>
        <v>15.074999999999999</v>
      </c>
      <c r="O5045" s="4">
        <f t="shared" ca="1" si="236"/>
        <v>-0.12437810945273632</v>
      </c>
    </row>
    <row r="5046" spans="1:15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>
        <f t="shared" si="235"/>
        <v>-28</v>
      </c>
      <c r="L5046">
        <f t="shared" si="234"/>
        <v>30</v>
      </c>
      <c r="M5046">
        <f ca="1">AVERAGE(K5046:OFFSET(K5046,-$M$2+1,0))</f>
        <v>-2.6625000000000001</v>
      </c>
      <c r="N5046">
        <f ca="1">AVERAGE(L5046:OFFSET(L5046,-$M$2+1,0))</f>
        <v>15.5375</v>
      </c>
      <c r="O5046" s="4">
        <f t="shared" ca="1" si="236"/>
        <v>-0.17135961383748996</v>
      </c>
    </row>
    <row r="5047" spans="1:15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>
        <f t="shared" si="235"/>
        <v>8</v>
      </c>
      <c r="L5047">
        <f t="shared" si="234"/>
        <v>11</v>
      </c>
      <c r="M5047">
        <f ca="1">AVERAGE(K5047:OFFSET(K5047,-$M$2+1,0))</f>
        <v>-2.1749999999999998</v>
      </c>
      <c r="N5047">
        <f ca="1">AVERAGE(L5047:OFFSET(L5047,-$M$2+1,0))</f>
        <v>15.7</v>
      </c>
      <c r="O5047" s="4">
        <f t="shared" ca="1" si="236"/>
        <v>-0.13853503184713375</v>
      </c>
    </row>
    <row r="5048" spans="1:15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>
        <f t="shared" si="235"/>
        <v>-7.75</v>
      </c>
      <c r="L5048">
        <f t="shared" si="234"/>
        <v>16.75</v>
      </c>
      <c r="M5048">
        <f ca="1">AVERAGE(K5048:OFFSET(K5048,-$M$2+1,0))</f>
        <v>-3.125</v>
      </c>
      <c r="N5048">
        <f ca="1">AVERAGE(L5048:OFFSET(L5048,-$M$2+1,0))</f>
        <v>15.775</v>
      </c>
      <c r="O5048" s="4">
        <f t="shared" ca="1" si="236"/>
        <v>-0.19809825673534073</v>
      </c>
    </row>
    <row r="5049" spans="1:15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>
        <f t="shared" si="235"/>
        <v>25.5</v>
      </c>
      <c r="L5049">
        <f t="shared" si="234"/>
        <v>27</v>
      </c>
      <c r="M5049">
        <f ca="1">AVERAGE(K5049:OFFSET(K5049,-$M$2+1,0))</f>
        <v>-1.875</v>
      </c>
      <c r="N5049">
        <f ca="1">AVERAGE(L5049:OFFSET(L5049,-$M$2+1,0))</f>
        <v>16.387499999999999</v>
      </c>
      <c r="O5049" s="4">
        <f t="shared" ca="1" si="236"/>
        <v>-0.11441647597254005</v>
      </c>
    </row>
    <row r="5050" spans="1:15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>
        <f t="shared" si="235"/>
        <v>-1.75</v>
      </c>
      <c r="L5050">
        <f t="shared" si="234"/>
        <v>12</v>
      </c>
      <c r="M5050">
        <f ca="1">AVERAGE(K5050:OFFSET(K5050,-$M$2+1,0))</f>
        <v>-2.3125</v>
      </c>
      <c r="N5050">
        <f ca="1">AVERAGE(L5050:OFFSET(L5050,-$M$2+1,0))</f>
        <v>16.45</v>
      </c>
      <c r="O5050" s="4">
        <f t="shared" ca="1" si="236"/>
        <v>-0.14057750759878421</v>
      </c>
    </row>
    <row r="5051" spans="1:15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>
        <f t="shared" si="235"/>
        <v>-5</v>
      </c>
      <c r="L5051">
        <f t="shared" si="234"/>
        <v>24.25</v>
      </c>
      <c r="M5051">
        <f ca="1">AVERAGE(K5051:OFFSET(K5051,-$M$2+1,0))</f>
        <v>-1.4624999999999999</v>
      </c>
      <c r="N5051">
        <f ca="1">AVERAGE(L5051:OFFSET(L5051,-$M$2+1,0))</f>
        <v>16.487500000000001</v>
      </c>
      <c r="O5051" s="4">
        <f t="shared" ca="1" si="236"/>
        <v>-8.8703563305534486E-2</v>
      </c>
    </row>
    <row r="5052" spans="1:15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>
        <f t="shared" si="235"/>
        <v>3.75</v>
      </c>
      <c r="L5052">
        <f t="shared" si="234"/>
        <v>14.25</v>
      </c>
      <c r="M5052">
        <f ca="1">AVERAGE(K5052:OFFSET(K5052,-$M$2+1,0))</f>
        <v>-1.3</v>
      </c>
      <c r="N5052">
        <f ca="1">AVERAGE(L5052:OFFSET(L5052,-$M$2+1,0))</f>
        <v>16.337499999999999</v>
      </c>
      <c r="O5052" s="4">
        <f t="shared" ca="1" si="236"/>
        <v>-7.9571537872991593E-2</v>
      </c>
    </row>
    <row r="5053" spans="1:15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>
        <f t="shared" si="235"/>
        <v>-18.5</v>
      </c>
      <c r="L5053">
        <f t="shared" si="234"/>
        <v>22</v>
      </c>
      <c r="M5053">
        <f ca="1">AVERAGE(K5053:OFFSET(K5053,-$M$2+1,0))</f>
        <v>-2.0625</v>
      </c>
      <c r="N5053">
        <f ca="1">AVERAGE(L5053:OFFSET(L5053,-$M$2+1,0))</f>
        <v>16.824999999999999</v>
      </c>
      <c r="O5053" s="4">
        <f t="shared" ca="1" si="236"/>
        <v>-0.12258543833580982</v>
      </c>
    </row>
    <row r="5054" spans="1:15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>
        <f t="shared" si="235"/>
        <v>-5</v>
      </c>
      <c r="L5054">
        <f t="shared" si="234"/>
        <v>14.5</v>
      </c>
      <c r="M5054">
        <f ca="1">AVERAGE(K5054:OFFSET(K5054,-$M$2+1,0))</f>
        <v>-1.625</v>
      </c>
      <c r="N5054">
        <f ca="1">AVERAGE(L5054:OFFSET(L5054,-$M$2+1,0))</f>
        <v>16.537500000000001</v>
      </c>
      <c r="O5054" s="4">
        <f t="shared" ca="1" si="236"/>
        <v>-9.8261526832955401E-2</v>
      </c>
    </row>
    <row r="5055" spans="1:15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>
        <f t="shared" si="235"/>
        <v>-11.5</v>
      </c>
      <c r="L5055">
        <f t="shared" si="234"/>
        <v>18.25</v>
      </c>
      <c r="M5055">
        <f ca="1">AVERAGE(K5055:OFFSET(K5055,-$M$2+1,0))</f>
        <v>-2.5125000000000002</v>
      </c>
      <c r="N5055">
        <f ca="1">AVERAGE(L5055:OFFSET(L5055,-$M$2+1,0))</f>
        <v>16.675000000000001</v>
      </c>
      <c r="O5055" s="4">
        <f t="shared" ca="1" si="236"/>
        <v>-0.15067466266866567</v>
      </c>
    </row>
    <row r="5056" spans="1:15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>
        <f t="shared" si="235"/>
        <v>0.75</v>
      </c>
      <c r="L5056">
        <f t="shared" si="234"/>
        <v>11.5</v>
      </c>
      <c r="M5056">
        <f ca="1">AVERAGE(K5056:OFFSET(K5056,-$M$2+1,0))</f>
        <v>-2.625</v>
      </c>
      <c r="N5056">
        <f ca="1">AVERAGE(L5056:OFFSET(L5056,-$M$2+1,0))</f>
        <v>16.625</v>
      </c>
      <c r="O5056" s="4">
        <f t="shared" ca="1" si="236"/>
        <v>-0.15789473684210525</v>
      </c>
    </row>
    <row r="5057" spans="1:15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>
        <f t="shared" si="235"/>
        <v>-20.5</v>
      </c>
      <c r="L5057">
        <f t="shared" si="234"/>
        <v>27.5</v>
      </c>
      <c r="M5057">
        <f ca="1">AVERAGE(K5057:OFFSET(K5057,-$M$2+1,0))</f>
        <v>-3.8624999999999998</v>
      </c>
      <c r="N5057">
        <f ca="1">AVERAGE(L5057:OFFSET(L5057,-$M$2+1,0))</f>
        <v>17.324999999999999</v>
      </c>
      <c r="O5057" s="4">
        <f t="shared" ca="1" si="236"/>
        <v>-0.22294372294372294</v>
      </c>
    </row>
    <row r="5058" spans="1:15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>
        <f t="shared" si="235"/>
        <v>-7</v>
      </c>
      <c r="L5058">
        <f t="shared" si="234"/>
        <v>16.25</v>
      </c>
      <c r="M5058">
        <f ca="1">AVERAGE(K5058:OFFSET(K5058,-$M$2+1,0))</f>
        <v>-3.9750000000000001</v>
      </c>
      <c r="N5058">
        <f ca="1">AVERAGE(L5058:OFFSET(L5058,-$M$2+1,0))</f>
        <v>17.350000000000001</v>
      </c>
      <c r="O5058" s="4">
        <f t="shared" ca="1" si="236"/>
        <v>-0.22910662824207492</v>
      </c>
    </row>
    <row r="5059" spans="1:15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>
        <f t="shared" si="235"/>
        <v>12.25</v>
      </c>
      <c r="L5059">
        <f t="shared" ref="L5059:L5122" si="237">C5059-D5059</f>
        <v>19.75</v>
      </c>
      <c r="M5059">
        <f ca="1">AVERAGE(K5059:OFFSET(K5059,-$M$2+1,0))</f>
        <v>-3.0375000000000001</v>
      </c>
      <c r="N5059">
        <f ca="1">AVERAGE(L5059:OFFSET(L5059,-$M$2+1,0))</f>
        <v>17.9375</v>
      </c>
      <c r="O5059" s="4">
        <f t="shared" ca="1" si="236"/>
        <v>-0.16933797909407666</v>
      </c>
    </row>
    <row r="5060" spans="1:15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>
        <f t="shared" ref="K5060:K5123" si="238">E5060-E5059</f>
        <v>11.25</v>
      </c>
      <c r="L5060">
        <f t="shared" si="237"/>
        <v>24.5</v>
      </c>
      <c r="M5060">
        <f ca="1">AVERAGE(K5060:OFFSET(K5060,-$M$2+1,0))</f>
        <v>-2.0874999999999999</v>
      </c>
      <c r="N5060">
        <f ca="1">AVERAGE(L5060:OFFSET(L5060,-$M$2+1,0))</f>
        <v>18.137499999999999</v>
      </c>
      <c r="O5060" s="4">
        <f t="shared" ca="1" si="236"/>
        <v>-0.11509303928325293</v>
      </c>
    </row>
    <row r="5061" spans="1:15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>
        <f t="shared" si="238"/>
        <v>-4</v>
      </c>
      <c r="L5061">
        <f t="shared" si="237"/>
        <v>13</v>
      </c>
      <c r="M5061">
        <f ca="1">AVERAGE(K5061:OFFSET(K5061,-$M$2+1,0))</f>
        <v>-2.0625</v>
      </c>
      <c r="N5061">
        <f ca="1">AVERAGE(L5061:OFFSET(L5061,-$M$2+1,0))</f>
        <v>18.2</v>
      </c>
      <c r="O5061" s="4">
        <f t="shared" ca="1" si="236"/>
        <v>-0.11332417582417582</v>
      </c>
    </row>
    <row r="5062" spans="1:15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>
        <f t="shared" si="238"/>
        <v>-11.5</v>
      </c>
      <c r="L5062">
        <f t="shared" si="237"/>
        <v>19.25</v>
      </c>
      <c r="M5062">
        <f ca="1">AVERAGE(K5062:OFFSET(K5062,-$M$2+1,0))</f>
        <v>-2.625</v>
      </c>
      <c r="N5062">
        <f ca="1">AVERAGE(L5062:OFFSET(L5062,-$M$2+1,0))</f>
        <v>18.4375</v>
      </c>
      <c r="O5062" s="4">
        <f t="shared" ca="1" si="236"/>
        <v>-0.14237288135593221</v>
      </c>
    </row>
    <row r="5063" spans="1:15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>
        <f t="shared" si="238"/>
        <v>-21.25</v>
      </c>
      <c r="L5063">
        <f t="shared" si="237"/>
        <v>26.5</v>
      </c>
      <c r="M5063">
        <f ca="1">AVERAGE(K5063:OFFSET(K5063,-$M$2+1,0))</f>
        <v>-3.7875000000000001</v>
      </c>
      <c r="N5063">
        <f ca="1">AVERAGE(L5063:OFFSET(L5063,-$M$2+1,0))</f>
        <v>18.824999999999999</v>
      </c>
      <c r="O5063" s="4">
        <f t="shared" ca="1" si="236"/>
        <v>-0.20119521912350599</v>
      </c>
    </row>
    <row r="5064" spans="1:15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>
        <f t="shared" si="238"/>
        <v>-4.25</v>
      </c>
      <c r="L5064">
        <f t="shared" si="237"/>
        <v>14</v>
      </c>
      <c r="M5064">
        <f ca="1">AVERAGE(K5064:OFFSET(K5064,-$M$2+1,0))</f>
        <v>-3.65</v>
      </c>
      <c r="N5064">
        <f ca="1">AVERAGE(L5064:OFFSET(L5064,-$M$2+1,0))</f>
        <v>18.837499999999999</v>
      </c>
      <c r="O5064" s="4">
        <f t="shared" ca="1" si="236"/>
        <v>-0.19376244193762443</v>
      </c>
    </row>
    <row r="5065" spans="1:15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>
        <f t="shared" si="238"/>
        <v>39</v>
      </c>
      <c r="L5065">
        <f t="shared" si="237"/>
        <v>38.75</v>
      </c>
      <c r="M5065">
        <f ca="1">AVERAGE(K5065:OFFSET(K5065,-$M$2+1,0))</f>
        <v>-2.2749999999999999</v>
      </c>
      <c r="N5065">
        <f ca="1">AVERAGE(L5065:OFFSET(L5065,-$M$2+1,0))</f>
        <v>20.05</v>
      </c>
      <c r="O5065" s="4">
        <f t="shared" ca="1" si="236"/>
        <v>-0.11346633416458853</v>
      </c>
    </row>
    <row r="5066" spans="1:15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>
        <f t="shared" si="238"/>
        <v>-12.5</v>
      </c>
      <c r="L5066">
        <f t="shared" si="237"/>
        <v>17.75</v>
      </c>
      <c r="M5066">
        <f ca="1">AVERAGE(K5066:OFFSET(K5066,-$M$2+1,0))</f>
        <v>-1.5</v>
      </c>
      <c r="N5066">
        <f ca="1">AVERAGE(L5066:OFFSET(L5066,-$M$2+1,0))</f>
        <v>19.4375</v>
      </c>
      <c r="O5066" s="4">
        <f t="shared" ca="1" si="236"/>
        <v>-7.7170418006430874E-2</v>
      </c>
    </row>
    <row r="5067" spans="1:15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>
        <f t="shared" si="238"/>
        <v>-20</v>
      </c>
      <c r="L5067">
        <f t="shared" si="237"/>
        <v>27</v>
      </c>
      <c r="M5067">
        <f ca="1">AVERAGE(K5067:OFFSET(K5067,-$M$2+1,0))</f>
        <v>-2.9</v>
      </c>
      <c r="N5067">
        <f ca="1">AVERAGE(L5067:OFFSET(L5067,-$M$2+1,0))</f>
        <v>20.237500000000001</v>
      </c>
      <c r="O5067" s="4">
        <f t="shared" ca="1" si="236"/>
        <v>-0.14329833230389127</v>
      </c>
    </row>
    <row r="5068" spans="1:15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>
        <f t="shared" si="238"/>
        <v>21.5</v>
      </c>
      <c r="L5068">
        <f t="shared" si="237"/>
        <v>22.5</v>
      </c>
      <c r="M5068">
        <f ca="1">AVERAGE(K5068:OFFSET(K5068,-$M$2+1,0))</f>
        <v>-1.4375</v>
      </c>
      <c r="N5068">
        <f ca="1">AVERAGE(L5068:OFFSET(L5068,-$M$2+1,0))</f>
        <v>20.524999999999999</v>
      </c>
      <c r="O5068" s="4">
        <f t="shared" ca="1" si="236"/>
        <v>-7.0036540803897693E-2</v>
      </c>
    </row>
    <row r="5069" spans="1:15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>
        <f t="shared" si="238"/>
        <v>23</v>
      </c>
      <c r="L5069">
        <f t="shared" si="237"/>
        <v>25.5</v>
      </c>
      <c r="M5069">
        <f ca="1">AVERAGE(K5069:OFFSET(K5069,-$M$2+1,0))</f>
        <v>-1.5625</v>
      </c>
      <c r="N5069">
        <f ca="1">AVERAGE(L5069:OFFSET(L5069,-$M$2+1,0))</f>
        <v>20.45</v>
      </c>
      <c r="O5069" s="4">
        <f t="shared" ca="1" si="236"/>
        <v>-7.6405867970660152E-2</v>
      </c>
    </row>
    <row r="5070" spans="1:15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>
        <f t="shared" si="238"/>
        <v>-4</v>
      </c>
      <c r="L5070">
        <f t="shared" si="237"/>
        <v>16.25</v>
      </c>
      <c r="M5070">
        <f ca="1">AVERAGE(K5070:OFFSET(K5070,-$M$2+1,0))</f>
        <v>-1.675</v>
      </c>
      <c r="N5070">
        <f ca="1">AVERAGE(L5070:OFFSET(L5070,-$M$2+1,0))</f>
        <v>20.662500000000001</v>
      </c>
      <c r="O5070" s="4">
        <f t="shared" ca="1" si="236"/>
        <v>-8.1064730792498485E-2</v>
      </c>
    </row>
    <row r="5071" spans="1:15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>
        <f t="shared" si="238"/>
        <v>4.5</v>
      </c>
      <c r="L5071">
        <f t="shared" si="237"/>
        <v>11.5</v>
      </c>
      <c r="M5071">
        <f ca="1">AVERAGE(K5071:OFFSET(K5071,-$M$2+1,0))</f>
        <v>-1.2</v>
      </c>
      <c r="N5071">
        <f ca="1">AVERAGE(L5071:OFFSET(L5071,-$M$2+1,0))</f>
        <v>20.024999999999999</v>
      </c>
      <c r="O5071" s="4">
        <f t="shared" ca="1" si="236"/>
        <v>-5.9925093632958802E-2</v>
      </c>
    </row>
    <row r="5072" spans="1:15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>
        <f t="shared" si="238"/>
        <v>6.25</v>
      </c>
      <c r="L5072">
        <f t="shared" si="237"/>
        <v>12</v>
      </c>
      <c r="M5072">
        <f ca="1">AVERAGE(K5072:OFFSET(K5072,-$M$2+1,0))</f>
        <v>-1.075</v>
      </c>
      <c r="N5072">
        <f ca="1">AVERAGE(L5072:OFFSET(L5072,-$M$2+1,0))</f>
        <v>19.912500000000001</v>
      </c>
      <c r="O5072" s="4">
        <f t="shared" ca="1" si="236"/>
        <v>-5.3986189579409913E-2</v>
      </c>
    </row>
    <row r="5073" spans="1:15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>
        <f t="shared" si="238"/>
        <v>-11.75</v>
      </c>
      <c r="L5073">
        <f t="shared" si="237"/>
        <v>15.75</v>
      </c>
      <c r="M5073">
        <f ca="1">AVERAGE(K5073:OFFSET(K5073,-$M$2+1,0))</f>
        <v>-0.73750000000000004</v>
      </c>
      <c r="N5073">
        <f ca="1">AVERAGE(L5073:OFFSET(L5073,-$M$2+1,0))</f>
        <v>19.600000000000001</v>
      </c>
      <c r="O5073" s="4">
        <f t="shared" ca="1" si="236"/>
        <v>-3.7627551020408163E-2</v>
      </c>
    </row>
    <row r="5074" spans="1:15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>
        <f t="shared" si="238"/>
        <v>-10.5</v>
      </c>
      <c r="L5074">
        <f t="shared" si="237"/>
        <v>21.5</v>
      </c>
      <c r="M5074">
        <f ca="1">AVERAGE(K5074:OFFSET(K5074,-$M$2+1,0))</f>
        <v>-1.0125</v>
      </c>
      <c r="N5074">
        <f ca="1">AVERAGE(L5074:OFFSET(L5074,-$M$2+1,0))</f>
        <v>19.95</v>
      </c>
      <c r="O5074" s="4">
        <f t="shared" ca="1" si="236"/>
        <v>-5.0751879699248117E-2</v>
      </c>
    </row>
    <row r="5075" spans="1:15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>
        <f t="shared" si="238"/>
        <v>2</v>
      </c>
      <c r="L5075">
        <f t="shared" si="237"/>
        <v>11.25</v>
      </c>
      <c r="M5075">
        <f ca="1">AVERAGE(K5075:OFFSET(K5075,-$M$2+1,0))</f>
        <v>-0.33750000000000002</v>
      </c>
      <c r="N5075">
        <f ca="1">AVERAGE(L5075:OFFSET(L5075,-$M$2+1,0))</f>
        <v>19.600000000000001</v>
      </c>
      <c r="O5075" s="4">
        <f t="shared" ca="1" si="236"/>
        <v>-1.7219387755102039E-2</v>
      </c>
    </row>
    <row r="5076" spans="1:15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>
        <f t="shared" si="238"/>
        <v>12</v>
      </c>
      <c r="L5076">
        <f t="shared" si="237"/>
        <v>18.75</v>
      </c>
      <c r="M5076">
        <f ca="1">AVERAGE(K5076:OFFSET(K5076,-$M$2+1,0))</f>
        <v>0.22500000000000001</v>
      </c>
      <c r="N5076">
        <f ca="1">AVERAGE(L5076:OFFSET(L5076,-$M$2+1,0))</f>
        <v>19.962499999999999</v>
      </c>
      <c r="O5076" s="4">
        <f t="shared" ca="1" si="236"/>
        <v>1.1271133375078273E-2</v>
      </c>
    </row>
    <row r="5077" spans="1:15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>
        <f t="shared" si="238"/>
        <v>-14.5</v>
      </c>
      <c r="L5077">
        <f t="shared" si="237"/>
        <v>19</v>
      </c>
      <c r="M5077">
        <f ca="1">AVERAGE(K5077:OFFSET(K5077,-$M$2+1,0))</f>
        <v>0.52500000000000002</v>
      </c>
      <c r="N5077">
        <f ca="1">AVERAGE(L5077:OFFSET(L5077,-$M$2+1,0))</f>
        <v>19.537500000000001</v>
      </c>
      <c r="O5077" s="4">
        <f t="shared" ca="1" si="236"/>
        <v>2.6871401151631478E-2</v>
      </c>
    </row>
    <row r="5078" spans="1:15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>
        <f t="shared" si="238"/>
        <v>-6</v>
      </c>
      <c r="L5078">
        <f t="shared" si="237"/>
        <v>20</v>
      </c>
      <c r="M5078">
        <f ca="1">AVERAGE(K5078:OFFSET(K5078,-$M$2+1,0))</f>
        <v>0.57499999999999996</v>
      </c>
      <c r="N5078">
        <f ca="1">AVERAGE(L5078:OFFSET(L5078,-$M$2+1,0))</f>
        <v>19.725000000000001</v>
      </c>
      <c r="O5078" s="4">
        <f t="shared" ca="1" si="236"/>
        <v>2.9150823827629908E-2</v>
      </c>
    </row>
    <row r="5079" spans="1:15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>
        <f t="shared" si="238"/>
        <v>-8.75</v>
      </c>
      <c r="L5079">
        <f t="shared" si="237"/>
        <v>10.75</v>
      </c>
      <c r="M5079">
        <f ca="1">AVERAGE(K5079:OFFSET(K5079,-$M$2+1,0))</f>
        <v>-0.47499999999999998</v>
      </c>
      <c r="N5079">
        <f ca="1">AVERAGE(L5079:OFFSET(L5079,-$M$2+1,0))</f>
        <v>19.274999999999999</v>
      </c>
      <c r="O5079" s="4">
        <f t="shared" ref="O5079:O5142" ca="1" si="239">IF(N5079=0,N5078,M5079/N5079)</f>
        <v>-2.464332036316472E-2</v>
      </c>
    </row>
    <row r="5080" spans="1:15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>
        <f t="shared" si="238"/>
        <v>-2</v>
      </c>
      <c r="L5080">
        <f t="shared" si="237"/>
        <v>18.75</v>
      </c>
      <c r="M5080">
        <f ca="1">AVERAGE(K5080:OFFSET(K5080,-$M$2+1,0))</f>
        <v>-1.1375</v>
      </c>
      <c r="N5080">
        <f ca="1">AVERAGE(L5080:OFFSET(L5080,-$M$2+1,0))</f>
        <v>18.987500000000001</v>
      </c>
      <c r="O5080" s="4">
        <f t="shared" ca="1" si="239"/>
        <v>-5.9907834101382486E-2</v>
      </c>
    </row>
    <row r="5081" spans="1:15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>
        <f t="shared" si="238"/>
        <v>1.75</v>
      </c>
      <c r="L5081">
        <f t="shared" si="237"/>
        <v>18</v>
      </c>
      <c r="M5081">
        <f ca="1">AVERAGE(K5081:OFFSET(K5081,-$M$2+1,0))</f>
        <v>-0.85</v>
      </c>
      <c r="N5081">
        <f ca="1">AVERAGE(L5081:OFFSET(L5081,-$M$2+1,0))</f>
        <v>19.237500000000001</v>
      </c>
      <c r="O5081" s="4">
        <f t="shared" ca="1" si="239"/>
        <v>-4.4184535412605586E-2</v>
      </c>
    </row>
    <row r="5082" spans="1:15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>
        <f t="shared" si="238"/>
        <v>-28.75</v>
      </c>
      <c r="L5082">
        <f t="shared" si="237"/>
        <v>34.5</v>
      </c>
      <c r="M5082">
        <f ca="1">AVERAGE(K5082:OFFSET(K5082,-$M$2+1,0))</f>
        <v>-1.7124999999999999</v>
      </c>
      <c r="N5082">
        <f ca="1">AVERAGE(L5082:OFFSET(L5082,-$M$2+1,0))</f>
        <v>20</v>
      </c>
      <c r="O5082" s="4">
        <f t="shared" ca="1" si="239"/>
        <v>-8.5624999999999993E-2</v>
      </c>
    </row>
    <row r="5083" spans="1:15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>
        <f t="shared" si="238"/>
        <v>2.75</v>
      </c>
      <c r="L5083">
        <f t="shared" si="237"/>
        <v>16.25</v>
      </c>
      <c r="M5083">
        <f ca="1">AVERAGE(K5083:OFFSET(K5083,-$M$2+1,0))</f>
        <v>-0.51249999999999996</v>
      </c>
      <c r="N5083">
        <f ca="1">AVERAGE(L5083:OFFSET(L5083,-$M$2+1,0))</f>
        <v>19.487500000000001</v>
      </c>
      <c r="O5083" s="4">
        <f t="shared" ca="1" si="239"/>
        <v>-2.629890955740859E-2</v>
      </c>
    </row>
    <row r="5084" spans="1:15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>
        <f t="shared" si="238"/>
        <v>9</v>
      </c>
      <c r="L5084">
        <f t="shared" si="237"/>
        <v>13</v>
      </c>
      <c r="M5084">
        <f ca="1">AVERAGE(K5084:OFFSET(K5084,-$M$2+1,0))</f>
        <v>0.15</v>
      </c>
      <c r="N5084">
        <f ca="1">AVERAGE(L5084:OFFSET(L5084,-$M$2+1,0))</f>
        <v>19.4375</v>
      </c>
      <c r="O5084" s="4">
        <f t="shared" ca="1" si="239"/>
        <v>7.7170418006430866E-3</v>
      </c>
    </row>
    <row r="5085" spans="1:15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>
        <f t="shared" si="238"/>
        <v>-21</v>
      </c>
      <c r="L5085">
        <f t="shared" si="237"/>
        <v>28.5</v>
      </c>
      <c r="M5085">
        <f ca="1">AVERAGE(K5085:OFFSET(K5085,-$M$2+1,0))</f>
        <v>-2.85</v>
      </c>
      <c r="N5085">
        <f ca="1">AVERAGE(L5085:OFFSET(L5085,-$M$2+1,0))</f>
        <v>18.925000000000001</v>
      </c>
      <c r="O5085" s="4">
        <f t="shared" ca="1" si="239"/>
        <v>-0.15059445178335534</v>
      </c>
    </row>
    <row r="5086" spans="1:15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>
        <f t="shared" si="238"/>
        <v>-1.25</v>
      </c>
      <c r="L5086">
        <f t="shared" si="237"/>
        <v>23.75</v>
      </c>
      <c r="M5086">
        <f ca="1">AVERAGE(K5086:OFFSET(K5086,-$M$2+1,0))</f>
        <v>-2.2875000000000001</v>
      </c>
      <c r="N5086">
        <f ca="1">AVERAGE(L5086:OFFSET(L5086,-$M$2+1,0))</f>
        <v>19.225000000000001</v>
      </c>
      <c r="O5086" s="4">
        <f t="shared" ca="1" si="239"/>
        <v>-0.1189856957087126</v>
      </c>
    </row>
    <row r="5087" spans="1:15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>
        <f t="shared" si="238"/>
        <v>3.75</v>
      </c>
      <c r="L5087">
        <f t="shared" si="237"/>
        <v>14.25</v>
      </c>
      <c r="M5087">
        <f ca="1">AVERAGE(K5087:OFFSET(K5087,-$M$2+1,0))</f>
        <v>-1.1000000000000001</v>
      </c>
      <c r="N5087">
        <f ca="1">AVERAGE(L5087:OFFSET(L5087,-$M$2+1,0))</f>
        <v>18.587499999999999</v>
      </c>
      <c r="O5087" s="4">
        <f t="shared" ca="1" si="239"/>
        <v>-5.9179556153328858E-2</v>
      </c>
    </row>
    <row r="5088" spans="1:15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>
        <f t="shared" si="238"/>
        <v>-17.75</v>
      </c>
      <c r="L5088">
        <f t="shared" si="237"/>
        <v>33</v>
      </c>
      <c r="M5088">
        <f ca="1">AVERAGE(K5088:OFFSET(K5088,-$M$2+1,0))</f>
        <v>-3.0625</v>
      </c>
      <c r="N5088">
        <f ca="1">AVERAGE(L5088:OFFSET(L5088,-$M$2+1,0))</f>
        <v>19.112500000000001</v>
      </c>
      <c r="O5088" s="4">
        <f t="shared" ca="1" si="239"/>
        <v>-0.16023544800523218</v>
      </c>
    </row>
    <row r="5089" spans="1:15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>
        <f t="shared" si="238"/>
        <v>6</v>
      </c>
      <c r="L5089">
        <f t="shared" si="237"/>
        <v>20.25</v>
      </c>
      <c r="M5089">
        <f ca="1">AVERAGE(K5089:OFFSET(K5089,-$M$2+1,0))</f>
        <v>-3.9125000000000001</v>
      </c>
      <c r="N5089">
        <f ca="1">AVERAGE(L5089:OFFSET(L5089,-$M$2+1,0))</f>
        <v>18.850000000000001</v>
      </c>
      <c r="O5089" s="4">
        <f t="shared" ca="1" si="239"/>
        <v>-0.20755968169761271</v>
      </c>
    </row>
    <row r="5090" spans="1:15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>
        <f t="shared" si="238"/>
        <v>-9.5</v>
      </c>
      <c r="L5090">
        <f t="shared" si="237"/>
        <v>19.25</v>
      </c>
      <c r="M5090">
        <f ca="1">AVERAGE(K5090:OFFSET(K5090,-$M$2+1,0))</f>
        <v>-4.1875</v>
      </c>
      <c r="N5090">
        <f ca="1">AVERAGE(L5090:OFFSET(L5090,-$M$2+1,0))</f>
        <v>19</v>
      </c>
      <c r="O5090" s="4">
        <f t="shared" ca="1" si="239"/>
        <v>-0.22039473684210525</v>
      </c>
    </row>
    <row r="5091" spans="1:15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>
        <f t="shared" si="238"/>
        <v>-1.75</v>
      </c>
      <c r="L5091">
        <f t="shared" si="237"/>
        <v>32.5</v>
      </c>
      <c r="M5091">
        <f ca="1">AVERAGE(K5091:OFFSET(K5091,-$M$2+1,0))</f>
        <v>-4.5</v>
      </c>
      <c r="N5091">
        <f ca="1">AVERAGE(L5091:OFFSET(L5091,-$M$2+1,0))</f>
        <v>20.05</v>
      </c>
      <c r="O5091" s="4">
        <f t="shared" ca="1" si="239"/>
        <v>-0.22443890274314213</v>
      </c>
    </row>
    <row r="5092" spans="1:15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>
        <f t="shared" si="238"/>
        <v>26.5</v>
      </c>
      <c r="L5092">
        <f t="shared" si="237"/>
        <v>30.5</v>
      </c>
      <c r="M5092">
        <f ca="1">AVERAGE(K5092:OFFSET(K5092,-$M$2+1,0))</f>
        <v>-3.4874999999999998</v>
      </c>
      <c r="N5092">
        <f ca="1">AVERAGE(L5092:OFFSET(L5092,-$M$2+1,0))</f>
        <v>20.975000000000001</v>
      </c>
      <c r="O5092" s="4">
        <f t="shared" ca="1" si="239"/>
        <v>-0.16626936829558997</v>
      </c>
    </row>
    <row r="5093" spans="1:15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>
        <f t="shared" si="238"/>
        <v>8.75</v>
      </c>
      <c r="L5093">
        <f t="shared" si="237"/>
        <v>14.75</v>
      </c>
      <c r="M5093">
        <f ca="1">AVERAGE(K5093:OFFSET(K5093,-$M$2+1,0))</f>
        <v>-2.4624999999999999</v>
      </c>
      <c r="N5093">
        <f ca="1">AVERAGE(L5093:OFFSET(L5093,-$M$2+1,0))</f>
        <v>20.925000000000001</v>
      </c>
      <c r="O5093" s="4">
        <f t="shared" ca="1" si="239"/>
        <v>-0.11768219832735961</v>
      </c>
    </row>
    <row r="5094" spans="1:15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>
        <f t="shared" si="238"/>
        <v>-25</v>
      </c>
      <c r="L5094">
        <f t="shared" si="237"/>
        <v>24.75</v>
      </c>
      <c r="M5094">
        <f ca="1">AVERAGE(K5094:OFFSET(K5094,-$M$2+1,0))</f>
        <v>-3.1875</v>
      </c>
      <c r="N5094">
        <f ca="1">AVERAGE(L5094:OFFSET(L5094,-$M$2+1,0))</f>
        <v>21.087499999999999</v>
      </c>
      <c r="O5094" s="4">
        <f t="shared" ca="1" si="239"/>
        <v>-0.15115589804386487</v>
      </c>
    </row>
    <row r="5095" spans="1:15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>
        <f t="shared" si="238"/>
        <v>-12.5</v>
      </c>
      <c r="L5095">
        <f t="shared" si="237"/>
        <v>21.25</v>
      </c>
      <c r="M5095">
        <f ca="1">AVERAGE(K5095:OFFSET(K5095,-$M$2+1,0))</f>
        <v>-3.9125000000000001</v>
      </c>
      <c r="N5095">
        <f ca="1">AVERAGE(L5095:OFFSET(L5095,-$M$2+1,0))</f>
        <v>21.587499999999999</v>
      </c>
      <c r="O5095" s="4">
        <f t="shared" ca="1" si="239"/>
        <v>-0.18123914302258254</v>
      </c>
    </row>
    <row r="5096" spans="1:15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>
        <f t="shared" si="238"/>
        <v>-15.75</v>
      </c>
      <c r="L5096">
        <f t="shared" si="237"/>
        <v>28.75</v>
      </c>
      <c r="M5096">
        <f ca="1">AVERAGE(K5096:OFFSET(K5096,-$M$2+1,0))</f>
        <v>-5.3</v>
      </c>
      <c r="N5096">
        <f ca="1">AVERAGE(L5096:OFFSET(L5096,-$M$2+1,0))</f>
        <v>22.087499999999999</v>
      </c>
      <c r="O5096" s="4">
        <f t="shared" ca="1" si="239"/>
        <v>-0.23995472552348615</v>
      </c>
    </row>
    <row r="5097" spans="1:15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>
        <f t="shared" si="238"/>
        <v>5</v>
      </c>
      <c r="L5097">
        <f t="shared" si="237"/>
        <v>34.5</v>
      </c>
      <c r="M5097">
        <f ca="1">AVERAGE(K5097:OFFSET(K5097,-$M$2+1,0))</f>
        <v>-4.3250000000000002</v>
      </c>
      <c r="N5097">
        <f ca="1">AVERAGE(L5097:OFFSET(L5097,-$M$2+1,0))</f>
        <v>22.862500000000001</v>
      </c>
      <c r="O5097" s="4">
        <f t="shared" ca="1" si="239"/>
        <v>-0.18917441224712958</v>
      </c>
    </row>
    <row r="5098" spans="1:15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>
        <f t="shared" si="238"/>
        <v>-22.5</v>
      </c>
      <c r="L5098">
        <f t="shared" si="237"/>
        <v>33.5</v>
      </c>
      <c r="M5098">
        <f ca="1">AVERAGE(K5098:OFFSET(K5098,-$M$2+1,0))</f>
        <v>-5.15</v>
      </c>
      <c r="N5098">
        <f ca="1">AVERAGE(L5098:OFFSET(L5098,-$M$2+1,0))</f>
        <v>23.537500000000001</v>
      </c>
      <c r="O5098" s="4">
        <f t="shared" ca="1" si="239"/>
        <v>-0.21879978757302176</v>
      </c>
    </row>
    <row r="5099" spans="1:15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>
        <f t="shared" si="238"/>
        <v>0.25</v>
      </c>
      <c r="L5099">
        <f t="shared" si="237"/>
        <v>34.25</v>
      </c>
      <c r="M5099">
        <f ca="1">AVERAGE(K5099:OFFSET(K5099,-$M$2+1,0))</f>
        <v>-4.7</v>
      </c>
      <c r="N5099">
        <f ca="1">AVERAGE(L5099:OFFSET(L5099,-$M$2+1,0))</f>
        <v>24.712499999999999</v>
      </c>
      <c r="O5099" s="4">
        <f t="shared" ca="1" si="239"/>
        <v>-0.1901871522508852</v>
      </c>
    </row>
    <row r="5100" spans="1:15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>
        <f t="shared" si="238"/>
        <v>17.25</v>
      </c>
      <c r="L5100">
        <f t="shared" si="237"/>
        <v>29</v>
      </c>
      <c r="M5100">
        <f ca="1">AVERAGE(K5100:OFFSET(K5100,-$M$2+1,0))</f>
        <v>-3.7374999999999998</v>
      </c>
      <c r="N5100">
        <f ca="1">AVERAGE(L5100:OFFSET(L5100,-$M$2+1,0))</f>
        <v>25.225000000000001</v>
      </c>
      <c r="O5100" s="4">
        <f t="shared" ca="1" si="239"/>
        <v>-0.14816650148662039</v>
      </c>
    </row>
    <row r="5101" spans="1:15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>
        <f t="shared" si="238"/>
        <v>-2</v>
      </c>
      <c r="L5101">
        <f t="shared" si="237"/>
        <v>17.25</v>
      </c>
      <c r="M5101">
        <f ca="1">AVERAGE(K5101:OFFSET(K5101,-$M$2+1,0))</f>
        <v>-3.9249999999999998</v>
      </c>
      <c r="N5101">
        <f ca="1">AVERAGE(L5101:OFFSET(L5101,-$M$2+1,0))</f>
        <v>25.1875</v>
      </c>
      <c r="O5101" s="4">
        <f t="shared" ca="1" si="239"/>
        <v>-0.15583126550868487</v>
      </c>
    </row>
    <row r="5102" spans="1:15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>
        <f t="shared" si="238"/>
        <v>-20.5</v>
      </c>
      <c r="L5102">
        <f t="shared" si="237"/>
        <v>29.25</v>
      </c>
      <c r="M5102">
        <f ca="1">AVERAGE(K5102:OFFSET(K5102,-$M$2+1,0))</f>
        <v>-3.5125000000000002</v>
      </c>
      <c r="N5102">
        <f ca="1">AVERAGE(L5102:OFFSET(L5102,-$M$2+1,0))</f>
        <v>24.925000000000001</v>
      </c>
      <c r="O5102" s="4">
        <f t="shared" ca="1" si="239"/>
        <v>-0.14092276830491474</v>
      </c>
    </row>
    <row r="5103" spans="1:15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>
        <f t="shared" si="238"/>
        <v>-22</v>
      </c>
      <c r="L5103">
        <f t="shared" si="237"/>
        <v>28.75</v>
      </c>
      <c r="M5103">
        <f ca="1">AVERAGE(K5103:OFFSET(K5103,-$M$2+1,0))</f>
        <v>-4.75</v>
      </c>
      <c r="N5103">
        <f ca="1">AVERAGE(L5103:OFFSET(L5103,-$M$2+1,0))</f>
        <v>25.55</v>
      </c>
      <c r="O5103" s="4">
        <f t="shared" ca="1" si="239"/>
        <v>-0.18590998043052837</v>
      </c>
    </row>
    <row r="5104" spans="1:15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>
        <f t="shared" si="238"/>
        <v>5.75</v>
      </c>
      <c r="L5104">
        <f t="shared" si="237"/>
        <v>20.75</v>
      </c>
      <c r="M5104">
        <f ca="1">AVERAGE(K5104:OFFSET(K5104,-$M$2+1,0))</f>
        <v>-4.9124999999999996</v>
      </c>
      <c r="N5104">
        <f ca="1">AVERAGE(L5104:OFFSET(L5104,-$M$2+1,0))</f>
        <v>25.9375</v>
      </c>
      <c r="O5104" s="4">
        <f t="shared" ca="1" si="239"/>
        <v>-0.18939759036144577</v>
      </c>
    </row>
    <row r="5105" spans="1:15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>
        <f t="shared" si="238"/>
        <v>37.75</v>
      </c>
      <c r="L5105">
        <f t="shared" si="237"/>
        <v>42.75</v>
      </c>
      <c r="M5105">
        <f ca="1">AVERAGE(K5105:OFFSET(K5105,-$M$2+1,0))</f>
        <v>-1.9750000000000001</v>
      </c>
      <c r="N5105">
        <f ca="1">AVERAGE(L5105:OFFSET(L5105,-$M$2+1,0))</f>
        <v>26.65</v>
      </c>
      <c r="O5105" s="4">
        <f t="shared" ca="1" si="239"/>
        <v>-7.4108818011257044E-2</v>
      </c>
    </row>
    <row r="5106" spans="1:15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>
        <f t="shared" si="238"/>
        <v>-12.75</v>
      </c>
      <c r="L5106">
        <f t="shared" si="237"/>
        <v>22.5</v>
      </c>
      <c r="M5106">
        <f ca="1">AVERAGE(K5106:OFFSET(K5106,-$M$2+1,0))</f>
        <v>-2.5499999999999998</v>
      </c>
      <c r="N5106">
        <f ca="1">AVERAGE(L5106:OFFSET(L5106,-$M$2+1,0))</f>
        <v>26.587499999999999</v>
      </c>
      <c r="O5106" s="4">
        <f t="shared" ca="1" si="239"/>
        <v>-9.590973201692525E-2</v>
      </c>
    </row>
    <row r="5107" spans="1:15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>
        <f t="shared" si="238"/>
        <v>-24.25</v>
      </c>
      <c r="L5107">
        <f t="shared" si="237"/>
        <v>30.25</v>
      </c>
      <c r="M5107">
        <f ca="1">AVERAGE(K5107:OFFSET(K5107,-$M$2+1,0))</f>
        <v>-3.95</v>
      </c>
      <c r="N5107">
        <f ca="1">AVERAGE(L5107:OFFSET(L5107,-$M$2+1,0))</f>
        <v>27.387499999999999</v>
      </c>
      <c r="O5107" s="4">
        <f t="shared" ca="1" si="239"/>
        <v>-0.14422638064810589</v>
      </c>
    </row>
    <row r="5108" spans="1:15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>
        <f t="shared" si="238"/>
        <v>-35</v>
      </c>
      <c r="L5108">
        <f t="shared" si="237"/>
        <v>43.75</v>
      </c>
      <c r="M5108">
        <f ca="1">AVERAGE(K5108:OFFSET(K5108,-$M$2+1,0))</f>
        <v>-4.8125</v>
      </c>
      <c r="N5108">
        <f ca="1">AVERAGE(L5108:OFFSET(L5108,-$M$2+1,0))</f>
        <v>27.925000000000001</v>
      </c>
      <c r="O5108" s="4">
        <f t="shared" ca="1" si="239"/>
        <v>-0.17233661593554161</v>
      </c>
    </row>
    <row r="5109" spans="1:15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>
        <f t="shared" si="238"/>
        <v>8</v>
      </c>
      <c r="L5109">
        <f t="shared" si="237"/>
        <v>30</v>
      </c>
      <c r="M5109">
        <f ca="1">AVERAGE(K5109:OFFSET(K5109,-$M$2+1,0))</f>
        <v>-4.7125000000000004</v>
      </c>
      <c r="N5109">
        <f ca="1">AVERAGE(L5109:OFFSET(L5109,-$M$2+1,0))</f>
        <v>28.412500000000001</v>
      </c>
      <c r="O5109" s="4">
        <f t="shared" ca="1" si="239"/>
        <v>-0.1658600967883854</v>
      </c>
    </row>
    <row r="5110" spans="1:15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>
        <f t="shared" si="238"/>
        <v>-9.75</v>
      </c>
      <c r="L5110">
        <f t="shared" si="237"/>
        <v>25.25</v>
      </c>
      <c r="M5110">
        <f ca="1">AVERAGE(K5110:OFFSET(K5110,-$M$2+1,0))</f>
        <v>-4.7249999999999996</v>
      </c>
      <c r="N5110">
        <f ca="1">AVERAGE(L5110:OFFSET(L5110,-$M$2+1,0))</f>
        <v>28.712499999999999</v>
      </c>
      <c r="O5110" s="4">
        <f t="shared" ca="1" si="239"/>
        <v>-0.16456247279059644</v>
      </c>
    </row>
    <row r="5111" spans="1:15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>
        <f t="shared" si="238"/>
        <v>3.25</v>
      </c>
      <c r="L5111">
        <f t="shared" si="237"/>
        <v>46</v>
      </c>
      <c r="M5111">
        <f ca="1">AVERAGE(K5111:OFFSET(K5111,-$M$2+1,0))</f>
        <v>-4.4749999999999996</v>
      </c>
      <c r="N5111">
        <f ca="1">AVERAGE(L5111:OFFSET(L5111,-$M$2+1,0))</f>
        <v>29.387499999999999</v>
      </c>
      <c r="O5111" s="4">
        <f t="shared" ca="1" si="239"/>
        <v>-0.15227562739259889</v>
      </c>
    </row>
    <row r="5112" spans="1:15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>
        <f t="shared" si="238"/>
        <v>-17.25</v>
      </c>
      <c r="L5112">
        <f t="shared" si="237"/>
        <v>29.25</v>
      </c>
      <c r="M5112">
        <f ca="1">AVERAGE(K5112:OFFSET(K5112,-$M$2+1,0))</f>
        <v>-6.6624999999999996</v>
      </c>
      <c r="N5112">
        <f ca="1">AVERAGE(L5112:OFFSET(L5112,-$M$2+1,0))</f>
        <v>29.324999999999999</v>
      </c>
      <c r="O5112" s="4">
        <f t="shared" ca="1" si="239"/>
        <v>-0.22719522591645352</v>
      </c>
    </row>
    <row r="5113" spans="1:15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>
        <f t="shared" si="238"/>
        <v>1.75</v>
      </c>
      <c r="L5113">
        <f t="shared" si="237"/>
        <v>38.25</v>
      </c>
      <c r="M5113">
        <f ca="1">AVERAGE(K5113:OFFSET(K5113,-$M$2+1,0))</f>
        <v>-7.0125000000000002</v>
      </c>
      <c r="N5113">
        <f ca="1">AVERAGE(L5113:OFFSET(L5113,-$M$2+1,0))</f>
        <v>30.5</v>
      </c>
      <c r="O5113" s="4">
        <f t="shared" ca="1" si="239"/>
        <v>-0.22991803278688525</v>
      </c>
    </row>
    <row r="5114" spans="1:15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>
        <f t="shared" si="238"/>
        <v>-29.5</v>
      </c>
      <c r="L5114">
        <f t="shared" si="237"/>
        <v>44.5</v>
      </c>
      <c r="M5114">
        <f ca="1">AVERAGE(K5114:OFFSET(K5114,-$M$2+1,0))</f>
        <v>-7.2374999999999998</v>
      </c>
      <c r="N5114">
        <f ca="1">AVERAGE(L5114:OFFSET(L5114,-$M$2+1,0))</f>
        <v>31.487500000000001</v>
      </c>
      <c r="O5114" s="4">
        <f t="shared" ca="1" si="239"/>
        <v>-0.22985311631599839</v>
      </c>
    </row>
    <row r="5115" spans="1:15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>
        <f t="shared" si="238"/>
        <v>-31.5</v>
      </c>
      <c r="L5115">
        <f t="shared" si="237"/>
        <v>39.25</v>
      </c>
      <c r="M5115">
        <f ca="1">AVERAGE(K5115:OFFSET(K5115,-$M$2+1,0))</f>
        <v>-8.1875</v>
      </c>
      <c r="N5115">
        <f ca="1">AVERAGE(L5115:OFFSET(L5115,-$M$2+1,0))</f>
        <v>32.387500000000003</v>
      </c>
      <c r="O5115" s="4">
        <f t="shared" ca="1" si="239"/>
        <v>-0.25279814743342338</v>
      </c>
    </row>
    <row r="5116" spans="1:15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>
        <f t="shared" si="238"/>
        <v>-24.25</v>
      </c>
      <c r="L5116">
        <f t="shared" si="237"/>
        <v>45.5</v>
      </c>
      <c r="M5116">
        <f ca="1">AVERAGE(K5116:OFFSET(K5116,-$M$2+1,0))</f>
        <v>-8.6125000000000007</v>
      </c>
      <c r="N5116">
        <f ca="1">AVERAGE(L5116:OFFSET(L5116,-$M$2+1,0))</f>
        <v>33.225000000000001</v>
      </c>
      <c r="O5116" s="4">
        <f t="shared" ca="1" si="239"/>
        <v>-0.25921745673438679</v>
      </c>
    </row>
    <row r="5117" spans="1:15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>
        <f t="shared" si="238"/>
        <v>-23</v>
      </c>
      <c r="L5117">
        <f t="shared" si="237"/>
        <v>42</v>
      </c>
      <c r="M5117">
        <f ca="1">AVERAGE(K5117:OFFSET(K5117,-$M$2+1,0))</f>
        <v>-10.012499999999999</v>
      </c>
      <c r="N5117">
        <f ca="1">AVERAGE(L5117:OFFSET(L5117,-$M$2+1,0))</f>
        <v>33.6</v>
      </c>
      <c r="O5117" s="4">
        <f t="shared" ca="1" si="239"/>
        <v>-0.2979910714285714</v>
      </c>
    </row>
    <row r="5118" spans="1:15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>
        <f t="shared" si="238"/>
        <v>47.25</v>
      </c>
      <c r="L5118">
        <f t="shared" si="237"/>
        <v>76.5</v>
      </c>
      <c r="M5118">
        <f ca="1">AVERAGE(K5118:OFFSET(K5118,-$M$2+1,0))</f>
        <v>-6.5250000000000004</v>
      </c>
      <c r="N5118">
        <f ca="1">AVERAGE(L5118:OFFSET(L5118,-$M$2+1,0))</f>
        <v>35.75</v>
      </c>
      <c r="O5118" s="4">
        <f t="shared" ca="1" si="239"/>
        <v>-0.18251748251748254</v>
      </c>
    </row>
    <row r="5119" spans="1:15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>
        <f t="shared" si="238"/>
        <v>-7.25</v>
      </c>
      <c r="L5119">
        <f t="shared" si="237"/>
        <v>42.25</v>
      </c>
      <c r="M5119">
        <f ca="1">AVERAGE(K5119:OFFSET(K5119,-$M$2+1,0))</f>
        <v>-6.9</v>
      </c>
      <c r="N5119">
        <f ca="1">AVERAGE(L5119:OFFSET(L5119,-$M$2+1,0))</f>
        <v>36.15</v>
      </c>
      <c r="O5119" s="4">
        <f t="shared" ca="1" si="239"/>
        <v>-0.19087136929460582</v>
      </c>
    </row>
    <row r="5120" spans="1:15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>
        <f t="shared" si="238"/>
        <v>17</v>
      </c>
      <c r="L5120">
        <f t="shared" si="237"/>
        <v>31</v>
      </c>
      <c r="M5120">
        <f ca="1">AVERAGE(K5120:OFFSET(K5120,-$M$2+1,0))</f>
        <v>-6.9124999999999996</v>
      </c>
      <c r="N5120">
        <f ca="1">AVERAGE(L5120:OFFSET(L5120,-$M$2+1,0))</f>
        <v>36.25</v>
      </c>
      <c r="O5120" s="4">
        <f t="shared" ca="1" si="239"/>
        <v>-0.19068965517241379</v>
      </c>
    </row>
    <row r="5121" spans="1:15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>
        <f t="shared" si="238"/>
        <v>40</v>
      </c>
      <c r="L5121">
        <f t="shared" si="237"/>
        <v>47.5</v>
      </c>
      <c r="M5121">
        <f ca="1">AVERAGE(K5121:OFFSET(K5121,-$M$2+1,0))</f>
        <v>-4.8125</v>
      </c>
      <c r="N5121">
        <f ca="1">AVERAGE(L5121:OFFSET(L5121,-$M$2+1,0))</f>
        <v>37.762500000000003</v>
      </c>
      <c r="O5121" s="4">
        <f t="shared" ca="1" si="239"/>
        <v>-0.12744124462098641</v>
      </c>
    </row>
    <row r="5122" spans="1:15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>
        <f t="shared" si="238"/>
        <v>11.75</v>
      </c>
      <c r="L5122">
        <f t="shared" si="237"/>
        <v>26.75</v>
      </c>
      <c r="M5122">
        <f ca="1">AVERAGE(K5122:OFFSET(K5122,-$M$2+1,0))</f>
        <v>-3.2</v>
      </c>
      <c r="N5122">
        <f ca="1">AVERAGE(L5122:OFFSET(L5122,-$M$2+1,0))</f>
        <v>37.637500000000003</v>
      </c>
      <c r="O5122" s="4">
        <f t="shared" ca="1" si="239"/>
        <v>-8.5021587512454339E-2</v>
      </c>
    </row>
    <row r="5123" spans="1:15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>
        <f t="shared" si="238"/>
        <v>6</v>
      </c>
      <c r="L5123">
        <f t="shared" ref="L5123:L5186" si="240">C5123-D5123</f>
        <v>27.25</v>
      </c>
      <c r="M5123">
        <f ca="1">AVERAGE(K5123:OFFSET(K5123,-$M$2+1,0))</f>
        <v>-1.8</v>
      </c>
      <c r="N5123">
        <f ca="1">AVERAGE(L5123:OFFSET(L5123,-$M$2+1,0))</f>
        <v>37.5625</v>
      </c>
      <c r="O5123" s="4">
        <f t="shared" ca="1" si="239"/>
        <v>-4.792013311148087E-2</v>
      </c>
    </row>
    <row r="5124" spans="1:15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>
        <f t="shared" ref="K5124:K5187" si="241">E5124-E5123</f>
        <v>-27.5</v>
      </c>
      <c r="L5124">
        <f t="shared" si="240"/>
        <v>32.5</v>
      </c>
      <c r="M5124">
        <f ca="1">AVERAGE(K5124:OFFSET(K5124,-$M$2+1,0))</f>
        <v>-3.4624999999999999</v>
      </c>
      <c r="N5124">
        <f ca="1">AVERAGE(L5124:OFFSET(L5124,-$M$2+1,0))</f>
        <v>38.15</v>
      </c>
      <c r="O5124" s="4">
        <f t="shared" ca="1" si="239"/>
        <v>-9.0760157273918743E-2</v>
      </c>
    </row>
    <row r="5125" spans="1:15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>
        <f t="shared" si="241"/>
        <v>-19</v>
      </c>
      <c r="L5125">
        <f t="shared" si="240"/>
        <v>33</v>
      </c>
      <c r="M5125">
        <f ca="1">AVERAGE(K5125:OFFSET(K5125,-$M$2+1,0))</f>
        <v>-6.3</v>
      </c>
      <c r="N5125">
        <f ca="1">AVERAGE(L5125:OFFSET(L5125,-$M$2+1,0))</f>
        <v>37.662500000000001</v>
      </c>
      <c r="O5125" s="4">
        <f t="shared" ca="1" si="239"/>
        <v>-0.16727514105542649</v>
      </c>
    </row>
    <row r="5126" spans="1:15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>
        <f t="shared" si="241"/>
        <v>-31</v>
      </c>
      <c r="L5126">
        <f t="shared" si="240"/>
        <v>36.25</v>
      </c>
      <c r="M5126">
        <f ca="1">AVERAGE(K5126:OFFSET(K5126,-$M$2+1,0))</f>
        <v>-7.2125000000000004</v>
      </c>
      <c r="N5126">
        <f ca="1">AVERAGE(L5126:OFFSET(L5126,-$M$2+1,0))</f>
        <v>38.35</v>
      </c>
      <c r="O5126" s="4">
        <f t="shared" ca="1" si="239"/>
        <v>-0.18807040417209908</v>
      </c>
    </row>
    <row r="5127" spans="1:15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>
        <f t="shared" si="241"/>
        <v>27</v>
      </c>
      <c r="L5127">
        <f t="shared" si="240"/>
        <v>46.5</v>
      </c>
      <c r="M5127">
        <f ca="1">AVERAGE(K5127:OFFSET(K5127,-$M$2+1,0))</f>
        <v>-4.6500000000000004</v>
      </c>
      <c r="N5127">
        <f ca="1">AVERAGE(L5127:OFFSET(L5127,-$M$2+1,0))</f>
        <v>39.162500000000001</v>
      </c>
      <c r="O5127" s="4">
        <f t="shared" ca="1" si="239"/>
        <v>-0.11873603574848389</v>
      </c>
    </row>
    <row r="5128" spans="1:15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>
        <f t="shared" si="241"/>
        <v>15</v>
      </c>
      <c r="L5128">
        <f t="shared" si="240"/>
        <v>27</v>
      </c>
      <c r="M5128">
        <f ca="1">AVERAGE(K5128:OFFSET(K5128,-$M$2+1,0))</f>
        <v>-2.15</v>
      </c>
      <c r="N5128">
        <f ca="1">AVERAGE(L5128:OFFSET(L5128,-$M$2+1,0))</f>
        <v>38.325000000000003</v>
      </c>
      <c r="O5128" s="4">
        <f t="shared" ca="1" si="239"/>
        <v>-5.6099151989562945E-2</v>
      </c>
    </row>
    <row r="5129" spans="1:15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>
        <f t="shared" si="241"/>
        <v>29.75</v>
      </c>
      <c r="L5129">
        <f t="shared" si="240"/>
        <v>33</v>
      </c>
      <c r="M5129">
        <f ca="1">AVERAGE(K5129:OFFSET(K5129,-$M$2+1,0))</f>
        <v>-1.0625</v>
      </c>
      <c r="N5129">
        <f ca="1">AVERAGE(L5129:OFFSET(L5129,-$M$2+1,0))</f>
        <v>38.475000000000001</v>
      </c>
      <c r="O5129" s="4">
        <f t="shared" ca="1" si="239"/>
        <v>-2.7615334632878491E-2</v>
      </c>
    </row>
    <row r="5130" spans="1:15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>
        <f t="shared" si="241"/>
        <v>2</v>
      </c>
      <c r="L5130">
        <f t="shared" si="240"/>
        <v>25</v>
      </c>
      <c r="M5130">
        <f ca="1">AVERAGE(K5130:OFFSET(K5130,-$M$2+1,0))</f>
        <v>-0.47499999999999998</v>
      </c>
      <c r="N5130">
        <f ca="1">AVERAGE(L5130:OFFSET(L5130,-$M$2+1,0))</f>
        <v>38.462499999999999</v>
      </c>
      <c r="O5130" s="4">
        <f t="shared" ca="1" si="239"/>
        <v>-1.2349691257718558E-2</v>
      </c>
    </row>
    <row r="5131" spans="1:15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>
        <f t="shared" si="241"/>
        <v>-5.25</v>
      </c>
      <c r="L5131">
        <f t="shared" si="240"/>
        <v>17</v>
      </c>
      <c r="M5131">
        <f ca="1">AVERAGE(K5131:OFFSET(K5131,-$M$2+1,0))</f>
        <v>-0.9</v>
      </c>
      <c r="N5131">
        <f ca="1">AVERAGE(L5131:OFFSET(L5131,-$M$2+1,0))</f>
        <v>37.012500000000003</v>
      </c>
      <c r="O5131" s="4">
        <f t="shared" ca="1" si="239"/>
        <v>-2.4316109422492401E-2</v>
      </c>
    </row>
    <row r="5132" spans="1:15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>
        <f t="shared" si="241"/>
        <v>-17.25</v>
      </c>
      <c r="L5132">
        <f t="shared" si="240"/>
        <v>30.25</v>
      </c>
      <c r="M5132">
        <f ca="1">AVERAGE(K5132:OFFSET(K5132,-$M$2+1,0))</f>
        <v>-0.9</v>
      </c>
      <c r="N5132">
        <f ca="1">AVERAGE(L5132:OFFSET(L5132,-$M$2+1,0))</f>
        <v>37.0625</v>
      </c>
      <c r="O5132" s="4">
        <f t="shared" ca="1" si="239"/>
        <v>-2.4283305227655986E-2</v>
      </c>
    </row>
    <row r="5133" spans="1:15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>
        <f t="shared" si="241"/>
        <v>32.75</v>
      </c>
      <c r="L5133">
        <f t="shared" si="240"/>
        <v>45.5</v>
      </c>
      <c r="M5133">
        <f ca="1">AVERAGE(K5133:OFFSET(K5133,-$M$2+1,0))</f>
        <v>0.65</v>
      </c>
      <c r="N5133">
        <f ca="1">AVERAGE(L5133:OFFSET(L5133,-$M$2+1,0))</f>
        <v>37.424999999999997</v>
      </c>
      <c r="O5133" s="4">
        <f t="shared" ca="1" si="239"/>
        <v>1.736806947227789E-2</v>
      </c>
    </row>
    <row r="5134" spans="1:15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>
        <f t="shared" si="241"/>
        <v>12.5</v>
      </c>
      <c r="L5134">
        <f t="shared" si="240"/>
        <v>20</v>
      </c>
      <c r="M5134">
        <f ca="1">AVERAGE(K5134:OFFSET(K5134,-$M$2+1,0))</f>
        <v>2.75</v>
      </c>
      <c r="N5134">
        <f ca="1">AVERAGE(L5134:OFFSET(L5134,-$M$2+1,0))</f>
        <v>36.200000000000003</v>
      </c>
      <c r="O5134" s="4">
        <f t="shared" ca="1" si="239"/>
        <v>7.5966850828729282E-2</v>
      </c>
    </row>
    <row r="5135" spans="1:15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>
        <f t="shared" si="241"/>
        <v>-2.5</v>
      </c>
      <c r="L5135">
        <f t="shared" si="240"/>
        <v>21</v>
      </c>
      <c r="M5135">
        <f ca="1">AVERAGE(K5135:OFFSET(K5135,-$M$2+1,0))</f>
        <v>4.2</v>
      </c>
      <c r="N5135">
        <f ca="1">AVERAGE(L5135:OFFSET(L5135,-$M$2+1,0))</f>
        <v>35.287500000000001</v>
      </c>
      <c r="O5135" s="4">
        <f t="shared" ca="1" si="239"/>
        <v>0.11902231668437832</v>
      </c>
    </row>
    <row r="5136" spans="1:15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>
        <f t="shared" si="241"/>
        <v>21</v>
      </c>
      <c r="L5136">
        <f t="shared" si="240"/>
        <v>31</v>
      </c>
      <c r="M5136">
        <f ca="1">AVERAGE(K5136:OFFSET(K5136,-$M$2+1,0))</f>
        <v>6.4625000000000004</v>
      </c>
      <c r="N5136">
        <f ca="1">AVERAGE(L5136:OFFSET(L5136,-$M$2+1,0))</f>
        <v>34.5625</v>
      </c>
      <c r="O5136" s="4">
        <f t="shared" ca="1" si="239"/>
        <v>0.18698010849909585</v>
      </c>
    </row>
    <row r="5137" spans="1:15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>
        <f t="shared" si="241"/>
        <v>-9.25</v>
      </c>
      <c r="L5137">
        <f t="shared" si="240"/>
        <v>18</v>
      </c>
      <c r="M5137">
        <f ca="1">AVERAGE(K5137:OFFSET(K5137,-$M$2+1,0))</f>
        <v>7.15</v>
      </c>
      <c r="N5137">
        <f ca="1">AVERAGE(L5137:OFFSET(L5137,-$M$2+1,0))</f>
        <v>33.362499999999997</v>
      </c>
      <c r="O5137" s="4">
        <f t="shared" ca="1" si="239"/>
        <v>0.21431247658298991</v>
      </c>
    </row>
    <row r="5138" spans="1:15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>
        <f t="shared" si="241"/>
        <v>12.5</v>
      </c>
      <c r="L5138">
        <f t="shared" si="240"/>
        <v>22</v>
      </c>
      <c r="M5138">
        <f ca="1">AVERAGE(K5138:OFFSET(K5138,-$M$2+1,0))</f>
        <v>5.4124999999999996</v>
      </c>
      <c r="N5138">
        <f ca="1">AVERAGE(L5138:OFFSET(L5138,-$M$2+1,0))</f>
        <v>30.637499999999999</v>
      </c>
      <c r="O5138" s="4">
        <f t="shared" ca="1" si="239"/>
        <v>0.1766625866993064</v>
      </c>
    </row>
    <row r="5139" spans="1:15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>
        <f t="shared" si="241"/>
        <v>8.75</v>
      </c>
      <c r="L5139">
        <f t="shared" si="240"/>
        <v>20</v>
      </c>
      <c r="M5139">
        <f ca="1">AVERAGE(K5139:OFFSET(K5139,-$M$2+1,0))</f>
        <v>6.2125000000000004</v>
      </c>
      <c r="N5139">
        <f ca="1">AVERAGE(L5139:OFFSET(L5139,-$M$2+1,0))</f>
        <v>29.524999999999999</v>
      </c>
      <c r="O5139" s="4">
        <f t="shared" ca="1" si="239"/>
        <v>0.21041490262489418</v>
      </c>
    </row>
    <row r="5140" spans="1:15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>
        <f t="shared" si="241"/>
        <v>-20</v>
      </c>
      <c r="L5140">
        <f t="shared" si="240"/>
        <v>25.75</v>
      </c>
      <c r="M5140">
        <f ca="1">AVERAGE(K5140:OFFSET(K5140,-$M$2+1,0))</f>
        <v>4.3624999999999998</v>
      </c>
      <c r="N5140">
        <f ca="1">AVERAGE(L5140:OFFSET(L5140,-$M$2+1,0))</f>
        <v>29.262499999999999</v>
      </c>
      <c r="O5140" s="4">
        <f t="shared" ca="1" si="239"/>
        <v>0.14908158906450233</v>
      </c>
    </row>
    <row r="5141" spans="1:15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>
        <f t="shared" si="241"/>
        <v>6.5</v>
      </c>
      <c r="L5141">
        <f t="shared" si="240"/>
        <v>21.75</v>
      </c>
      <c r="M5141">
        <f ca="1">AVERAGE(K5141:OFFSET(K5141,-$M$2+1,0))</f>
        <v>2.6875</v>
      </c>
      <c r="N5141">
        <f ca="1">AVERAGE(L5141:OFFSET(L5141,-$M$2+1,0))</f>
        <v>27.975000000000001</v>
      </c>
      <c r="O5141" s="4">
        <f t="shared" ca="1" si="239"/>
        <v>9.6067917783735468E-2</v>
      </c>
    </row>
    <row r="5142" spans="1:15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>
        <f t="shared" si="241"/>
        <v>-11</v>
      </c>
      <c r="L5142">
        <f t="shared" si="240"/>
        <v>26.75</v>
      </c>
      <c r="M5142">
        <f ca="1">AVERAGE(K5142:OFFSET(K5142,-$M$2+1,0))</f>
        <v>1.55</v>
      </c>
      <c r="N5142">
        <f ca="1">AVERAGE(L5142:OFFSET(L5142,-$M$2+1,0))</f>
        <v>27.975000000000001</v>
      </c>
      <c r="O5142" s="4">
        <f t="shared" ca="1" si="239"/>
        <v>5.5406613047363718E-2</v>
      </c>
    </row>
    <row r="5143" spans="1:15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>
        <f t="shared" si="241"/>
        <v>-20</v>
      </c>
      <c r="L5143">
        <f t="shared" si="240"/>
        <v>24</v>
      </c>
      <c r="M5143">
        <f ca="1">AVERAGE(K5143:OFFSET(K5143,-$M$2+1,0))</f>
        <v>0.25</v>
      </c>
      <c r="N5143">
        <f ca="1">AVERAGE(L5143:OFFSET(L5143,-$M$2+1,0))</f>
        <v>27.8125</v>
      </c>
      <c r="O5143" s="4">
        <f t="shared" ref="O5143:O5206" ca="1" si="242">IF(N5143=0,N5142,M5143/N5143)</f>
        <v>8.988764044943821E-3</v>
      </c>
    </row>
    <row r="5144" spans="1:15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>
        <f t="shared" si="241"/>
        <v>-0.5</v>
      </c>
      <c r="L5144">
        <f t="shared" si="240"/>
        <v>22.75</v>
      </c>
      <c r="M5144">
        <f ca="1">AVERAGE(K5144:OFFSET(K5144,-$M$2+1,0))</f>
        <v>1.6</v>
      </c>
      <c r="N5144">
        <f ca="1">AVERAGE(L5144:OFFSET(L5144,-$M$2+1,0))</f>
        <v>27.324999999999999</v>
      </c>
      <c r="O5144" s="4">
        <f t="shared" ca="1" si="242"/>
        <v>5.85544373284538E-2</v>
      </c>
    </row>
    <row r="5145" spans="1:15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>
        <f t="shared" si="241"/>
        <v>0</v>
      </c>
      <c r="L5145">
        <f t="shared" si="240"/>
        <v>19.75</v>
      </c>
      <c r="M5145">
        <f ca="1">AVERAGE(K5145:OFFSET(K5145,-$M$2+1,0))</f>
        <v>2.5499999999999998</v>
      </c>
      <c r="N5145">
        <f ca="1">AVERAGE(L5145:OFFSET(L5145,-$M$2+1,0))</f>
        <v>26.662500000000001</v>
      </c>
      <c r="O5145" s="4">
        <f t="shared" ca="1" si="242"/>
        <v>9.5639943741209557E-2</v>
      </c>
    </row>
    <row r="5146" spans="1:15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>
        <f t="shared" si="241"/>
        <v>-38.25</v>
      </c>
      <c r="L5146">
        <f t="shared" si="240"/>
        <v>37.25</v>
      </c>
      <c r="M5146">
        <f ca="1">AVERAGE(K5146:OFFSET(K5146,-$M$2+1,0))</f>
        <v>2.1875</v>
      </c>
      <c r="N5146">
        <f ca="1">AVERAGE(L5146:OFFSET(L5146,-$M$2+1,0))</f>
        <v>26.712499999999999</v>
      </c>
      <c r="O5146" s="4">
        <f t="shared" ca="1" si="242"/>
        <v>8.1890500701918584E-2</v>
      </c>
    </row>
    <row r="5147" spans="1:15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>
        <f t="shared" si="241"/>
        <v>12</v>
      </c>
      <c r="L5147">
        <f t="shared" si="240"/>
        <v>21.75</v>
      </c>
      <c r="M5147">
        <f ca="1">AVERAGE(K5147:OFFSET(K5147,-$M$2+1,0))</f>
        <v>1.4375</v>
      </c>
      <c r="N5147">
        <f ca="1">AVERAGE(L5147:OFFSET(L5147,-$M$2+1,0))</f>
        <v>25.475000000000001</v>
      </c>
      <c r="O5147" s="4">
        <f t="shared" ca="1" si="242"/>
        <v>5.6427870461236505E-2</v>
      </c>
    </row>
    <row r="5148" spans="1:15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>
        <f t="shared" si="241"/>
        <v>-6.5</v>
      </c>
      <c r="L5148">
        <f t="shared" si="240"/>
        <v>21.75</v>
      </c>
      <c r="M5148">
        <f ca="1">AVERAGE(K5148:OFFSET(K5148,-$M$2+1,0))</f>
        <v>0.36249999999999999</v>
      </c>
      <c r="N5148">
        <f ca="1">AVERAGE(L5148:OFFSET(L5148,-$M$2+1,0))</f>
        <v>25.212499999999999</v>
      </c>
      <c r="O5148" s="4">
        <f t="shared" ca="1" si="242"/>
        <v>1.4377788795240456E-2</v>
      </c>
    </row>
    <row r="5149" spans="1:15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>
        <f t="shared" si="241"/>
        <v>11.25</v>
      </c>
      <c r="L5149">
        <f t="shared" si="240"/>
        <v>18.5</v>
      </c>
      <c r="M5149">
        <f ca="1">AVERAGE(K5149:OFFSET(K5149,-$M$2+1,0))</f>
        <v>-0.5625</v>
      </c>
      <c r="N5149">
        <f ca="1">AVERAGE(L5149:OFFSET(L5149,-$M$2+1,0))</f>
        <v>24.487500000000001</v>
      </c>
      <c r="O5149" s="4">
        <f t="shared" ca="1" si="242"/>
        <v>-2.2970903522205207E-2</v>
      </c>
    </row>
    <row r="5150" spans="1:15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>
        <f t="shared" si="241"/>
        <v>6</v>
      </c>
      <c r="L5150">
        <f t="shared" si="240"/>
        <v>25.5</v>
      </c>
      <c r="M5150">
        <f ca="1">AVERAGE(K5150:OFFSET(K5150,-$M$2+1,0))</f>
        <v>-0.36249999999999999</v>
      </c>
      <c r="N5150">
        <f ca="1">AVERAGE(L5150:OFFSET(L5150,-$M$2+1,0))</f>
        <v>24.512499999999999</v>
      </c>
      <c r="O5150" s="4">
        <f t="shared" ca="1" si="242"/>
        <v>-1.4788373278939317E-2</v>
      </c>
    </row>
    <row r="5151" spans="1:15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>
        <f t="shared" si="241"/>
        <v>10.5</v>
      </c>
      <c r="L5151">
        <f t="shared" si="240"/>
        <v>13.75</v>
      </c>
      <c r="M5151">
        <f ca="1">AVERAGE(K5151:OFFSET(K5151,-$M$2+1,0))</f>
        <v>0.42499999999999999</v>
      </c>
      <c r="N5151">
        <f ca="1">AVERAGE(L5151:OFFSET(L5151,-$M$2+1,0))</f>
        <v>24.35</v>
      </c>
      <c r="O5151" s="4">
        <f t="shared" ca="1" si="242"/>
        <v>1.7453798767967144E-2</v>
      </c>
    </row>
    <row r="5152" spans="1:15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>
        <f t="shared" si="241"/>
        <v>-5</v>
      </c>
      <c r="L5152">
        <f t="shared" si="240"/>
        <v>22</v>
      </c>
      <c r="M5152">
        <f ca="1">AVERAGE(K5152:OFFSET(K5152,-$M$2+1,0))</f>
        <v>1.0375000000000001</v>
      </c>
      <c r="N5152">
        <f ca="1">AVERAGE(L5152:OFFSET(L5152,-$M$2+1,0))</f>
        <v>23.9375</v>
      </c>
      <c r="O5152" s="4">
        <f t="shared" ca="1" si="242"/>
        <v>4.334203655352481E-2</v>
      </c>
    </row>
    <row r="5153" spans="1:15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>
        <f t="shared" si="241"/>
        <v>-16.75</v>
      </c>
      <c r="L5153">
        <f t="shared" si="240"/>
        <v>24.5</v>
      </c>
      <c r="M5153">
        <f ca="1">AVERAGE(K5153:OFFSET(K5153,-$M$2+1,0))</f>
        <v>-1.4375</v>
      </c>
      <c r="N5153">
        <f ca="1">AVERAGE(L5153:OFFSET(L5153,-$M$2+1,0))</f>
        <v>22.887499999999999</v>
      </c>
      <c r="O5153" s="4">
        <f t="shared" ca="1" si="242"/>
        <v>-6.2807209175314044E-2</v>
      </c>
    </row>
    <row r="5154" spans="1:15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>
        <f t="shared" si="241"/>
        <v>2</v>
      </c>
      <c r="L5154">
        <f t="shared" si="240"/>
        <v>17</v>
      </c>
      <c r="M5154">
        <f ca="1">AVERAGE(K5154:OFFSET(K5154,-$M$2+1,0))</f>
        <v>-1.9624999999999999</v>
      </c>
      <c r="N5154">
        <f ca="1">AVERAGE(L5154:OFFSET(L5154,-$M$2+1,0))</f>
        <v>22.737500000000001</v>
      </c>
      <c r="O5154" s="4">
        <f t="shared" ca="1" si="242"/>
        <v>-8.6311159978009894E-2</v>
      </c>
    </row>
    <row r="5155" spans="1:15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>
        <f t="shared" si="241"/>
        <v>1.75</v>
      </c>
      <c r="L5155">
        <f t="shared" si="240"/>
        <v>15.5</v>
      </c>
      <c r="M5155">
        <f ca="1">AVERAGE(K5155:OFFSET(K5155,-$M$2+1,0))</f>
        <v>-1.75</v>
      </c>
      <c r="N5155">
        <f ca="1">AVERAGE(L5155:OFFSET(L5155,-$M$2+1,0))</f>
        <v>22.462499999999999</v>
      </c>
      <c r="O5155" s="4">
        <f t="shared" ca="1" si="242"/>
        <v>-7.790762381747357E-2</v>
      </c>
    </row>
    <row r="5156" spans="1:15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>
        <f t="shared" si="241"/>
        <v>-20.5</v>
      </c>
      <c r="L5156">
        <f t="shared" si="240"/>
        <v>44.25</v>
      </c>
      <c r="M5156">
        <f ca="1">AVERAGE(K5156:OFFSET(K5156,-$M$2+1,0))</f>
        <v>-3.8250000000000002</v>
      </c>
      <c r="N5156">
        <f ca="1">AVERAGE(L5156:OFFSET(L5156,-$M$2+1,0))</f>
        <v>23.125</v>
      </c>
      <c r="O5156" s="4">
        <f t="shared" ca="1" si="242"/>
        <v>-0.16540540540540541</v>
      </c>
    </row>
    <row r="5157" spans="1:15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>
        <f t="shared" si="241"/>
        <v>-8.75</v>
      </c>
      <c r="L5157">
        <f t="shared" si="240"/>
        <v>22.25</v>
      </c>
      <c r="M5157">
        <f ca="1">AVERAGE(K5157:OFFSET(K5157,-$M$2+1,0))</f>
        <v>-3.8</v>
      </c>
      <c r="N5157">
        <f ca="1">AVERAGE(L5157:OFFSET(L5157,-$M$2+1,0))</f>
        <v>23.337499999999999</v>
      </c>
      <c r="O5157" s="4">
        <f t="shared" ca="1" si="242"/>
        <v>-0.1628280664167113</v>
      </c>
    </row>
    <row r="5158" spans="1:15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>
        <f t="shared" si="241"/>
        <v>-22</v>
      </c>
      <c r="L5158">
        <f t="shared" si="240"/>
        <v>22.75</v>
      </c>
      <c r="M5158">
        <f ca="1">AVERAGE(K5158:OFFSET(K5158,-$M$2+1,0))</f>
        <v>-5.5250000000000004</v>
      </c>
      <c r="N5158">
        <f ca="1">AVERAGE(L5158:OFFSET(L5158,-$M$2+1,0))</f>
        <v>23.375</v>
      </c>
      <c r="O5158" s="4">
        <f t="shared" ca="1" si="242"/>
        <v>-0.23636363636363639</v>
      </c>
    </row>
    <row r="5159" spans="1:15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>
        <f t="shared" si="241"/>
        <v>0.5</v>
      </c>
      <c r="L5159">
        <f t="shared" si="240"/>
        <v>12.75</v>
      </c>
      <c r="M5159">
        <f ca="1">AVERAGE(K5159:OFFSET(K5159,-$M$2+1,0))</f>
        <v>-5.9375</v>
      </c>
      <c r="N5159">
        <f ca="1">AVERAGE(L5159:OFFSET(L5159,-$M$2+1,0))</f>
        <v>23.012499999999999</v>
      </c>
      <c r="O5159" s="4">
        <f t="shared" ca="1" si="242"/>
        <v>-0.25801195002715915</v>
      </c>
    </row>
    <row r="5160" spans="1:15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>
        <f t="shared" si="241"/>
        <v>-7.75</v>
      </c>
      <c r="L5160">
        <f t="shared" si="240"/>
        <v>21.5</v>
      </c>
      <c r="M5160">
        <f ca="1">AVERAGE(K5160:OFFSET(K5160,-$M$2+1,0))</f>
        <v>-5.3250000000000002</v>
      </c>
      <c r="N5160">
        <f ca="1">AVERAGE(L5160:OFFSET(L5160,-$M$2+1,0))</f>
        <v>22.8</v>
      </c>
      <c r="O5160" s="4">
        <f t="shared" ca="1" si="242"/>
        <v>-0.23355263157894737</v>
      </c>
    </row>
    <row r="5161" spans="1:15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>
        <f t="shared" si="241"/>
        <v>-13.75</v>
      </c>
      <c r="L5161">
        <f t="shared" si="240"/>
        <v>20.25</v>
      </c>
      <c r="M5161">
        <f ca="1">AVERAGE(K5161:OFFSET(K5161,-$M$2+1,0))</f>
        <v>-6.3375000000000004</v>
      </c>
      <c r="N5161">
        <f ca="1">AVERAGE(L5161:OFFSET(L5161,-$M$2+1,0))</f>
        <v>22.725000000000001</v>
      </c>
      <c r="O5161" s="4">
        <f t="shared" ca="1" si="242"/>
        <v>-0.27887788778877887</v>
      </c>
    </row>
    <row r="5162" spans="1:15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>
        <f t="shared" si="241"/>
        <v>20.5</v>
      </c>
      <c r="L5162">
        <f t="shared" si="240"/>
        <v>34.75</v>
      </c>
      <c r="M5162">
        <f ca="1">AVERAGE(K5162:OFFSET(K5162,-$M$2+1,0))</f>
        <v>-4.7625000000000002</v>
      </c>
      <c r="N5162">
        <f ca="1">AVERAGE(L5162:OFFSET(L5162,-$M$2+1,0))</f>
        <v>23.125</v>
      </c>
      <c r="O5162" s="4">
        <f t="shared" ca="1" si="242"/>
        <v>-0.20594594594594595</v>
      </c>
    </row>
    <row r="5163" spans="1:15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>
        <f t="shared" si="241"/>
        <v>13.25</v>
      </c>
      <c r="L5163">
        <f t="shared" si="240"/>
        <v>20</v>
      </c>
      <c r="M5163">
        <f ca="1">AVERAGE(K5163:OFFSET(K5163,-$M$2+1,0))</f>
        <v>-3.1</v>
      </c>
      <c r="N5163">
        <f ca="1">AVERAGE(L5163:OFFSET(L5163,-$M$2+1,0))</f>
        <v>22.925000000000001</v>
      </c>
      <c r="O5163" s="4">
        <f t="shared" ca="1" si="242"/>
        <v>-0.13522355507088332</v>
      </c>
    </row>
    <row r="5164" spans="1:15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>
        <f t="shared" si="241"/>
        <v>-29.25</v>
      </c>
      <c r="L5164">
        <f t="shared" si="240"/>
        <v>32.75</v>
      </c>
      <c r="M5164">
        <f ca="1">AVERAGE(K5164:OFFSET(K5164,-$M$2+1,0))</f>
        <v>-4.5374999999999996</v>
      </c>
      <c r="N5164">
        <f ca="1">AVERAGE(L5164:OFFSET(L5164,-$M$2+1,0))</f>
        <v>23.425000000000001</v>
      </c>
      <c r="O5164" s="4">
        <f t="shared" ca="1" si="242"/>
        <v>-0.19370330843116326</v>
      </c>
    </row>
    <row r="5165" spans="1:15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>
        <f t="shared" si="241"/>
        <v>-10.25</v>
      </c>
      <c r="L5165">
        <f t="shared" si="240"/>
        <v>27.75</v>
      </c>
      <c r="M5165">
        <f ca="1">AVERAGE(K5165:OFFSET(K5165,-$M$2+1,0))</f>
        <v>-5.05</v>
      </c>
      <c r="N5165">
        <f ca="1">AVERAGE(L5165:OFFSET(L5165,-$M$2+1,0))</f>
        <v>23.824999999999999</v>
      </c>
      <c r="O5165" s="4">
        <f t="shared" ca="1" si="242"/>
        <v>-0.21196222455403987</v>
      </c>
    </row>
    <row r="5166" spans="1:15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>
        <f t="shared" si="241"/>
        <v>39</v>
      </c>
      <c r="L5166">
        <f t="shared" si="240"/>
        <v>44.25</v>
      </c>
      <c r="M5166">
        <f ca="1">AVERAGE(K5166:OFFSET(K5166,-$M$2+1,0))</f>
        <v>-1.1875</v>
      </c>
      <c r="N5166">
        <f ca="1">AVERAGE(L5166:OFFSET(L5166,-$M$2+1,0))</f>
        <v>24.175000000000001</v>
      </c>
      <c r="O5166" s="4">
        <f t="shared" ca="1" si="242"/>
        <v>-4.9120992761116852E-2</v>
      </c>
    </row>
    <row r="5167" spans="1:15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>
        <f t="shared" si="241"/>
        <v>-23.5</v>
      </c>
      <c r="L5167">
        <f t="shared" si="240"/>
        <v>31.75</v>
      </c>
      <c r="M5167">
        <f ca="1">AVERAGE(K5167:OFFSET(K5167,-$M$2+1,0))</f>
        <v>-2.9624999999999999</v>
      </c>
      <c r="N5167">
        <f ca="1">AVERAGE(L5167:OFFSET(L5167,-$M$2+1,0))</f>
        <v>24.675000000000001</v>
      </c>
      <c r="O5167" s="4">
        <f t="shared" ca="1" si="242"/>
        <v>-0.12006079027355622</v>
      </c>
    </row>
    <row r="5168" spans="1:15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>
        <f t="shared" si="241"/>
        <v>-10</v>
      </c>
      <c r="L5168">
        <f t="shared" si="240"/>
        <v>24.25</v>
      </c>
      <c r="M5168">
        <f ca="1">AVERAGE(K5168:OFFSET(K5168,-$M$2+1,0))</f>
        <v>-3.1375000000000002</v>
      </c>
      <c r="N5168">
        <f ca="1">AVERAGE(L5168:OFFSET(L5168,-$M$2+1,0))</f>
        <v>24.8</v>
      </c>
      <c r="O5168" s="4">
        <f t="shared" ca="1" si="242"/>
        <v>-0.12651209677419356</v>
      </c>
    </row>
    <row r="5169" spans="1:15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>
        <f t="shared" si="241"/>
        <v>-14.75</v>
      </c>
      <c r="L5169">
        <f t="shared" si="240"/>
        <v>38</v>
      </c>
      <c r="M5169">
        <f ca="1">AVERAGE(K5169:OFFSET(K5169,-$M$2+1,0))</f>
        <v>-4.4375</v>
      </c>
      <c r="N5169">
        <f ca="1">AVERAGE(L5169:OFFSET(L5169,-$M$2+1,0))</f>
        <v>25.774999999999999</v>
      </c>
      <c r="O5169" s="4">
        <f t="shared" ca="1" si="242"/>
        <v>-0.17216294859359846</v>
      </c>
    </row>
    <row r="5170" spans="1:15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>
        <f t="shared" si="241"/>
        <v>-17.25</v>
      </c>
      <c r="L5170">
        <f t="shared" si="240"/>
        <v>26.75</v>
      </c>
      <c r="M5170">
        <f ca="1">AVERAGE(K5170:OFFSET(K5170,-$M$2+1,0))</f>
        <v>-5.6</v>
      </c>
      <c r="N5170">
        <f ca="1">AVERAGE(L5170:OFFSET(L5170,-$M$2+1,0))</f>
        <v>25.837499999999999</v>
      </c>
      <c r="O5170" s="4">
        <f t="shared" ca="1" si="242"/>
        <v>-0.21673923560716013</v>
      </c>
    </row>
    <row r="5171" spans="1:15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>
        <f t="shared" si="241"/>
        <v>12.5</v>
      </c>
      <c r="L5171">
        <f t="shared" si="240"/>
        <v>31.5</v>
      </c>
      <c r="M5171">
        <f ca="1">AVERAGE(K5171:OFFSET(K5171,-$M$2+1,0))</f>
        <v>-5.5</v>
      </c>
      <c r="N5171">
        <f ca="1">AVERAGE(L5171:OFFSET(L5171,-$M$2+1,0))</f>
        <v>26.725000000000001</v>
      </c>
      <c r="O5171" s="4">
        <f t="shared" ca="1" si="242"/>
        <v>-0.20579981290926097</v>
      </c>
    </row>
    <row r="5172" spans="1:15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>
        <f t="shared" si="241"/>
        <v>-23.25</v>
      </c>
      <c r="L5172">
        <f t="shared" si="240"/>
        <v>29</v>
      </c>
      <c r="M5172">
        <f ca="1">AVERAGE(K5172:OFFSET(K5172,-$M$2+1,0))</f>
        <v>-6.4124999999999996</v>
      </c>
      <c r="N5172">
        <f ca="1">AVERAGE(L5172:OFFSET(L5172,-$M$2+1,0))</f>
        <v>27.074999999999999</v>
      </c>
      <c r="O5172" s="4">
        <f t="shared" ca="1" si="242"/>
        <v>-0.23684210526315788</v>
      </c>
    </row>
    <row r="5173" spans="1:15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>
        <f t="shared" si="241"/>
        <v>24.75</v>
      </c>
      <c r="L5173">
        <f t="shared" si="240"/>
        <v>40</v>
      </c>
      <c r="M5173">
        <f ca="1">AVERAGE(K5173:OFFSET(K5173,-$M$2+1,0))</f>
        <v>-4.3375000000000004</v>
      </c>
      <c r="N5173">
        <f ca="1">AVERAGE(L5173:OFFSET(L5173,-$M$2+1,0))</f>
        <v>27.85</v>
      </c>
      <c r="O5173" s="4">
        <f t="shared" ca="1" si="242"/>
        <v>-0.15574506283662479</v>
      </c>
    </row>
    <row r="5174" spans="1:15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>
        <f t="shared" si="241"/>
        <v>36</v>
      </c>
      <c r="L5174">
        <f t="shared" si="240"/>
        <v>44.75</v>
      </c>
      <c r="M5174">
        <f ca="1">AVERAGE(K5174:OFFSET(K5174,-$M$2+1,0))</f>
        <v>-2.6375000000000002</v>
      </c>
      <c r="N5174">
        <f ca="1">AVERAGE(L5174:OFFSET(L5174,-$M$2+1,0))</f>
        <v>29.237500000000001</v>
      </c>
      <c r="O5174" s="4">
        <f t="shared" ca="1" si="242"/>
        <v>-9.020949123557076E-2</v>
      </c>
    </row>
    <row r="5175" spans="1:15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>
        <f t="shared" si="241"/>
        <v>3</v>
      </c>
      <c r="L5175">
        <f t="shared" si="240"/>
        <v>17.5</v>
      </c>
      <c r="M5175">
        <f ca="1">AVERAGE(K5175:OFFSET(K5175,-$M$2+1,0))</f>
        <v>-2.5750000000000002</v>
      </c>
      <c r="N5175">
        <f ca="1">AVERAGE(L5175:OFFSET(L5175,-$M$2+1,0))</f>
        <v>29.337499999999999</v>
      </c>
      <c r="O5175" s="4">
        <f t="shared" ca="1" si="242"/>
        <v>-8.7771623348956121E-2</v>
      </c>
    </row>
    <row r="5176" spans="1:15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>
        <f t="shared" si="241"/>
        <v>41.25</v>
      </c>
      <c r="L5176">
        <f t="shared" si="240"/>
        <v>42.5</v>
      </c>
      <c r="M5176">
        <f ca="1">AVERAGE(K5176:OFFSET(K5176,-$M$2+1,0))</f>
        <v>0.51249999999999996</v>
      </c>
      <c r="N5176">
        <f ca="1">AVERAGE(L5176:OFFSET(L5176,-$M$2+1,0))</f>
        <v>29.25</v>
      </c>
      <c r="O5176" s="4">
        <f t="shared" ca="1" si="242"/>
        <v>1.7521367521367522E-2</v>
      </c>
    </row>
    <row r="5177" spans="1:15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>
        <f t="shared" si="241"/>
        <v>-20.5</v>
      </c>
      <c r="L5177">
        <f t="shared" si="240"/>
        <v>29.75</v>
      </c>
      <c r="M5177">
        <f ca="1">AVERAGE(K5177:OFFSET(K5177,-$M$2+1,0))</f>
        <v>-7.4999999999999997E-2</v>
      </c>
      <c r="N5177">
        <f ca="1">AVERAGE(L5177:OFFSET(L5177,-$M$2+1,0))</f>
        <v>29.625</v>
      </c>
      <c r="O5177" s="4">
        <f t="shared" ca="1" si="242"/>
        <v>-2.5316455696202532E-3</v>
      </c>
    </row>
    <row r="5178" spans="1:15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>
        <f t="shared" si="241"/>
        <v>16.75</v>
      </c>
      <c r="L5178">
        <f t="shared" si="240"/>
        <v>25.25</v>
      </c>
      <c r="M5178">
        <f ca="1">AVERAGE(K5178:OFFSET(K5178,-$M$2+1,0))</f>
        <v>1.8625</v>
      </c>
      <c r="N5178">
        <f ca="1">AVERAGE(L5178:OFFSET(L5178,-$M$2+1,0))</f>
        <v>29.75</v>
      </c>
      <c r="O5178" s="4">
        <f t="shared" ca="1" si="242"/>
        <v>6.2605042016806722E-2</v>
      </c>
    </row>
    <row r="5179" spans="1:15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>
        <f t="shared" si="241"/>
        <v>4.25</v>
      </c>
      <c r="L5179">
        <f t="shared" si="240"/>
        <v>23.75</v>
      </c>
      <c r="M5179">
        <f ca="1">AVERAGE(K5179:OFFSET(K5179,-$M$2+1,0))</f>
        <v>2.0499999999999998</v>
      </c>
      <c r="N5179">
        <f ca="1">AVERAGE(L5179:OFFSET(L5179,-$M$2+1,0))</f>
        <v>30.3</v>
      </c>
      <c r="O5179" s="4">
        <f t="shared" ca="1" si="242"/>
        <v>6.7656765676567643E-2</v>
      </c>
    </row>
    <row r="5180" spans="1:15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>
        <f t="shared" si="241"/>
        <v>15.5</v>
      </c>
      <c r="L5180">
        <f t="shared" si="240"/>
        <v>29.25</v>
      </c>
      <c r="M5180">
        <f ca="1">AVERAGE(K5180:OFFSET(K5180,-$M$2+1,0))</f>
        <v>3.2124999999999999</v>
      </c>
      <c r="N5180">
        <f ca="1">AVERAGE(L5180:OFFSET(L5180,-$M$2+1,0))</f>
        <v>30.6875</v>
      </c>
      <c r="O5180" s="4">
        <f t="shared" ca="1" si="242"/>
        <v>0.10468431771894093</v>
      </c>
    </row>
    <row r="5181" spans="1:15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>
        <f t="shared" si="241"/>
        <v>-7.25</v>
      </c>
      <c r="L5181">
        <f t="shared" si="240"/>
        <v>15.75</v>
      </c>
      <c r="M5181">
        <f ca="1">AVERAGE(K5181:OFFSET(K5181,-$M$2+1,0))</f>
        <v>3.5375000000000001</v>
      </c>
      <c r="N5181">
        <f ca="1">AVERAGE(L5181:OFFSET(L5181,-$M$2+1,0))</f>
        <v>30.462499999999999</v>
      </c>
      <c r="O5181" s="4">
        <f t="shared" ca="1" si="242"/>
        <v>0.11612638489946657</v>
      </c>
    </row>
    <row r="5182" spans="1:15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>
        <f t="shared" si="241"/>
        <v>6.75</v>
      </c>
      <c r="L5182">
        <f t="shared" si="240"/>
        <v>26</v>
      </c>
      <c r="M5182">
        <f ca="1">AVERAGE(K5182:OFFSET(K5182,-$M$2+1,0))</f>
        <v>2.85</v>
      </c>
      <c r="N5182">
        <f ca="1">AVERAGE(L5182:OFFSET(L5182,-$M$2+1,0))</f>
        <v>30.024999999999999</v>
      </c>
      <c r="O5182" s="4">
        <f t="shared" ca="1" si="242"/>
        <v>9.4920899250624483E-2</v>
      </c>
    </row>
    <row r="5183" spans="1:15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>
        <f t="shared" si="241"/>
        <v>-17.75</v>
      </c>
      <c r="L5183">
        <f t="shared" si="240"/>
        <v>27.5</v>
      </c>
      <c r="M5183">
        <f ca="1">AVERAGE(K5183:OFFSET(K5183,-$M$2+1,0))</f>
        <v>1.3</v>
      </c>
      <c r="N5183">
        <f ca="1">AVERAGE(L5183:OFFSET(L5183,-$M$2+1,0))</f>
        <v>30.4</v>
      </c>
      <c r="O5183" s="4">
        <f t="shared" ca="1" si="242"/>
        <v>4.2763157894736843E-2</v>
      </c>
    </row>
    <row r="5184" spans="1:15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>
        <f t="shared" si="241"/>
        <v>18.25</v>
      </c>
      <c r="L5184">
        <f t="shared" si="240"/>
        <v>24.75</v>
      </c>
      <c r="M5184">
        <f ca="1">AVERAGE(K5184:OFFSET(K5184,-$M$2+1,0))</f>
        <v>3.6749999999999998</v>
      </c>
      <c r="N5184">
        <f ca="1">AVERAGE(L5184:OFFSET(L5184,-$M$2+1,0))</f>
        <v>30</v>
      </c>
      <c r="O5184" s="4">
        <f t="shared" ca="1" si="242"/>
        <v>0.1225</v>
      </c>
    </row>
    <row r="5185" spans="1:15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>
        <f t="shared" si="241"/>
        <v>-7</v>
      </c>
      <c r="L5185">
        <f t="shared" si="240"/>
        <v>24.25</v>
      </c>
      <c r="M5185">
        <f ca="1">AVERAGE(K5185:OFFSET(K5185,-$M$2+1,0))</f>
        <v>3.8374999999999999</v>
      </c>
      <c r="N5185">
        <f ca="1">AVERAGE(L5185:OFFSET(L5185,-$M$2+1,0))</f>
        <v>29.824999999999999</v>
      </c>
      <c r="O5185" s="4">
        <f t="shared" ca="1" si="242"/>
        <v>0.1286672254819782</v>
      </c>
    </row>
    <row r="5186" spans="1:15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>
        <f t="shared" si="241"/>
        <v>-10.25</v>
      </c>
      <c r="L5186">
        <f t="shared" si="240"/>
        <v>27.25</v>
      </c>
      <c r="M5186">
        <f ca="1">AVERAGE(K5186:OFFSET(K5186,-$M$2+1,0))</f>
        <v>1.375</v>
      </c>
      <c r="N5186">
        <f ca="1">AVERAGE(L5186:OFFSET(L5186,-$M$2+1,0))</f>
        <v>28.975000000000001</v>
      </c>
      <c r="O5186" s="4">
        <f t="shared" ca="1" si="242"/>
        <v>4.7454702329594478E-2</v>
      </c>
    </row>
    <row r="5187" spans="1:15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>
        <f t="shared" si="241"/>
        <v>8.25</v>
      </c>
      <c r="L5187">
        <f t="shared" ref="L5187:L5250" si="243">C5187-D5187</f>
        <v>18.75</v>
      </c>
      <c r="M5187">
        <f ca="1">AVERAGE(K5187:OFFSET(K5187,-$M$2+1,0))</f>
        <v>2.9624999999999999</v>
      </c>
      <c r="N5187">
        <f ca="1">AVERAGE(L5187:OFFSET(L5187,-$M$2+1,0))</f>
        <v>28.324999999999999</v>
      </c>
      <c r="O5187" s="4">
        <f t="shared" ca="1" si="242"/>
        <v>0.10458958517210944</v>
      </c>
    </row>
    <row r="5188" spans="1:15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>
        <f t="shared" ref="K5188:K5251" si="244">E5188-E5187</f>
        <v>-4.25</v>
      </c>
      <c r="L5188">
        <f t="shared" si="243"/>
        <v>21</v>
      </c>
      <c r="M5188">
        <f ca="1">AVERAGE(K5188:OFFSET(K5188,-$M$2+1,0))</f>
        <v>3.25</v>
      </c>
      <c r="N5188">
        <f ca="1">AVERAGE(L5188:OFFSET(L5188,-$M$2+1,0))</f>
        <v>28.162500000000001</v>
      </c>
      <c r="O5188" s="4">
        <f t="shared" ca="1" si="242"/>
        <v>0.1154016866400355</v>
      </c>
    </row>
    <row r="5189" spans="1:15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>
        <f t="shared" si="244"/>
        <v>13</v>
      </c>
      <c r="L5189">
        <f t="shared" si="243"/>
        <v>29</v>
      </c>
      <c r="M5189">
        <f ca="1">AVERAGE(K5189:OFFSET(K5189,-$M$2+1,0))</f>
        <v>4.6375000000000002</v>
      </c>
      <c r="N5189">
        <f ca="1">AVERAGE(L5189:OFFSET(L5189,-$M$2+1,0))</f>
        <v>27.712499999999999</v>
      </c>
      <c r="O5189" s="4">
        <f t="shared" ca="1" si="242"/>
        <v>0.16734325665313488</v>
      </c>
    </row>
    <row r="5190" spans="1:15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>
        <f t="shared" si="244"/>
        <v>9</v>
      </c>
      <c r="L5190">
        <f t="shared" si="243"/>
        <v>20.25</v>
      </c>
      <c r="M5190">
        <f ca="1">AVERAGE(K5190:OFFSET(K5190,-$M$2+1,0))</f>
        <v>5.95</v>
      </c>
      <c r="N5190">
        <f ca="1">AVERAGE(L5190:OFFSET(L5190,-$M$2+1,0))</f>
        <v>27.387499999999999</v>
      </c>
      <c r="O5190" s="4">
        <f t="shared" ca="1" si="242"/>
        <v>0.2172523961661342</v>
      </c>
    </row>
    <row r="5191" spans="1:15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>
        <f t="shared" si="244"/>
        <v>6.5</v>
      </c>
      <c r="L5191">
        <f t="shared" si="243"/>
        <v>12</v>
      </c>
      <c r="M5191">
        <f ca="1">AVERAGE(K5191:OFFSET(K5191,-$M$2+1,0))</f>
        <v>5.65</v>
      </c>
      <c r="N5191">
        <f ca="1">AVERAGE(L5191:OFFSET(L5191,-$M$2+1,0))</f>
        <v>26.412500000000001</v>
      </c>
      <c r="O5191" s="4">
        <f t="shared" ca="1" si="242"/>
        <v>0.21391386654046379</v>
      </c>
    </row>
    <row r="5192" spans="1:15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>
        <f t="shared" si="244"/>
        <v>11.75</v>
      </c>
      <c r="L5192">
        <f t="shared" si="243"/>
        <v>23.5</v>
      </c>
      <c r="M5192">
        <f ca="1">AVERAGE(K5192:OFFSET(K5192,-$M$2+1,0))</f>
        <v>7.4</v>
      </c>
      <c r="N5192">
        <f ca="1">AVERAGE(L5192:OFFSET(L5192,-$M$2+1,0))</f>
        <v>26.137499999999999</v>
      </c>
      <c r="O5192" s="4">
        <f t="shared" ca="1" si="242"/>
        <v>0.28311812529890007</v>
      </c>
    </row>
    <row r="5193" spans="1:15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>
        <f t="shared" si="244"/>
        <v>-23.25</v>
      </c>
      <c r="L5193">
        <f t="shared" si="243"/>
        <v>29.25</v>
      </c>
      <c r="M5193">
        <f ca="1">AVERAGE(K5193:OFFSET(K5193,-$M$2+1,0))</f>
        <v>5</v>
      </c>
      <c r="N5193">
        <f ca="1">AVERAGE(L5193:OFFSET(L5193,-$M$2+1,0))</f>
        <v>25.6</v>
      </c>
      <c r="O5193" s="4">
        <f t="shared" ca="1" si="242"/>
        <v>0.1953125</v>
      </c>
    </row>
    <row r="5194" spans="1:15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>
        <f t="shared" si="244"/>
        <v>-11</v>
      </c>
      <c r="L5194">
        <f t="shared" si="243"/>
        <v>20.25</v>
      </c>
      <c r="M5194">
        <f ca="1">AVERAGE(K5194:OFFSET(K5194,-$M$2+1,0))</f>
        <v>2.65</v>
      </c>
      <c r="N5194">
        <f ca="1">AVERAGE(L5194:OFFSET(L5194,-$M$2+1,0))</f>
        <v>24.375</v>
      </c>
      <c r="O5194" s="4">
        <f t="shared" ca="1" si="242"/>
        <v>0.10871794871794871</v>
      </c>
    </row>
    <row r="5195" spans="1:15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>
        <f t="shared" si="244"/>
        <v>-13.75</v>
      </c>
      <c r="L5195">
        <f t="shared" si="243"/>
        <v>21</v>
      </c>
      <c r="M5195">
        <f ca="1">AVERAGE(K5195:OFFSET(K5195,-$M$2+1,0))</f>
        <v>1.8125</v>
      </c>
      <c r="N5195">
        <f ca="1">AVERAGE(L5195:OFFSET(L5195,-$M$2+1,0))</f>
        <v>24.55</v>
      </c>
      <c r="O5195" s="4">
        <f t="shared" ca="1" si="242"/>
        <v>7.3828920570264758E-2</v>
      </c>
    </row>
    <row r="5196" spans="1:15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>
        <f t="shared" si="244"/>
        <v>7</v>
      </c>
      <c r="L5196">
        <f t="shared" si="243"/>
        <v>18.75</v>
      </c>
      <c r="M5196">
        <f ca="1">AVERAGE(K5196:OFFSET(K5196,-$M$2+1,0))</f>
        <v>0.1</v>
      </c>
      <c r="N5196">
        <f ca="1">AVERAGE(L5196:OFFSET(L5196,-$M$2+1,0))</f>
        <v>23.362500000000001</v>
      </c>
      <c r="O5196" s="4">
        <f t="shared" ca="1" si="242"/>
        <v>4.2803638309256284E-3</v>
      </c>
    </row>
    <row r="5197" spans="1:15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>
        <f t="shared" si="244"/>
        <v>1</v>
      </c>
      <c r="L5197">
        <f t="shared" si="243"/>
        <v>22.5</v>
      </c>
      <c r="M5197">
        <f ca="1">AVERAGE(K5197:OFFSET(K5197,-$M$2+1,0))</f>
        <v>1.175</v>
      </c>
      <c r="N5197">
        <f ca="1">AVERAGE(L5197:OFFSET(L5197,-$M$2+1,0))</f>
        <v>23</v>
      </c>
      <c r="O5197" s="4">
        <f t="shared" ca="1" si="242"/>
        <v>5.1086956521739134E-2</v>
      </c>
    </row>
    <row r="5198" spans="1:15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>
        <f t="shared" si="244"/>
        <v>16.75</v>
      </c>
      <c r="L5198">
        <f t="shared" si="243"/>
        <v>24.5</v>
      </c>
      <c r="M5198">
        <f ca="1">AVERAGE(K5198:OFFSET(K5198,-$M$2+1,0))</f>
        <v>1.175</v>
      </c>
      <c r="N5198">
        <f ca="1">AVERAGE(L5198:OFFSET(L5198,-$M$2+1,0))</f>
        <v>22.962499999999999</v>
      </c>
      <c r="O5198" s="4">
        <f t="shared" ca="1" si="242"/>
        <v>5.117038649972782E-2</v>
      </c>
    </row>
    <row r="5199" spans="1:15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>
        <f t="shared" si="244"/>
        <v>6.5</v>
      </c>
      <c r="L5199">
        <f t="shared" si="243"/>
        <v>16</v>
      </c>
      <c r="M5199">
        <f ca="1">AVERAGE(K5199:OFFSET(K5199,-$M$2+1,0))</f>
        <v>1.2875000000000001</v>
      </c>
      <c r="N5199">
        <f ca="1">AVERAGE(L5199:OFFSET(L5199,-$M$2+1,0))</f>
        <v>22.574999999999999</v>
      </c>
      <c r="O5199" s="4">
        <f t="shared" ca="1" si="242"/>
        <v>5.7032115171650064E-2</v>
      </c>
    </row>
    <row r="5200" spans="1:15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>
        <f t="shared" si="244"/>
        <v>-9</v>
      </c>
      <c r="L5200">
        <f t="shared" si="243"/>
        <v>19</v>
      </c>
      <c r="M5200">
        <f ca="1">AVERAGE(K5200:OFFSET(K5200,-$M$2+1,0))</f>
        <v>6.25E-2</v>
      </c>
      <c r="N5200">
        <f ca="1">AVERAGE(L5200:OFFSET(L5200,-$M$2+1,0))</f>
        <v>22.0625</v>
      </c>
      <c r="O5200" s="4">
        <f t="shared" ca="1" si="242"/>
        <v>2.8328611898016999E-3</v>
      </c>
    </row>
    <row r="5201" spans="1:15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>
        <f t="shared" si="244"/>
        <v>-2</v>
      </c>
      <c r="L5201">
        <f t="shared" si="243"/>
        <v>13.5</v>
      </c>
      <c r="M5201">
        <f ca="1">AVERAGE(K5201:OFFSET(K5201,-$M$2+1,0))</f>
        <v>0.32500000000000001</v>
      </c>
      <c r="N5201">
        <f ca="1">AVERAGE(L5201:OFFSET(L5201,-$M$2+1,0))</f>
        <v>21.95</v>
      </c>
      <c r="O5201" s="4">
        <f t="shared" ca="1" si="242"/>
        <v>1.4806378132118452E-2</v>
      </c>
    </row>
    <row r="5202" spans="1:15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>
        <f t="shared" si="244"/>
        <v>20.75</v>
      </c>
      <c r="L5202">
        <f t="shared" si="243"/>
        <v>26</v>
      </c>
      <c r="M5202">
        <f ca="1">AVERAGE(K5202:OFFSET(K5202,-$M$2+1,0))</f>
        <v>1.0249999999999999</v>
      </c>
      <c r="N5202">
        <f ca="1">AVERAGE(L5202:OFFSET(L5202,-$M$2+1,0))</f>
        <v>21.95</v>
      </c>
      <c r="O5202" s="4">
        <f t="shared" ca="1" si="242"/>
        <v>4.6697038724373571E-2</v>
      </c>
    </row>
    <row r="5203" spans="1:15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>
        <f t="shared" si="244"/>
        <v>16.75</v>
      </c>
      <c r="L5203">
        <f t="shared" si="243"/>
        <v>20.25</v>
      </c>
      <c r="M5203">
        <f ca="1">AVERAGE(K5203:OFFSET(K5203,-$M$2+1,0))</f>
        <v>2.75</v>
      </c>
      <c r="N5203">
        <f ca="1">AVERAGE(L5203:OFFSET(L5203,-$M$2+1,0))</f>
        <v>21.587499999999999</v>
      </c>
      <c r="O5203" s="4">
        <f t="shared" ca="1" si="242"/>
        <v>0.12738853503184713</v>
      </c>
    </row>
    <row r="5204" spans="1:15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>
        <f t="shared" si="244"/>
        <v>-6.75</v>
      </c>
      <c r="L5204">
        <f t="shared" si="243"/>
        <v>10.25</v>
      </c>
      <c r="M5204">
        <f ca="1">AVERAGE(K5204:OFFSET(K5204,-$M$2+1,0))</f>
        <v>1.5</v>
      </c>
      <c r="N5204">
        <f ca="1">AVERAGE(L5204:OFFSET(L5204,-$M$2+1,0))</f>
        <v>20.862500000000001</v>
      </c>
      <c r="O5204" s="4">
        <f t="shared" ca="1" si="242"/>
        <v>7.1899340922708208E-2</v>
      </c>
    </row>
    <row r="5205" spans="1:15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>
        <f t="shared" si="244"/>
        <v>1</v>
      </c>
      <c r="L5205">
        <f t="shared" si="243"/>
        <v>14.75</v>
      </c>
      <c r="M5205">
        <f ca="1">AVERAGE(K5205:OFFSET(K5205,-$M$2+1,0))</f>
        <v>1.9</v>
      </c>
      <c r="N5205">
        <f ca="1">AVERAGE(L5205:OFFSET(L5205,-$M$2+1,0))</f>
        <v>20.387499999999999</v>
      </c>
      <c r="O5205" s="4">
        <f t="shared" ca="1" si="242"/>
        <v>9.3194359288779893E-2</v>
      </c>
    </row>
    <row r="5206" spans="1:15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>
        <f t="shared" si="244"/>
        <v>-18.25</v>
      </c>
      <c r="L5206">
        <f t="shared" si="243"/>
        <v>21.75</v>
      </c>
      <c r="M5206">
        <f ca="1">AVERAGE(K5206:OFFSET(K5206,-$M$2+1,0))</f>
        <v>1.5</v>
      </c>
      <c r="N5206">
        <f ca="1">AVERAGE(L5206:OFFSET(L5206,-$M$2+1,0))</f>
        <v>20.112500000000001</v>
      </c>
      <c r="O5206" s="4">
        <f t="shared" ca="1" si="242"/>
        <v>7.4580484773151018E-2</v>
      </c>
    </row>
    <row r="5207" spans="1:15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>
        <f t="shared" si="244"/>
        <v>26.5</v>
      </c>
      <c r="L5207">
        <f t="shared" si="243"/>
        <v>29</v>
      </c>
      <c r="M5207">
        <f ca="1">AVERAGE(K5207:OFFSET(K5207,-$M$2+1,0))</f>
        <v>2.4125000000000001</v>
      </c>
      <c r="N5207">
        <f ca="1">AVERAGE(L5207:OFFSET(L5207,-$M$2+1,0))</f>
        <v>20.625</v>
      </c>
      <c r="O5207" s="4">
        <f t="shared" ref="O5207:O5270" ca="1" si="245">IF(N5207=0,N5206,M5207/N5207)</f>
        <v>0.11696969696969697</v>
      </c>
    </row>
    <row r="5208" spans="1:15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>
        <f t="shared" si="244"/>
        <v>-2</v>
      </c>
      <c r="L5208">
        <f t="shared" si="243"/>
        <v>11.75</v>
      </c>
      <c r="M5208">
        <f ca="1">AVERAGE(K5208:OFFSET(K5208,-$M$2+1,0))</f>
        <v>2.5249999999999999</v>
      </c>
      <c r="N5208">
        <f ca="1">AVERAGE(L5208:OFFSET(L5208,-$M$2+1,0))</f>
        <v>20.162500000000001</v>
      </c>
      <c r="O5208" s="4">
        <f t="shared" ca="1" si="245"/>
        <v>0.12523248605083695</v>
      </c>
    </row>
    <row r="5209" spans="1:15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>
        <f t="shared" si="244"/>
        <v>-0.75</v>
      </c>
      <c r="L5209">
        <f t="shared" si="243"/>
        <v>28.5</v>
      </c>
      <c r="M5209">
        <f ca="1">AVERAGE(K5209:OFFSET(K5209,-$M$2+1,0))</f>
        <v>1.8374999999999999</v>
      </c>
      <c r="N5209">
        <f ca="1">AVERAGE(L5209:OFFSET(L5209,-$M$2+1,0))</f>
        <v>20.137499999999999</v>
      </c>
      <c r="O5209" s="4">
        <f t="shared" ca="1" si="245"/>
        <v>9.1247672253258846E-2</v>
      </c>
    </row>
    <row r="5210" spans="1:15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>
        <f t="shared" si="244"/>
        <v>-11.5</v>
      </c>
      <c r="L5210">
        <f t="shared" si="243"/>
        <v>21.75</v>
      </c>
      <c r="M5210">
        <f ca="1">AVERAGE(K5210:OFFSET(K5210,-$M$2+1,0))</f>
        <v>0.8125</v>
      </c>
      <c r="N5210">
        <f ca="1">AVERAGE(L5210:OFFSET(L5210,-$M$2+1,0))</f>
        <v>20.212499999999999</v>
      </c>
      <c r="O5210" s="4">
        <f t="shared" ca="1" si="245"/>
        <v>4.0197897340754483E-2</v>
      </c>
    </row>
    <row r="5211" spans="1:15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>
        <f t="shared" si="244"/>
        <v>-4.75</v>
      </c>
      <c r="L5211">
        <f t="shared" si="243"/>
        <v>17</v>
      </c>
      <c r="M5211">
        <f ca="1">AVERAGE(K5211:OFFSET(K5211,-$M$2+1,0))</f>
        <v>0.25</v>
      </c>
      <c r="N5211">
        <f ca="1">AVERAGE(L5211:OFFSET(L5211,-$M$2+1,0))</f>
        <v>20.462499999999999</v>
      </c>
      <c r="O5211" s="4">
        <f t="shared" ca="1" si="245"/>
        <v>1.2217470983506415E-2</v>
      </c>
    </row>
    <row r="5212" spans="1:15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>
        <f t="shared" si="244"/>
        <v>-10.5</v>
      </c>
      <c r="L5212">
        <f t="shared" si="243"/>
        <v>21</v>
      </c>
      <c r="M5212">
        <f ca="1">AVERAGE(K5212:OFFSET(K5212,-$M$2+1,0))</f>
        <v>-0.86250000000000004</v>
      </c>
      <c r="N5212">
        <f ca="1">AVERAGE(L5212:OFFSET(L5212,-$M$2+1,0))</f>
        <v>20.337499999999999</v>
      </c>
      <c r="O5212" s="4">
        <f t="shared" ca="1" si="245"/>
        <v>-4.240934234787954E-2</v>
      </c>
    </row>
    <row r="5213" spans="1:15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>
        <f t="shared" si="244"/>
        <v>5.25</v>
      </c>
      <c r="L5213">
        <f t="shared" si="243"/>
        <v>24.25</v>
      </c>
      <c r="M5213">
        <f ca="1">AVERAGE(K5213:OFFSET(K5213,-$M$2+1,0))</f>
        <v>0.5625</v>
      </c>
      <c r="N5213">
        <f ca="1">AVERAGE(L5213:OFFSET(L5213,-$M$2+1,0))</f>
        <v>20.087499999999999</v>
      </c>
      <c r="O5213" s="4">
        <f t="shared" ca="1" si="245"/>
        <v>2.8002489110143126E-2</v>
      </c>
    </row>
    <row r="5214" spans="1:15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>
        <f t="shared" si="244"/>
        <v>-24.25</v>
      </c>
      <c r="L5214">
        <f t="shared" si="243"/>
        <v>28.75</v>
      </c>
      <c r="M5214">
        <f ca="1">AVERAGE(K5214:OFFSET(K5214,-$M$2+1,0))</f>
        <v>-0.1</v>
      </c>
      <c r="N5214">
        <f ca="1">AVERAGE(L5214:OFFSET(L5214,-$M$2+1,0))</f>
        <v>20.512499999999999</v>
      </c>
      <c r="O5214" s="4">
        <f t="shared" ca="1" si="245"/>
        <v>-4.8750761730652044E-3</v>
      </c>
    </row>
    <row r="5215" spans="1:15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>
        <f t="shared" si="244"/>
        <v>12.5</v>
      </c>
      <c r="L5215">
        <f t="shared" si="243"/>
        <v>16.5</v>
      </c>
      <c r="M5215">
        <f ca="1">AVERAGE(K5215:OFFSET(K5215,-$M$2+1,0))</f>
        <v>1.2124999999999999</v>
      </c>
      <c r="N5215">
        <f ca="1">AVERAGE(L5215:OFFSET(L5215,-$M$2+1,0))</f>
        <v>20.287500000000001</v>
      </c>
      <c r="O5215" s="4">
        <f t="shared" ca="1" si="245"/>
        <v>5.9765865680837943E-2</v>
      </c>
    </row>
    <row r="5216" spans="1:15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>
        <f t="shared" si="244"/>
        <v>0.25</v>
      </c>
      <c r="L5216">
        <f t="shared" si="243"/>
        <v>14.75</v>
      </c>
      <c r="M5216">
        <f ca="1">AVERAGE(K5216:OFFSET(K5216,-$M$2+1,0))</f>
        <v>0.875</v>
      </c>
      <c r="N5216">
        <f ca="1">AVERAGE(L5216:OFFSET(L5216,-$M$2+1,0))</f>
        <v>20.087499999999999</v>
      </c>
      <c r="O5216" s="4">
        <f t="shared" ca="1" si="245"/>
        <v>4.3559427504667084E-2</v>
      </c>
    </row>
    <row r="5217" spans="1:15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>
        <f t="shared" si="244"/>
        <v>-0.25</v>
      </c>
      <c r="L5217">
        <f t="shared" si="243"/>
        <v>12.5</v>
      </c>
      <c r="M5217">
        <f ca="1">AVERAGE(K5217:OFFSET(K5217,-$M$2+1,0))</f>
        <v>0.8125</v>
      </c>
      <c r="N5217">
        <f ca="1">AVERAGE(L5217:OFFSET(L5217,-$M$2+1,0))</f>
        <v>19.587499999999999</v>
      </c>
      <c r="O5217" s="4">
        <f t="shared" ca="1" si="245"/>
        <v>4.1480536056158264E-2</v>
      </c>
    </row>
    <row r="5218" spans="1:15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>
        <f t="shared" si="244"/>
        <v>-14.75</v>
      </c>
      <c r="L5218">
        <f t="shared" si="243"/>
        <v>17</v>
      </c>
      <c r="M5218">
        <f ca="1">AVERAGE(K5218:OFFSET(K5218,-$M$2+1,0))</f>
        <v>-0.76249999999999996</v>
      </c>
      <c r="N5218">
        <f ca="1">AVERAGE(L5218:OFFSET(L5218,-$M$2+1,0))</f>
        <v>19.212499999999999</v>
      </c>
      <c r="O5218" s="4">
        <f t="shared" ca="1" si="245"/>
        <v>-3.9687703318152245E-2</v>
      </c>
    </row>
    <row r="5219" spans="1:15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>
        <f t="shared" si="244"/>
        <v>23</v>
      </c>
      <c r="L5219">
        <f t="shared" si="243"/>
        <v>27.25</v>
      </c>
      <c r="M5219">
        <f ca="1">AVERAGE(K5219:OFFSET(K5219,-$M$2+1,0))</f>
        <v>6.25E-2</v>
      </c>
      <c r="N5219">
        <f ca="1">AVERAGE(L5219:OFFSET(L5219,-$M$2+1,0))</f>
        <v>19.774999999999999</v>
      </c>
      <c r="O5219" s="4">
        <f t="shared" ca="1" si="245"/>
        <v>3.1605562579013909E-3</v>
      </c>
    </row>
    <row r="5220" spans="1:15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>
        <f t="shared" si="244"/>
        <v>-7.5</v>
      </c>
      <c r="L5220">
        <f t="shared" si="243"/>
        <v>11</v>
      </c>
      <c r="M5220">
        <f ca="1">AVERAGE(K5220:OFFSET(K5220,-$M$2+1,0))</f>
        <v>0.13750000000000001</v>
      </c>
      <c r="N5220">
        <f ca="1">AVERAGE(L5220:OFFSET(L5220,-$M$2+1,0))</f>
        <v>19.375</v>
      </c>
      <c r="O5220" s="4">
        <f t="shared" ca="1" si="245"/>
        <v>7.0967741935483875E-3</v>
      </c>
    </row>
    <row r="5221" spans="1:15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>
        <f t="shared" si="244"/>
        <v>-10.5</v>
      </c>
      <c r="L5221">
        <f t="shared" si="243"/>
        <v>17.5</v>
      </c>
      <c r="M5221">
        <f ca="1">AVERAGE(K5221:OFFSET(K5221,-$M$2+1,0))</f>
        <v>-0.28749999999999998</v>
      </c>
      <c r="N5221">
        <f ca="1">AVERAGE(L5221:OFFSET(L5221,-$M$2+1,0))</f>
        <v>19.574999999999999</v>
      </c>
      <c r="O5221" s="4">
        <f t="shared" ca="1" si="245"/>
        <v>-1.4687100893997445E-2</v>
      </c>
    </row>
    <row r="5222" spans="1:15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>
        <f t="shared" si="244"/>
        <v>-6.75</v>
      </c>
      <c r="L5222">
        <f t="shared" si="243"/>
        <v>21.5</v>
      </c>
      <c r="M5222">
        <f ca="1">AVERAGE(K5222:OFFSET(K5222,-$M$2+1,0))</f>
        <v>-1.6625000000000001</v>
      </c>
      <c r="N5222">
        <f ca="1">AVERAGE(L5222:OFFSET(L5222,-$M$2+1,0))</f>
        <v>19.350000000000001</v>
      </c>
      <c r="O5222" s="4">
        <f t="shared" ca="1" si="245"/>
        <v>-8.5917312661498713E-2</v>
      </c>
    </row>
    <row r="5223" spans="1:15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>
        <f t="shared" si="244"/>
        <v>12</v>
      </c>
      <c r="L5223">
        <f t="shared" si="243"/>
        <v>13</v>
      </c>
      <c r="M5223">
        <f ca="1">AVERAGE(K5223:OFFSET(K5223,-$M$2+1,0))</f>
        <v>-1.9</v>
      </c>
      <c r="N5223">
        <f ca="1">AVERAGE(L5223:OFFSET(L5223,-$M$2+1,0))</f>
        <v>18.987500000000001</v>
      </c>
      <c r="O5223" s="4">
        <f t="shared" ca="1" si="245"/>
        <v>-0.10006583278472679</v>
      </c>
    </row>
    <row r="5224" spans="1:15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>
        <f t="shared" si="244"/>
        <v>0.25</v>
      </c>
      <c r="L5224">
        <f t="shared" si="243"/>
        <v>11.75</v>
      </c>
      <c r="M5224">
        <f ca="1">AVERAGE(K5224:OFFSET(K5224,-$M$2+1,0))</f>
        <v>-1.55</v>
      </c>
      <c r="N5224">
        <f ca="1">AVERAGE(L5224:OFFSET(L5224,-$M$2+1,0))</f>
        <v>19.0625</v>
      </c>
      <c r="O5224" s="4">
        <f t="shared" ca="1" si="245"/>
        <v>-8.1311475409836062E-2</v>
      </c>
    </row>
    <row r="5225" spans="1:15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>
        <f t="shared" si="244"/>
        <v>-5.5</v>
      </c>
      <c r="L5225">
        <f t="shared" si="243"/>
        <v>10</v>
      </c>
      <c r="M5225">
        <f ca="1">AVERAGE(K5225:OFFSET(K5225,-$M$2+1,0))</f>
        <v>-1.875</v>
      </c>
      <c r="N5225">
        <f ca="1">AVERAGE(L5225:OFFSET(L5225,-$M$2+1,0))</f>
        <v>18.824999999999999</v>
      </c>
      <c r="O5225" s="4">
        <f t="shared" ca="1" si="245"/>
        <v>-9.9601593625498017E-2</v>
      </c>
    </row>
    <row r="5226" spans="1:15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>
        <f t="shared" si="244"/>
        <v>-0.75</v>
      </c>
      <c r="L5226">
        <f t="shared" si="243"/>
        <v>17.5</v>
      </c>
      <c r="M5226">
        <f ca="1">AVERAGE(K5226:OFFSET(K5226,-$M$2+1,0))</f>
        <v>-1</v>
      </c>
      <c r="N5226">
        <f ca="1">AVERAGE(L5226:OFFSET(L5226,-$M$2+1,0))</f>
        <v>18.612500000000001</v>
      </c>
      <c r="O5226" s="4">
        <f t="shared" ca="1" si="245"/>
        <v>-5.3727333781061114E-2</v>
      </c>
    </row>
    <row r="5227" spans="1:15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>
        <f t="shared" si="244"/>
        <v>-19</v>
      </c>
      <c r="L5227">
        <f t="shared" si="243"/>
        <v>20.25</v>
      </c>
      <c r="M5227">
        <f ca="1">AVERAGE(K5227:OFFSET(K5227,-$M$2+1,0))</f>
        <v>-3.2749999999999999</v>
      </c>
      <c r="N5227">
        <f ca="1">AVERAGE(L5227:OFFSET(L5227,-$M$2+1,0))</f>
        <v>18.175000000000001</v>
      </c>
      <c r="O5227" s="4">
        <f t="shared" ca="1" si="245"/>
        <v>-0.18019257221458046</v>
      </c>
    </row>
    <row r="5228" spans="1:15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>
        <f t="shared" si="244"/>
        <v>5.75</v>
      </c>
      <c r="L5228">
        <f t="shared" si="243"/>
        <v>12.5</v>
      </c>
      <c r="M5228">
        <f ca="1">AVERAGE(K5228:OFFSET(K5228,-$M$2+1,0))</f>
        <v>-2.8875000000000002</v>
      </c>
      <c r="N5228">
        <f ca="1">AVERAGE(L5228:OFFSET(L5228,-$M$2+1,0))</f>
        <v>18.212499999999999</v>
      </c>
      <c r="O5228" s="4">
        <f t="shared" ca="1" si="245"/>
        <v>-0.15854495538778313</v>
      </c>
    </row>
    <row r="5229" spans="1:15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>
        <f t="shared" si="244"/>
        <v>1.5</v>
      </c>
      <c r="L5229">
        <f t="shared" si="243"/>
        <v>13</v>
      </c>
      <c r="M5229">
        <f ca="1">AVERAGE(K5229:OFFSET(K5229,-$M$2+1,0))</f>
        <v>-2.7749999999999999</v>
      </c>
      <c r="N5229">
        <f ca="1">AVERAGE(L5229:OFFSET(L5229,-$M$2+1,0))</f>
        <v>17.4375</v>
      </c>
      <c r="O5229" s="4">
        <f t="shared" ca="1" si="245"/>
        <v>-0.15913978494623657</v>
      </c>
    </row>
    <row r="5230" spans="1:15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>
        <f t="shared" si="244"/>
        <v>28.5</v>
      </c>
      <c r="L5230">
        <f t="shared" si="243"/>
        <v>27.25</v>
      </c>
      <c r="M5230">
        <f ca="1">AVERAGE(K5230:OFFSET(K5230,-$M$2+1,0))</f>
        <v>-0.77500000000000002</v>
      </c>
      <c r="N5230">
        <f ca="1">AVERAGE(L5230:OFFSET(L5230,-$M$2+1,0))</f>
        <v>17.712499999999999</v>
      </c>
      <c r="O5230" s="4">
        <f t="shared" ca="1" si="245"/>
        <v>-4.3754410726887794E-2</v>
      </c>
    </row>
    <row r="5231" spans="1:15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>
        <f t="shared" si="244"/>
        <v>2.5</v>
      </c>
      <c r="L5231">
        <f t="shared" si="243"/>
        <v>9</v>
      </c>
      <c r="M5231">
        <f ca="1">AVERAGE(K5231:OFFSET(K5231,-$M$2+1,0))</f>
        <v>-0.41249999999999998</v>
      </c>
      <c r="N5231">
        <f ca="1">AVERAGE(L5231:OFFSET(L5231,-$M$2+1,0))</f>
        <v>17.3125</v>
      </c>
      <c r="O5231" s="4">
        <f t="shared" ca="1" si="245"/>
        <v>-2.3826714801444042E-2</v>
      </c>
    </row>
    <row r="5232" spans="1:15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>
        <f t="shared" si="244"/>
        <v>16.5</v>
      </c>
      <c r="L5232">
        <f t="shared" si="243"/>
        <v>27.75</v>
      </c>
      <c r="M5232">
        <f ca="1">AVERAGE(K5232:OFFSET(K5232,-$M$2+1,0))</f>
        <v>0.9375</v>
      </c>
      <c r="N5232">
        <f ca="1">AVERAGE(L5232:OFFSET(L5232,-$M$2+1,0))</f>
        <v>17.649999999999999</v>
      </c>
      <c r="O5232" s="4">
        <f t="shared" ca="1" si="245"/>
        <v>5.3116147308781871E-2</v>
      </c>
    </row>
    <row r="5233" spans="1:15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>
        <f t="shared" si="244"/>
        <v>-2.75</v>
      </c>
      <c r="L5233">
        <f t="shared" si="243"/>
        <v>11.75</v>
      </c>
      <c r="M5233">
        <f ca="1">AVERAGE(K5233:OFFSET(K5233,-$M$2+1,0))</f>
        <v>0.53749999999999998</v>
      </c>
      <c r="N5233">
        <f ca="1">AVERAGE(L5233:OFFSET(L5233,-$M$2+1,0))</f>
        <v>17.024999999999999</v>
      </c>
      <c r="O5233" s="4">
        <f t="shared" ca="1" si="245"/>
        <v>3.1571218795888402E-2</v>
      </c>
    </row>
    <row r="5234" spans="1:15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>
        <f t="shared" si="244"/>
        <v>-13.75</v>
      </c>
      <c r="L5234">
        <f t="shared" si="243"/>
        <v>16.5</v>
      </c>
      <c r="M5234">
        <f ca="1">AVERAGE(K5234:OFFSET(K5234,-$M$2+1,0))</f>
        <v>1.0625</v>
      </c>
      <c r="N5234">
        <f ca="1">AVERAGE(L5234:OFFSET(L5234,-$M$2+1,0))</f>
        <v>16.412500000000001</v>
      </c>
      <c r="O5234" s="4">
        <f t="shared" ca="1" si="245"/>
        <v>6.4737242955064736E-2</v>
      </c>
    </row>
    <row r="5235" spans="1:15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>
        <f t="shared" si="244"/>
        <v>14.75</v>
      </c>
      <c r="L5235">
        <f t="shared" si="243"/>
        <v>20.5</v>
      </c>
      <c r="M5235">
        <f ca="1">AVERAGE(K5235:OFFSET(K5235,-$M$2+1,0))</f>
        <v>1.175</v>
      </c>
      <c r="N5235">
        <f ca="1">AVERAGE(L5235:OFFSET(L5235,-$M$2+1,0))</f>
        <v>16.612500000000001</v>
      </c>
      <c r="O5235" s="4">
        <f t="shared" ca="1" si="245"/>
        <v>7.0729872084273893E-2</v>
      </c>
    </row>
    <row r="5236" spans="1:15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>
        <f t="shared" si="244"/>
        <v>1.75</v>
      </c>
      <c r="L5236">
        <f t="shared" si="243"/>
        <v>18</v>
      </c>
      <c r="M5236">
        <f ca="1">AVERAGE(K5236:OFFSET(K5236,-$M$2+1,0))</f>
        <v>1.25</v>
      </c>
      <c r="N5236">
        <f ca="1">AVERAGE(L5236:OFFSET(L5236,-$M$2+1,0))</f>
        <v>16.774999999999999</v>
      </c>
      <c r="O5236" s="4">
        <f t="shared" ca="1" si="245"/>
        <v>7.4515648286140101E-2</v>
      </c>
    </row>
    <row r="5237" spans="1:15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>
        <f t="shared" si="244"/>
        <v>0</v>
      </c>
      <c r="L5237">
        <f t="shared" si="243"/>
        <v>16.25</v>
      </c>
      <c r="M5237">
        <f ca="1">AVERAGE(K5237:OFFSET(K5237,-$M$2+1,0))</f>
        <v>1.2625</v>
      </c>
      <c r="N5237">
        <f ca="1">AVERAGE(L5237:OFFSET(L5237,-$M$2+1,0))</f>
        <v>16.962499999999999</v>
      </c>
      <c r="O5237" s="4">
        <f t="shared" ca="1" si="245"/>
        <v>7.4428887251289613E-2</v>
      </c>
    </row>
    <row r="5238" spans="1:15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>
        <f t="shared" si="244"/>
        <v>2.75</v>
      </c>
      <c r="L5238">
        <f t="shared" si="243"/>
        <v>11</v>
      </c>
      <c r="M5238">
        <f ca="1">AVERAGE(K5238:OFFSET(K5238,-$M$2+1,0))</f>
        <v>2.1375000000000002</v>
      </c>
      <c r="N5238">
        <f ca="1">AVERAGE(L5238:OFFSET(L5238,-$M$2+1,0))</f>
        <v>16.662500000000001</v>
      </c>
      <c r="O5238" s="4">
        <f t="shared" ca="1" si="245"/>
        <v>0.12828207051762941</v>
      </c>
    </row>
    <row r="5239" spans="1:15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>
        <f t="shared" si="244"/>
        <v>-8.25</v>
      </c>
      <c r="L5239">
        <f t="shared" si="243"/>
        <v>17.25</v>
      </c>
      <c r="M5239">
        <f ca="1">AVERAGE(K5239:OFFSET(K5239,-$M$2+1,0))</f>
        <v>0.57499999999999996</v>
      </c>
      <c r="N5239">
        <f ca="1">AVERAGE(L5239:OFFSET(L5239,-$M$2+1,0))</f>
        <v>16.162500000000001</v>
      </c>
      <c r="O5239" s="4">
        <f t="shared" ca="1" si="245"/>
        <v>3.5576179427687545E-2</v>
      </c>
    </row>
    <row r="5240" spans="1:15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>
        <f t="shared" si="244"/>
        <v>-4.5</v>
      </c>
      <c r="L5240">
        <f t="shared" si="243"/>
        <v>15</v>
      </c>
      <c r="M5240">
        <f ca="1">AVERAGE(K5240:OFFSET(K5240,-$M$2+1,0))</f>
        <v>0.72499999999999998</v>
      </c>
      <c r="N5240">
        <f ca="1">AVERAGE(L5240:OFFSET(L5240,-$M$2+1,0))</f>
        <v>16.362500000000001</v>
      </c>
      <c r="O5240" s="4">
        <f t="shared" ca="1" si="245"/>
        <v>4.4308632543926661E-2</v>
      </c>
    </row>
    <row r="5241" spans="1:15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>
        <f t="shared" si="244"/>
        <v>-13.5</v>
      </c>
      <c r="L5241">
        <f t="shared" si="243"/>
        <v>25.75</v>
      </c>
      <c r="M5241">
        <f ca="1">AVERAGE(K5241:OFFSET(K5241,-$M$2+1,0))</f>
        <v>0.57499999999999996</v>
      </c>
      <c r="N5241">
        <f ca="1">AVERAGE(L5241:OFFSET(L5241,-$M$2+1,0))</f>
        <v>16.774999999999999</v>
      </c>
      <c r="O5241" s="4">
        <f t="shared" ca="1" si="245"/>
        <v>3.4277198211624442E-2</v>
      </c>
    </row>
    <row r="5242" spans="1:15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>
        <f t="shared" si="244"/>
        <v>-14.5</v>
      </c>
      <c r="L5242">
        <f t="shared" si="243"/>
        <v>21.25</v>
      </c>
      <c r="M5242">
        <f ca="1">AVERAGE(K5242:OFFSET(K5242,-$M$2+1,0))</f>
        <v>0.1875</v>
      </c>
      <c r="N5242">
        <f ca="1">AVERAGE(L5242:OFFSET(L5242,-$M$2+1,0))</f>
        <v>16.762499999999999</v>
      </c>
      <c r="O5242" s="4">
        <f t="shared" ca="1" si="245"/>
        <v>1.1185682326621925E-2</v>
      </c>
    </row>
    <row r="5243" spans="1:15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>
        <f t="shared" si="244"/>
        <v>-11</v>
      </c>
      <c r="L5243">
        <f t="shared" si="243"/>
        <v>15.75</v>
      </c>
      <c r="M5243">
        <f ca="1">AVERAGE(K5243:OFFSET(K5243,-$M$2+1,0))</f>
        <v>-0.96250000000000002</v>
      </c>
      <c r="N5243">
        <f ca="1">AVERAGE(L5243:OFFSET(L5243,-$M$2+1,0))</f>
        <v>16.899999999999999</v>
      </c>
      <c r="O5243" s="4">
        <f t="shared" ca="1" si="245"/>
        <v>-5.6952662721893497E-2</v>
      </c>
    </row>
    <row r="5244" spans="1:15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>
        <f t="shared" si="244"/>
        <v>5.5</v>
      </c>
      <c r="L5244">
        <f t="shared" si="243"/>
        <v>14.25</v>
      </c>
      <c r="M5244">
        <f ca="1">AVERAGE(K5244:OFFSET(K5244,-$M$2+1,0))</f>
        <v>-0.7</v>
      </c>
      <c r="N5244">
        <f ca="1">AVERAGE(L5244:OFFSET(L5244,-$M$2+1,0))</f>
        <v>17.024999999999999</v>
      </c>
      <c r="O5244" s="4">
        <f t="shared" ca="1" si="245"/>
        <v>-4.1116005873715125E-2</v>
      </c>
    </row>
    <row r="5245" spans="1:15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>
        <f t="shared" si="244"/>
        <v>-22.75</v>
      </c>
      <c r="L5245">
        <f t="shared" si="243"/>
        <v>28</v>
      </c>
      <c r="M5245">
        <f ca="1">AVERAGE(K5245:OFFSET(K5245,-$M$2+1,0))</f>
        <v>-1.5625</v>
      </c>
      <c r="N5245">
        <f ca="1">AVERAGE(L5245:OFFSET(L5245,-$M$2+1,0))</f>
        <v>17.925000000000001</v>
      </c>
      <c r="O5245" s="4">
        <f t="shared" ca="1" si="245"/>
        <v>-8.7168758716875863E-2</v>
      </c>
    </row>
    <row r="5246" spans="1:15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>
        <f t="shared" si="244"/>
        <v>-13</v>
      </c>
      <c r="L5246">
        <f t="shared" si="243"/>
        <v>21.5</v>
      </c>
      <c r="M5246">
        <f ca="1">AVERAGE(K5246:OFFSET(K5246,-$M$2+1,0))</f>
        <v>-2.1749999999999998</v>
      </c>
      <c r="N5246">
        <f ca="1">AVERAGE(L5246:OFFSET(L5246,-$M$2+1,0))</f>
        <v>18.125</v>
      </c>
      <c r="O5246" s="4">
        <f t="shared" ca="1" si="245"/>
        <v>-0.12</v>
      </c>
    </row>
    <row r="5247" spans="1:15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>
        <f t="shared" si="244"/>
        <v>7.25</v>
      </c>
      <c r="L5247">
        <f t="shared" si="243"/>
        <v>15</v>
      </c>
      <c r="M5247">
        <f ca="1">AVERAGE(K5247:OFFSET(K5247,-$M$2+1,0))</f>
        <v>-0.86250000000000004</v>
      </c>
      <c r="N5247">
        <f ca="1">AVERAGE(L5247:OFFSET(L5247,-$M$2+1,0))</f>
        <v>17.862500000000001</v>
      </c>
      <c r="O5247" s="4">
        <f t="shared" ca="1" si="245"/>
        <v>-4.8285514345696293E-2</v>
      </c>
    </row>
    <row r="5248" spans="1:15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>
        <f t="shared" si="244"/>
        <v>6.25</v>
      </c>
      <c r="L5248">
        <f t="shared" si="243"/>
        <v>31.75</v>
      </c>
      <c r="M5248">
        <f ca="1">AVERAGE(K5248:OFFSET(K5248,-$M$2+1,0))</f>
        <v>-0.83750000000000002</v>
      </c>
      <c r="N5248">
        <f ca="1">AVERAGE(L5248:OFFSET(L5248,-$M$2+1,0))</f>
        <v>18.824999999999999</v>
      </c>
      <c r="O5248" s="4">
        <f t="shared" ca="1" si="245"/>
        <v>-4.4488711819389112E-2</v>
      </c>
    </row>
    <row r="5249" spans="1:15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>
        <f t="shared" si="244"/>
        <v>-20.75</v>
      </c>
      <c r="L5249">
        <f t="shared" si="243"/>
        <v>27</v>
      </c>
      <c r="M5249">
        <f ca="1">AVERAGE(K5249:OFFSET(K5249,-$M$2+1,0))</f>
        <v>-1.95</v>
      </c>
      <c r="N5249">
        <f ca="1">AVERAGE(L5249:OFFSET(L5249,-$M$2+1,0))</f>
        <v>19.524999999999999</v>
      </c>
      <c r="O5249" s="4">
        <f t="shared" ca="1" si="245"/>
        <v>-9.9871959026888613E-2</v>
      </c>
    </row>
    <row r="5250" spans="1:15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>
        <f t="shared" si="244"/>
        <v>14.75</v>
      </c>
      <c r="L5250">
        <f t="shared" si="243"/>
        <v>21.25</v>
      </c>
      <c r="M5250">
        <f ca="1">AVERAGE(K5250:OFFSET(K5250,-$M$2+1,0))</f>
        <v>-2.6375000000000002</v>
      </c>
      <c r="N5250">
        <f ca="1">AVERAGE(L5250:OFFSET(L5250,-$M$2+1,0))</f>
        <v>19.225000000000001</v>
      </c>
      <c r="O5250" s="4">
        <f t="shared" ca="1" si="245"/>
        <v>-0.13719115734720416</v>
      </c>
    </row>
    <row r="5251" spans="1:15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>
        <f t="shared" si="244"/>
        <v>3.75</v>
      </c>
      <c r="L5251">
        <f t="shared" ref="L5251:L5314" si="246">C5251-D5251</f>
        <v>10</v>
      </c>
      <c r="M5251">
        <f ca="1">AVERAGE(K5251:OFFSET(K5251,-$M$2+1,0))</f>
        <v>-2.5750000000000002</v>
      </c>
      <c r="N5251">
        <f ca="1">AVERAGE(L5251:OFFSET(L5251,-$M$2+1,0))</f>
        <v>19.274999999999999</v>
      </c>
      <c r="O5251" s="4">
        <f t="shared" ca="1" si="245"/>
        <v>-0.1335927367055772</v>
      </c>
    </row>
    <row r="5252" spans="1:15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>
        <f t="shared" ref="K5252:K5315" si="247">E5252-E5251</f>
        <v>-9.25</v>
      </c>
      <c r="L5252">
        <f t="shared" si="246"/>
        <v>20.25</v>
      </c>
      <c r="M5252">
        <f ca="1">AVERAGE(K5252:OFFSET(K5252,-$M$2+1,0))</f>
        <v>-3.8624999999999998</v>
      </c>
      <c r="N5252">
        <f ca="1">AVERAGE(L5252:OFFSET(L5252,-$M$2+1,0))</f>
        <v>18.899999999999999</v>
      </c>
      <c r="O5252" s="4">
        <f t="shared" ca="1" si="245"/>
        <v>-0.20436507936507936</v>
      </c>
    </row>
    <row r="5253" spans="1:15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>
        <f t="shared" si="247"/>
        <v>-4.75</v>
      </c>
      <c r="L5253">
        <f t="shared" si="246"/>
        <v>20.5</v>
      </c>
      <c r="M5253">
        <f ca="1">AVERAGE(K5253:OFFSET(K5253,-$M$2+1,0))</f>
        <v>-3.9624999999999999</v>
      </c>
      <c r="N5253">
        <f ca="1">AVERAGE(L5253:OFFSET(L5253,-$M$2+1,0))</f>
        <v>19.337499999999999</v>
      </c>
      <c r="O5253" s="4">
        <f t="shared" ca="1" si="245"/>
        <v>-0.20491273432449905</v>
      </c>
    </row>
    <row r="5254" spans="1:15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>
        <f t="shared" si="247"/>
        <v>-4</v>
      </c>
      <c r="L5254">
        <f t="shared" si="246"/>
        <v>13.5</v>
      </c>
      <c r="M5254">
        <f ca="1">AVERAGE(K5254:OFFSET(K5254,-$M$2+1,0))</f>
        <v>-3.4750000000000001</v>
      </c>
      <c r="N5254">
        <f ca="1">AVERAGE(L5254:OFFSET(L5254,-$M$2+1,0))</f>
        <v>19.1875</v>
      </c>
      <c r="O5254" s="4">
        <f t="shared" ca="1" si="245"/>
        <v>-0.18110749185667752</v>
      </c>
    </row>
    <row r="5255" spans="1:15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>
        <f t="shared" si="247"/>
        <v>-10</v>
      </c>
      <c r="L5255">
        <f t="shared" si="246"/>
        <v>24.25</v>
      </c>
      <c r="M5255">
        <f ca="1">AVERAGE(K5255:OFFSET(K5255,-$M$2+1,0))</f>
        <v>-4.7125000000000004</v>
      </c>
      <c r="N5255">
        <f ca="1">AVERAGE(L5255:OFFSET(L5255,-$M$2+1,0))</f>
        <v>19.375</v>
      </c>
      <c r="O5255" s="4">
        <f t="shared" ca="1" si="245"/>
        <v>-0.24322580645161293</v>
      </c>
    </row>
    <row r="5256" spans="1:15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>
        <f t="shared" si="247"/>
        <v>5.5</v>
      </c>
      <c r="L5256">
        <f t="shared" si="246"/>
        <v>14.5</v>
      </c>
      <c r="M5256">
        <f ca="1">AVERAGE(K5256:OFFSET(K5256,-$M$2+1,0))</f>
        <v>-4.5250000000000004</v>
      </c>
      <c r="N5256">
        <f ca="1">AVERAGE(L5256:OFFSET(L5256,-$M$2+1,0))</f>
        <v>19.2</v>
      </c>
      <c r="O5256" s="4">
        <f t="shared" ca="1" si="245"/>
        <v>-0.23567708333333337</v>
      </c>
    </row>
    <row r="5257" spans="1:15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>
        <f t="shared" si="247"/>
        <v>-6.25</v>
      </c>
      <c r="L5257">
        <f t="shared" si="246"/>
        <v>19.25</v>
      </c>
      <c r="M5257">
        <f ca="1">AVERAGE(K5257:OFFSET(K5257,-$M$2+1,0))</f>
        <v>-4.8375000000000004</v>
      </c>
      <c r="N5257">
        <f ca="1">AVERAGE(L5257:OFFSET(L5257,-$M$2+1,0))</f>
        <v>19.350000000000001</v>
      </c>
      <c r="O5257" s="4">
        <f t="shared" ca="1" si="245"/>
        <v>-0.25</v>
      </c>
    </row>
    <row r="5258" spans="1:15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>
        <f t="shared" si="247"/>
        <v>-13</v>
      </c>
      <c r="L5258">
        <f t="shared" si="246"/>
        <v>15.25</v>
      </c>
      <c r="M5258">
        <f ca="1">AVERAGE(K5258:OFFSET(K5258,-$M$2+1,0))</f>
        <v>-5.625</v>
      </c>
      <c r="N5258">
        <f ca="1">AVERAGE(L5258:OFFSET(L5258,-$M$2+1,0))</f>
        <v>19.5625</v>
      </c>
      <c r="O5258" s="4">
        <f t="shared" ca="1" si="245"/>
        <v>-0.28753993610223644</v>
      </c>
    </row>
    <row r="5259" spans="1:15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>
        <f t="shared" si="247"/>
        <v>2.25</v>
      </c>
      <c r="L5259">
        <f t="shared" si="246"/>
        <v>17.25</v>
      </c>
      <c r="M5259">
        <f ca="1">AVERAGE(K5259:OFFSET(K5259,-$M$2+1,0))</f>
        <v>-5.0999999999999996</v>
      </c>
      <c r="N5259">
        <f ca="1">AVERAGE(L5259:OFFSET(L5259,-$M$2+1,0))</f>
        <v>19.5625</v>
      </c>
      <c r="O5259" s="4">
        <f t="shared" ca="1" si="245"/>
        <v>-0.26070287539936099</v>
      </c>
    </row>
    <row r="5260" spans="1:15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>
        <f t="shared" si="247"/>
        <v>18</v>
      </c>
      <c r="L5260">
        <f t="shared" si="246"/>
        <v>23.5</v>
      </c>
      <c r="M5260">
        <f ca="1">AVERAGE(K5260:OFFSET(K5260,-$M$2+1,0))</f>
        <v>-3.9750000000000001</v>
      </c>
      <c r="N5260">
        <f ca="1">AVERAGE(L5260:OFFSET(L5260,-$M$2+1,0))</f>
        <v>19.987500000000001</v>
      </c>
      <c r="O5260" s="4">
        <f t="shared" ca="1" si="245"/>
        <v>-0.19887429643527205</v>
      </c>
    </row>
    <row r="5261" spans="1:15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>
        <f t="shared" si="247"/>
        <v>14.5</v>
      </c>
      <c r="L5261">
        <f t="shared" si="246"/>
        <v>17.25</v>
      </c>
      <c r="M5261">
        <f ca="1">AVERAGE(K5261:OFFSET(K5261,-$M$2+1,0))</f>
        <v>-2.5750000000000002</v>
      </c>
      <c r="N5261">
        <f ca="1">AVERAGE(L5261:OFFSET(L5261,-$M$2+1,0))</f>
        <v>19.5625</v>
      </c>
      <c r="O5261" s="4">
        <f t="shared" ca="1" si="245"/>
        <v>-0.13162939297124601</v>
      </c>
    </row>
    <row r="5262" spans="1:15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>
        <f t="shared" si="247"/>
        <v>-4.75</v>
      </c>
      <c r="L5262">
        <f t="shared" si="246"/>
        <v>14.25</v>
      </c>
      <c r="M5262">
        <f ca="1">AVERAGE(K5262:OFFSET(K5262,-$M$2+1,0))</f>
        <v>-2.0874999999999999</v>
      </c>
      <c r="N5262">
        <f ca="1">AVERAGE(L5262:OFFSET(L5262,-$M$2+1,0))</f>
        <v>19.212499999999999</v>
      </c>
      <c r="O5262" s="4">
        <f t="shared" ca="1" si="245"/>
        <v>-0.10865322055953155</v>
      </c>
    </row>
    <row r="5263" spans="1:15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>
        <f t="shared" si="247"/>
        <v>-8</v>
      </c>
      <c r="L5263">
        <f t="shared" si="246"/>
        <v>16</v>
      </c>
      <c r="M5263">
        <f ca="1">AVERAGE(K5263:OFFSET(K5263,-$M$2+1,0))</f>
        <v>-1.9375</v>
      </c>
      <c r="N5263">
        <f ca="1">AVERAGE(L5263:OFFSET(L5263,-$M$2+1,0))</f>
        <v>19.225000000000001</v>
      </c>
      <c r="O5263" s="4">
        <f t="shared" ca="1" si="245"/>
        <v>-0.10078023407022106</v>
      </c>
    </row>
    <row r="5264" spans="1:15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>
        <f t="shared" si="247"/>
        <v>8.5</v>
      </c>
      <c r="L5264">
        <f t="shared" si="246"/>
        <v>22.5</v>
      </c>
      <c r="M5264">
        <f ca="1">AVERAGE(K5264:OFFSET(K5264,-$M$2+1,0))</f>
        <v>-1.7875000000000001</v>
      </c>
      <c r="N5264">
        <f ca="1">AVERAGE(L5264:OFFSET(L5264,-$M$2+1,0))</f>
        <v>19.637499999999999</v>
      </c>
      <c r="O5264" s="4">
        <f t="shared" ca="1" si="245"/>
        <v>-9.102482495225972E-2</v>
      </c>
    </row>
    <row r="5265" spans="1:15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>
        <f t="shared" si="247"/>
        <v>-14.75</v>
      </c>
      <c r="L5265">
        <f t="shared" si="246"/>
        <v>19.5</v>
      </c>
      <c r="M5265">
        <f ca="1">AVERAGE(K5265:OFFSET(K5265,-$M$2+1,0))</f>
        <v>-1.3875</v>
      </c>
      <c r="N5265">
        <f ca="1">AVERAGE(L5265:OFFSET(L5265,-$M$2+1,0))</f>
        <v>19.212499999999999</v>
      </c>
      <c r="O5265" s="4">
        <f t="shared" ca="1" si="245"/>
        <v>-7.2218607677293434E-2</v>
      </c>
    </row>
    <row r="5266" spans="1:15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>
        <f t="shared" si="247"/>
        <v>7.25</v>
      </c>
      <c r="L5266">
        <f t="shared" si="246"/>
        <v>22.75</v>
      </c>
      <c r="M5266">
        <f ca="1">AVERAGE(K5266:OFFSET(K5266,-$M$2+1,0))</f>
        <v>-0.375</v>
      </c>
      <c r="N5266">
        <f ca="1">AVERAGE(L5266:OFFSET(L5266,-$M$2+1,0))</f>
        <v>19.274999999999999</v>
      </c>
      <c r="O5266" s="4">
        <f t="shared" ca="1" si="245"/>
        <v>-1.9455252918287938E-2</v>
      </c>
    </row>
    <row r="5267" spans="1:15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>
        <f t="shared" si="247"/>
        <v>-12</v>
      </c>
      <c r="L5267">
        <f t="shared" si="246"/>
        <v>17.5</v>
      </c>
      <c r="M5267">
        <f ca="1">AVERAGE(K5267:OFFSET(K5267,-$M$2+1,0))</f>
        <v>-1.3374999999999999</v>
      </c>
      <c r="N5267">
        <f ca="1">AVERAGE(L5267:OFFSET(L5267,-$M$2+1,0))</f>
        <v>19.399999999999999</v>
      </c>
      <c r="O5267" s="4">
        <f t="shared" ca="1" si="245"/>
        <v>-6.894329896907217E-2</v>
      </c>
    </row>
    <row r="5268" spans="1:15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>
        <f t="shared" si="247"/>
        <v>10.5</v>
      </c>
      <c r="L5268">
        <f t="shared" si="246"/>
        <v>17.5</v>
      </c>
      <c r="M5268">
        <f ca="1">AVERAGE(K5268:OFFSET(K5268,-$M$2+1,0))</f>
        <v>-1.125</v>
      </c>
      <c r="N5268">
        <f ca="1">AVERAGE(L5268:OFFSET(L5268,-$M$2+1,0))</f>
        <v>18.6875</v>
      </c>
      <c r="O5268" s="4">
        <f t="shared" ca="1" si="245"/>
        <v>-6.0200668896321072E-2</v>
      </c>
    </row>
    <row r="5269" spans="1:15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>
        <f t="shared" si="247"/>
        <v>2.75</v>
      </c>
      <c r="L5269">
        <f t="shared" si="246"/>
        <v>13.25</v>
      </c>
      <c r="M5269">
        <f ca="1">AVERAGE(K5269:OFFSET(K5269,-$M$2+1,0))</f>
        <v>0.05</v>
      </c>
      <c r="N5269">
        <f ca="1">AVERAGE(L5269:OFFSET(L5269,-$M$2+1,0))</f>
        <v>18</v>
      </c>
      <c r="O5269" s="4">
        <f t="shared" ca="1" si="245"/>
        <v>2.7777777777777779E-3</v>
      </c>
    </row>
    <row r="5270" spans="1:15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>
        <f t="shared" si="247"/>
        <v>-5.5</v>
      </c>
      <c r="L5270">
        <f t="shared" si="246"/>
        <v>21</v>
      </c>
      <c r="M5270">
        <f ca="1">AVERAGE(K5270:OFFSET(K5270,-$M$2+1,0))</f>
        <v>-0.96250000000000002</v>
      </c>
      <c r="N5270">
        <f ca="1">AVERAGE(L5270:OFFSET(L5270,-$M$2+1,0))</f>
        <v>17.987500000000001</v>
      </c>
      <c r="O5270" s="4">
        <f t="shared" ca="1" si="245"/>
        <v>-5.3509381514940932E-2</v>
      </c>
    </row>
    <row r="5271" spans="1:15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>
        <f t="shared" si="247"/>
        <v>-13.25</v>
      </c>
      <c r="L5271">
        <f t="shared" si="246"/>
        <v>15.5</v>
      </c>
      <c r="M5271">
        <f ca="1">AVERAGE(K5271:OFFSET(K5271,-$M$2+1,0))</f>
        <v>-1.8125</v>
      </c>
      <c r="N5271">
        <f ca="1">AVERAGE(L5271:OFFSET(L5271,-$M$2+1,0))</f>
        <v>18.262499999999999</v>
      </c>
      <c r="O5271" s="4">
        <f t="shared" ref="O5271:O5334" ca="1" si="248">IF(N5271=0,N5270,M5271/N5271)</f>
        <v>-9.9247091033538681E-2</v>
      </c>
    </row>
    <row r="5272" spans="1:15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>
        <f t="shared" si="247"/>
        <v>7.25</v>
      </c>
      <c r="L5272">
        <f t="shared" si="246"/>
        <v>11.75</v>
      </c>
      <c r="M5272">
        <f ca="1">AVERAGE(K5272:OFFSET(K5272,-$M$2+1,0))</f>
        <v>-0.98750000000000004</v>
      </c>
      <c r="N5272">
        <f ca="1">AVERAGE(L5272:OFFSET(L5272,-$M$2+1,0))</f>
        <v>17.837499999999999</v>
      </c>
      <c r="O5272" s="4">
        <f t="shared" ca="1" si="248"/>
        <v>-5.5360896986685358E-2</v>
      </c>
    </row>
    <row r="5273" spans="1:15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>
        <f t="shared" si="247"/>
        <v>-7.75</v>
      </c>
      <c r="L5273">
        <f t="shared" si="246"/>
        <v>11.5</v>
      </c>
      <c r="M5273">
        <f ca="1">AVERAGE(K5273:OFFSET(K5273,-$M$2+1,0))</f>
        <v>-1.1375</v>
      </c>
      <c r="N5273">
        <f ca="1">AVERAGE(L5273:OFFSET(L5273,-$M$2+1,0))</f>
        <v>17.387499999999999</v>
      </c>
      <c r="O5273" s="4">
        <f t="shared" ca="1" si="248"/>
        <v>-6.5420560747663545E-2</v>
      </c>
    </row>
    <row r="5274" spans="1:15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>
        <f t="shared" si="247"/>
        <v>6.75</v>
      </c>
      <c r="L5274">
        <f t="shared" si="246"/>
        <v>20.75</v>
      </c>
      <c r="M5274">
        <f ca="1">AVERAGE(K5274:OFFSET(K5274,-$M$2+1,0))</f>
        <v>-0.6</v>
      </c>
      <c r="N5274">
        <f ca="1">AVERAGE(L5274:OFFSET(L5274,-$M$2+1,0))</f>
        <v>17.75</v>
      </c>
      <c r="O5274" s="4">
        <f t="shared" ca="1" si="248"/>
        <v>-3.3802816901408447E-2</v>
      </c>
    </row>
    <row r="5275" spans="1:15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>
        <f t="shared" si="247"/>
        <v>-20.75</v>
      </c>
      <c r="L5275">
        <f t="shared" si="246"/>
        <v>22.75</v>
      </c>
      <c r="M5275">
        <f ca="1">AVERAGE(K5275:OFFSET(K5275,-$M$2+1,0))</f>
        <v>-1.1375</v>
      </c>
      <c r="N5275">
        <f ca="1">AVERAGE(L5275:OFFSET(L5275,-$M$2+1,0))</f>
        <v>17.675000000000001</v>
      </c>
      <c r="O5275" s="4">
        <f t="shared" ca="1" si="248"/>
        <v>-6.4356435643564358E-2</v>
      </c>
    </row>
    <row r="5276" spans="1:15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>
        <f t="shared" si="247"/>
        <v>-7.5</v>
      </c>
      <c r="L5276">
        <f t="shared" si="246"/>
        <v>15.25</v>
      </c>
      <c r="M5276">
        <f ca="1">AVERAGE(K5276:OFFSET(K5276,-$M$2+1,0))</f>
        <v>-1.7875000000000001</v>
      </c>
      <c r="N5276">
        <f ca="1">AVERAGE(L5276:OFFSET(L5276,-$M$2+1,0))</f>
        <v>17.712499999999999</v>
      </c>
      <c r="O5276" s="4">
        <f t="shared" ca="1" si="248"/>
        <v>-0.10091743119266057</v>
      </c>
    </row>
    <row r="5277" spans="1:15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>
        <f t="shared" si="247"/>
        <v>5.5</v>
      </c>
      <c r="L5277">
        <f t="shared" si="246"/>
        <v>17.5</v>
      </c>
      <c r="M5277">
        <f ca="1">AVERAGE(K5277:OFFSET(K5277,-$M$2+1,0))</f>
        <v>-1.2</v>
      </c>
      <c r="N5277">
        <f ca="1">AVERAGE(L5277:OFFSET(L5277,-$M$2+1,0))</f>
        <v>17.625</v>
      </c>
      <c r="O5277" s="4">
        <f t="shared" ca="1" si="248"/>
        <v>-6.8085106382978725E-2</v>
      </c>
    </row>
    <row r="5278" spans="1:15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>
        <f t="shared" si="247"/>
        <v>27.5</v>
      </c>
      <c r="L5278">
        <f t="shared" si="246"/>
        <v>29.75</v>
      </c>
      <c r="M5278">
        <f ca="1">AVERAGE(K5278:OFFSET(K5278,-$M$2+1,0))</f>
        <v>0.82499999999999996</v>
      </c>
      <c r="N5278">
        <f ca="1">AVERAGE(L5278:OFFSET(L5278,-$M$2+1,0))</f>
        <v>18.350000000000001</v>
      </c>
      <c r="O5278" s="4">
        <f t="shared" ca="1" si="248"/>
        <v>4.4959128065395086E-2</v>
      </c>
    </row>
    <row r="5279" spans="1:15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>
        <f t="shared" si="247"/>
        <v>0.75</v>
      </c>
      <c r="L5279">
        <f t="shared" si="246"/>
        <v>15.5</v>
      </c>
      <c r="M5279">
        <f ca="1">AVERAGE(K5279:OFFSET(K5279,-$M$2+1,0))</f>
        <v>0.75</v>
      </c>
      <c r="N5279">
        <f ca="1">AVERAGE(L5279:OFFSET(L5279,-$M$2+1,0))</f>
        <v>18.262499999999999</v>
      </c>
      <c r="O5279" s="4">
        <f t="shared" ca="1" si="248"/>
        <v>4.1067761806981525E-2</v>
      </c>
    </row>
    <row r="5280" spans="1:15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>
        <f t="shared" si="247"/>
        <v>28</v>
      </c>
      <c r="L5280">
        <f t="shared" si="246"/>
        <v>40.75</v>
      </c>
      <c r="M5280">
        <f ca="1">AVERAGE(K5280:OFFSET(K5280,-$M$2+1,0))</f>
        <v>1.25</v>
      </c>
      <c r="N5280">
        <f ca="1">AVERAGE(L5280:OFFSET(L5280,-$M$2+1,0))</f>
        <v>19.125</v>
      </c>
      <c r="O5280" s="4">
        <f t="shared" ca="1" si="248"/>
        <v>6.535947712418301E-2</v>
      </c>
    </row>
    <row r="5281" spans="1:15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>
        <f t="shared" si="247"/>
        <v>5.25</v>
      </c>
      <c r="L5281">
        <f t="shared" si="246"/>
        <v>16.75</v>
      </c>
      <c r="M5281">
        <f ca="1">AVERAGE(K5281:OFFSET(K5281,-$M$2+1,0))</f>
        <v>0.78749999999999998</v>
      </c>
      <c r="N5281">
        <f ca="1">AVERAGE(L5281:OFFSET(L5281,-$M$2+1,0))</f>
        <v>19.100000000000001</v>
      </c>
      <c r="O5281" s="4">
        <f t="shared" ca="1" si="248"/>
        <v>4.1230366492146592E-2</v>
      </c>
    </row>
    <row r="5282" spans="1:15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>
        <f t="shared" si="247"/>
        <v>6.5</v>
      </c>
      <c r="L5282">
        <f t="shared" si="246"/>
        <v>14.25</v>
      </c>
      <c r="M5282">
        <f ca="1">AVERAGE(K5282:OFFSET(K5282,-$M$2+1,0))</f>
        <v>1.35</v>
      </c>
      <c r="N5282">
        <f ca="1">AVERAGE(L5282:OFFSET(L5282,-$M$2+1,0))</f>
        <v>19.100000000000001</v>
      </c>
      <c r="O5282" s="4">
        <f t="shared" ca="1" si="248"/>
        <v>7.0680628272251314E-2</v>
      </c>
    </row>
    <row r="5283" spans="1:15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>
        <f t="shared" si="247"/>
        <v>2</v>
      </c>
      <c r="L5283">
        <f t="shared" si="246"/>
        <v>22</v>
      </c>
      <c r="M5283">
        <f ca="1">AVERAGE(K5283:OFFSET(K5283,-$M$2+1,0))</f>
        <v>1.85</v>
      </c>
      <c r="N5283">
        <f ca="1">AVERAGE(L5283:OFFSET(L5283,-$M$2+1,0))</f>
        <v>19.399999999999999</v>
      </c>
      <c r="O5283" s="4">
        <f t="shared" ca="1" si="248"/>
        <v>9.5360824742268049E-2</v>
      </c>
    </row>
    <row r="5284" spans="1:15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>
        <f t="shared" si="247"/>
        <v>18.5</v>
      </c>
      <c r="L5284">
        <f t="shared" si="246"/>
        <v>22.75</v>
      </c>
      <c r="M5284">
        <f ca="1">AVERAGE(K5284:OFFSET(K5284,-$M$2+1,0))</f>
        <v>2.35</v>
      </c>
      <c r="N5284">
        <f ca="1">AVERAGE(L5284:OFFSET(L5284,-$M$2+1,0))</f>
        <v>19.412500000000001</v>
      </c>
      <c r="O5284" s="4">
        <f t="shared" ca="1" si="248"/>
        <v>0.1210560206052801</v>
      </c>
    </row>
    <row r="5285" spans="1:15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>
        <f t="shared" si="247"/>
        <v>-29.75</v>
      </c>
      <c r="L5285">
        <f t="shared" si="246"/>
        <v>25</v>
      </c>
      <c r="M5285">
        <f ca="1">AVERAGE(K5285:OFFSET(K5285,-$M$2+1,0))</f>
        <v>1.6</v>
      </c>
      <c r="N5285">
        <f ca="1">AVERAGE(L5285:OFFSET(L5285,-$M$2+1,0))</f>
        <v>19.6875</v>
      </c>
      <c r="O5285" s="4">
        <f t="shared" ca="1" si="248"/>
        <v>8.126984126984127E-2</v>
      </c>
    </row>
    <row r="5286" spans="1:15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>
        <f t="shared" si="247"/>
        <v>8.75</v>
      </c>
      <c r="L5286">
        <f t="shared" si="246"/>
        <v>23.25</v>
      </c>
      <c r="M5286">
        <f ca="1">AVERAGE(K5286:OFFSET(K5286,-$M$2+1,0))</f>
        <v>1.675</v>
      </c>
      <c r="N5286">
        <f ca="1">AVERAGE(L5286:OFFSET(L5286,-$M$2+1,0))</f>
        <v>19.712499999999999</v>
      </c>
      <c r="O5286" s="4">
        <f t="shared" ca="1" si="248"/>
        <v>8.4971464806594815E-2</v>
      </c>
    </row>
    <row r="5287" spans="1:15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>
        <f t="shared" si="247"/>
        <v>-4.25</v>
      </c>
      <c r="L5287">
        <f t="shared" si="246"/>
        <v>10.75</v>
      </c>
      <c r="M5287">
        <f ca="1">AVERAGE(K5287:OFFSET(K5287,-$M$2+1,0))</f>
        <v>2.0625</v>
      </c>
      <c r="N5287">
        <f ca="1">AVERAGE(L5287:OFFSET(L5287,-$M$2+1,0))</f>
        <v>19.375</v>
      </c>
      <c r="O5287" s="4">
        <f t="shared" ca="1" si="248"/>
        <v>0.1064516129032258</v>
      </c>
    </row>
    <row r="5288" spans="1:15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>
        <f t="shared" si="247"/>
        <v>-0.5</v>
      </c>
      <c r="L5288">
        <f t="shared" si="246"/>
        <v>16.75</v>
      </c>
      <c r="M5288">
        <f ca="1">AVERAGE(K5288:OFFSET(K5288,-$M$2+1,0))</f>
        <v>1.5125</v>
      </c>
      <c r="N5288">
        <f ca="1">AVERAGE(L5288:OFFSET(L5288,-$M$2+1,0))</f>
        <v>19.337499999999999</v>
      </c>
      <c r="O5288" s="4">
        <f t="shared" ca="1" si="248"/>
        <v>7.821590174531351E-2</v>
      </c>
    </row>
    <row r="5289" spans="1:15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>
        <f t="shared" si="247"/>
        <v>-4.5</v>
      </c>
      <c r="L5289">
        <f t="shared" si="246"/>
        <v>10.25</v>
      </c>
      <c r="M5289">
        <f ca="1">AVERAGE(K5289:OFFSET(K5289,-$M$2+1,0))</f>
        <v>1.1499999999999999</v>
      </c>
      <c r="N5289">
        <f ca="1">AVERAGE(L5289:OFFSET(L5289,-$M$2+1,0))</f>
        <v>19.1875</v>
      </c>
      <c r="O5289" s="4">
        <f t="shared" ca="1" si="248"/>
        <v>5.9934853420195437E-2</v>
      </c>
    </row>
    <row r="5290" spans="1:15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>
        <f t="shared" si="247"/>
        <v>-16</v>
      </c>
      <c r="L5290">
        <f t="shared" si="246"/>
        <v>19.75</v>
      </c>
      <c r="M5290">
        <f ca="1">AVERAGE(K5290:OFFSET(K5290,-$M$2+1,0))</f>
        <v>0.625</v>
      </c>
      <c r="N5290">
        <f ca="1">AVERAGE(L5290:OFFSET(L5290,-$M$2+1,0))</f>
        <v>19.125</v>
      </c>
      <c r="O5290" s="4">
        <f t="shared" ca="1" si="248"/>
        <v>3.2679738562091505E-2</v>
      </c>
    </row>
    <row r="5291" spans="1:15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>
        <f t="shared" si="247"/>
        <v>9.75</v>
      </c>
      <c r="L5291">
        <f t="shared" si="246"/>
        <v>17.5</v>
      </c>
      <c r="M5291">
        <f ca="1">AVERAGE(K5291:OFFSET(K5291,-$M$2+1,0))</f>
        <v>1.7749999999999999</v>
      </c>
      <c r="N5291">
        <f ca="1">AVERAGE(L5291:OFFSET(L5291,-$M$2+1,0))</f>
        <v>19.225000000000001</v>
      </c>
      <c r="O5291" s="4">
        <f t="shared" ca="1" si="248"/>
        <v>9.2327698309492834E-2</v>
      </c>
    </row>
    <row r="5292" spans="1:15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>
        <f t="shared" si="247"/>
        <v>20.5</v>
      </c>
      <c r="L5292">
        <f t="shared" si="246"/>
        <v>29.25</v>
      </c>
      <c r="M5292">
        <f ca="1">AVERAGE(K5292:OFFSET(K5292,-$M$2+1,0))</f>
        <v>2.4375</v>
      </c>
      <c r="N5292">
        <f ca="1">AVERAGE(L5292:OFFSET(L5292,-$M$2+1,0))</f>
        <v>20.100000000000001</v>
      </c>
      <c r="O5292" s="4">
        <f t="shared" ca="1" si="248"/>
        <v>0.1212686567164179</v>
      </c>
    </row>
    <row r="5293" spans="1:15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>
        <f t="shared" si="247"/>
        <v>-4</v>
      </c>
      <c r="L5293">
        <f t="shared" si="246"/>
        <v>15.75</v>
      </c>
      <c r="M5293">
        <f ca="1">AVERAGE(K5293:OFFSET(K5293,-$M$2+1,0))</f>
        <v>2.625</v>
      </c>
      <c r="N5293">
        <f ca="1">AVERAGE(L5293:OFFSET(L5293,-$M$2+1,0))</f>
        <v>20.3125</v>
      </c>
      <c r="O5293" s="4">
        <f t="shared" ca="1" si="248"/>
        <v>0.12923076923076923</v>
      </c>
    </row>
    <row r="5294" spans="1:15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>
        <f t="shared" si="247"/>
        <v>5.25</v>
      </c>
      <c r="L5294">
        <f t="shared" si="246"/>
        <v>13.5</v>
      </c>
      <c r="M5294">
        <f ca="1">AVERAGE(K5294:OFFSET(K5294,-$M$2+1,0))</f>
        <v>2.5499999999999998</v>
      </c>
      <c r="N5294">
        <f ca="1">AVERAGE(L5294:OFFSET(L5294,-$M$2+1,0))</f>
        <v>19.95</v>
      </c>
      <c r="O5294" s="4">
        <f t="shared" ca="1" si="248"/>
        <v>0.12781954887218044</v>
      </c>
    </row>
    <row r="5295" spans="1:15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>
        <f t="shared" si="247"/>
        <v>-1.5</v>
      </c>
      <c r="L5295">
        <f t="shared" si="246"/>
        <v>28.75</v>
      </c>
      <c r="M5295">
        <f ca="1">AVERAGE(K5295:OFFSET(K5295,-$M$2+1,0))</f>
        <v>3.5125000000000002</v>
      </c>
      <c r="N5295">
        <f ca="1">AVERAGE(L5295:OFFSET(L5295,-$M$2+1,0))</f>
        <v>20.25</v>
      </c>
      <c r="O5295" s="4">
        <f t="shared" ca="1" si="248"/>
        <v>0.1734567901234568</v>
      </c>
    </row>
    <row r="5296" spans="1:15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>
        <f t="shared" si="247"/>
        <v>1.25</v>
      </c>
      <c r="L5296">
        <f t="shared" si="246"/>
        <v>14.5</v>
      </c>
      <c r="M5296">
        <f ca="1">AVERAGE(K5296:OFFSET(K5296,-$M$2+1,0))</f>
        <v>3.95</v>
      </c>
      <c r="N5296">
        <f ca="1">AVERAGE(L5296:OFFSET(L5296,-$M$2+1,0))</f>
        <v>20.212499999999999</v>
      </c>
      <c r="O5296" s="4">
        <f t="shared" ca="1" si="248"/>
        <v>0.19542362399505259</v>
      </c>
    </row>
    <row r="5297" spans="1:15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>
        <f t="shared" si="247"/>
        <v>-11.5</v>
      </c>
      <c r="L5297">
        <f t="shared" si="246"/>
        <v>23</v>
      </c>
      <c r="M5297">
        <f ca="1">AVERAGE(K5297:OFFSET(K5297,-$M$2+1,0))</f>
        <v>3.1</v>
      </c>
      <c r="N5297">
        <f ca="1">AVERAGE(L5297:OFFSET(L5297,-$M$2+1,0))</f>
        <v>20.487500000000001</v>
      </c>
      <c r="O5297" s="4">
        <f t="shared" ca="1" si="248"/>
        <v>0.1513117754728493</v>
      </c>
    </row>
    <row r="5298" spans="1:15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>
        <f t="shared" si="247"/>
        <v>5</v>
      </c>
      <c r="L5298">
        <f t="shared" si="246"/>
        <v>11</v>
      </c>
      <c r="M5298">
        <f ca="1">AVERAGE(K5298:OFFSET(K5298,-$M$2+1,0))</f>
        <v>1.9750000000000001</v>
      </c>
      <c r="N5298">
        <f ca="1">AVERAGE(L5298:OFFSET(L5298,-$M$2+1,0))</f>
        <v>19.55</v>
      </c>
      <c r="O5298" s="4">
        <f t="shared" ca="1" si="248"/>
        <v>0.1010230179028133</v>
      </c>
    </row>
    <row r="5299" spans="1:15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>
        <f t="shared" si="247"/>
        <v>-3.5</v>
      </c>
      <c r="L5299">
        <f t="shared" si="246"/>
        <v>18.75</v>
      </c>
      <c r="M5299">
        <f ca="1">AVERAGE(K5299:OFFSET(K5299,-$M$2+1,0))</f>
        <v>1.7625</v>
      </c>
      <c r="N5299">
        <f ca="1">AVERAGE(L5299:OFFSET(L5299,-$M$2+1,0))</f>
        <v>19.712499999999999</v>
      </c>
      <c r="O5299" s="4">
        <f t="shared" ca="1" si="248"/>
        <v>8.9410272669625881E-2</v>
      </c>
    </row>
    <row r="5300" spans="1:15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>
        <f t="shared" si="247"/>
        <v>17.75</v>
      </c>
      <c r="L5300">
        <f t="shared" si="246"/>
        <v>21</v>
      </c>
      <c r="M5300">
        <f ca="1">AVERAGE(K5300:OFFSET(K5300,-$M$2+1,0))</f>
        <v>1.25</v>
      </c>
      <c r="N5300">
        <f ca="1">AVERAGE(L5300:OFFSET(L5300,-$M$2+1,0))</f>
        <v>18.725000000000001</v>
      </c>
      <c r="O5300" s="4">
        <f t="shared" ca="1" si="248"/>
        <v>6.6755674232309742E-2</v>
      </c>
    </row>
    <row r="5301" spans="1:15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>
        <f t="shared" si="247"/>
        <v>7.75</v>
      </c>
      <c r="L5301">
        <f t="shared" si="246"/>
        <v>14</v>
      </c>
      <c r="M5301">
        <f ca="1">AVERAGE(K5301:OFFSET(K5301,-$M$2+1,0))</f>
        <v>1.375</v>
      </c>
      <c r="N5301">
        <f ca="1">AVERAGE(L5301:OFFSET(L5301,-$M$2+1,0))</f>
        <v>18.587499999999999</v>
      </c>
      <c r="O5301" s="4">
        <f t="shared" ca="1" si="248"/>
        <v>7.3974445191661062E-2</v>
      </c>
    </row>
    <row r="5302" spans="1:15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>
        <f t="shared" si="247"/>
        <v>-15</v>
      </c>
      <c r="L5302">
        <f t="shared" si="246"/>
        <v>27</v>
      </c>
      <c r="M5302">
        <f ca="1">AVERAGE(K5302:OFFSET(K5302,-$M$2+1,0))</f>
        <v>0.3</v>
      </c>
      <c r="N5302">
        <f ca="1">AVERAGE(L5302:OFFSET(L5302,-$M$2+1,0))</f>
        <v>19.225000000000001</v>
      </c>
      <c r="O5302" s="4">
        <f t="shared" ca="1" si="248"/>
        <v>1.5604681404421325E-2</v>
      </c>
    </row>
    <row r="5303" spans="1:15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>
        <f t="shared" si="247"/>
        <v>12.5</v>
      </c>
      <c r="L5303">
        <f t="shared" si="246"/>
        <v>15.75</v>
      </c>
      <c r="M5303">
        <f ca="1">AVERAGE(K5303:OFFSET(K5303,-$M$2+1,0))</f>
        <v>0.82499999999999996</v>
      </c>
      <c r="N5303">
        <f ca="1">AVERAGE(L5303:OFFSET(L5303,-$M$2+1,0))</f>
        <v>18.912500000000001</v>
      </c>
      <c r="O5303" s="4">
        <f t="shared" ca="1" si="248"/>
        <v>4.3621943159286178E-2</v>
      </c>
    </row>
    <row r="5304" spans="1:15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>
        <f t="shared" si="247"/>
        <v>1.75</v>
      </c>
      <c r="L5304">
        <f t="shared" si="246"/>
        <v>11</v>
      </c>
      <c r="M5304">
        <f ca="1">AVERAGE(K5304:OFFSET(K5304,-$M$2+1,0))</f>
        <v>-1.2500000000000001E-2</v>
      </c>
      <c r="N5304">
        <f ca="1">AVERAGE(L5304:OFFSET(L5304,-$M$2+1,0))</f>
        <v>18.324999999999999</v>
      </c>
      <c r="O5304" s="4">
        <f t="shared" ca="1" si="248"/>
        <v>-6.8212824010914063E-4</v>
      </c>
    </row>
    <row r="5305" spans="1:15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>
        <f t="shared" si="247"/>
        <v>16.5</v>
      </c>
      <c r="L5305">
        <f t="shared" si="246"/>
        <v>27</v>
      </c>
      <c r="M5305">
        <f ca="1">AVERAGE(K5305:OFFSET(K5305,-$M$2+1,0))</f>
        <v>2.2999999999999998</v>
      </c>
      <c r="N5305">
        <f ca="1">AVERAGE(L5305:OFFSET(L5305,-$M$2+1,0))</f>
        <v>18.425000000000001</v>
      </c>
      <c r="O5305" s="4">
        <f t="shared" ca="1" si="248"/>
        <v>0.12483039348710989</v>
      </c>
    </row>
    <row r="5306" spans="1:15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>
        <f t="shared" si="247"/>
        <v>8</v>
      </c>
      <c r="L5306">
        <f t="shared" si="246"/>
        <v>11</v>
      </c>
      <c r="M5306">
        <f ca="1">AVERAGE(K5306:OFFSET(K5306,-$M$2+1,0))</f>
        <v>2.2625000000000002</v>
      </c>
      <c r="N5306">
        <f ca="1">AVERAGE(L5306:OFFSET(L5306,-$M$2+1,0))</f>
        <v>17.8125</v>
      </c>
      <c r="O5306" s="4">
        <f t="shared" ca="1" si="248"/>
        <v>0.12701754385964914</v>
      </c>
    </row>
    <row r="5307" spans="1:15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>
        <f t="shared" si="247"/>
        <v>-7.75</v>
      </c>
      <c r="L5307">
        <f t="shared" si="246"/>
        <v>13</v>
      </c>
      <c r="M5307">
        <f ca="1">AVERAGE(K5307:OFFSET(K5307,-$M$2+1,0))</f>
        <v>2.0874999999999999</v>
      </c>
      <c r="N5307">
        <f ca="1">AVERAGE(L5307:OFFSET(L5307,-$M$2+1,0))</f>
        <v>17.925000000000001</v>
      </c>
      <c r="O5307" s="4">
        <f t="shared" ca="1" si="248"/>
        <v>0.11645746164574615</v>
      </c>
    </row>
    <row r="5308" spans="1:15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>
        <f t="shared" si="247"/>
        <v>-11.25</v>
      </c>
      <c r="L5308">
        <f t="shared" si="246"/>
        <v>16.75</v>
      </c>
      <c r="M5308">
        <f ca="1">AVERAGE(K5308:OFFSET(K5308,-$M$2+1,0))</f>
        <v>1.55</v>
      </c>
      <c r="N5308">
        <f ca="1">AVERAGE(L5308:OFFSET(L5308,-$M$2+1,0))</f>
        <v>17.925000000000001</v>
      </c>
      <c r="O5308" s="4">
        <f t="shared" ca="1" si="248"/>
        <v>8.6471408647140868E-2</v>
      </c>
    </row>
    <row r="5309" spans="1:15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>
        <f t="shared" si="247"/>
        <v>15</v>
      </c>
      <c r="L5309">
        <f t="shared" si="246"/>
        <v>22.75</v>
      </c>
      <c r="M5309">
        <f ca="1">AVERAGE(K5309:OFFSET(K5309,-$M$2+1,0))</f>
        <v>2.5249999999999999</v>
      </c>
      <c r="N5309">
        <f ca="1">AVERAGE(L5309:OFFSET(L5309,-$M$2+1,0))</f>
        <v>18.55</v>
      </c>
      <c r="O5309" s="4">
        <f t="shared" ca="1" si="248"/>
        <v>0.13611859838274931</v>
      </c>
    </row>
    <row r="5310" spans="1:15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>
        <f t="shared" si="247"/>
        <v>2.5</v>
      </c>
      <c r="L5310">
        <f t="shared" si="246"/>
        <v>14</v>
      </c>
      <c r="M5310">
        <f ca="1">AVERAGE(K5310:OFFSET(K5310,-$M$2+1,0))</f>
        <v>3.45</v>
      </c>
      <c r="N5310">
        <f ca="1">AVERAGE(L5310:OFFSET(L5310,-$M$2+1,0))</f>
        <v>18.262499999999999</v>
      </c>
      <c r="O5310" s="4">
        <f t="shared" ca="1" si="248"/>
        <v>0.18891170431211501</v>
      </c>
    </row>
    <row r="5311" spans="1:15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>
        <f t="shared" si="247"/>
        <v>0</v>
      </c>
      <c r="L5311">
        <f t="shared" si="246"/>
        <v>11.5</v>
      </c>
      <c r="M5311">
        <f ca="1">AVERAGE(K5311:OFFSET(K5311,-$M$2+1,0))</f>
        <v>2.9624999999999999</v>
      </c>
      <c r="N5311">
        <f ca="1">AVERAGE(L5311:OFFSET(L5311,-$M$2+1,0))</f>
        <v>17.962499999999999</v>
      </c>
      <c r="O5311" s="4">
        <f t="shared" ca="1" si="248"/>
        <v>0.16492693110647183</v>
      </c>
    </row>
    <row r="5312" spans="1:15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>
        <f t="shared" si="247"/>
        <v>-1</v>
      </c>
      <c r="L5312">
        <f t="shared" si="246"/>
        <v>15.5</v>
      </c>
      <c r="M5312">
        <f ca="1">AVERAGE(K5312:OFFSET(K5312,-$M$2+1,0))</f>
        <v>1.8875</v>
      </c>
      <c r="N5312">
        <f ca="1">AVERAGE(L5312:OFFSET(L5312,-$M$2+1,0))</f>
        <v>17.274999999999999</v>
      </c>
      <c r="O5312" s="4">
        <f t="shared" ca="1" si="248"/>
        <v>0.10926193921852388</v>
      </c>
    </row>
    <row r="5313" spans="1:15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>
        <f t="shared" si="247"/>
        <v>12.5</v>
      </c>
      <c r="L5313">
        <f t="shared" si="246"/>
        <v>19.5</v>
      </c>
      <c r="M5313">
        <f ca="1">AVERAGE(K5313:OFFSET(K5313,-$M$2+1,0))</f>
        <v>2.7124999999999999</v>
      </c>
      <c r="N5313">
        <f ca="1">AVERAGE(L5313:OFFSET(L5313,-$M$2+1,0))</f>
        <v>17.462499999999999</v>
      </c>
      <c r="O5313" s="4">
        <f t="shared" ca="1" si="248"/>
        <v>0.15533285612025771</v>
      </c>
    </row>
    <row r="5314" spans="1:15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>
        <f t="shared" si="247"/>
        <v>-1.25</v>
      </c>
      <c r="L5314">
        <f t="shared" si="246"/>
        <v>10</v>
      </c>
      <c r="M5314">
        <f ca="1">AVERAGE(K5314:OFFSET(K5314,-$M$2+1,0))</f>
        <v>2.3875000000000002</v>
      </c>
      <c r="N5314">
        <f ca="1">AVERAGE(L5314:OFFSET(L5314,-$M$2+1,0))</f>
        <v>17.287500000000001</v>
      </c>
      <c r="O5314" s="4">
        <f t="shared" ca="1" si="248"/>
        <v>0.13810556760665221</v>
      </c>
    </row>
    <row r="5315" spans="1:15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>
        <f t="shared" si="247"/>
        <v>8.5</v>
      </c>
      <c r="L5315">
        <f t="shared" ref="L5315:L5378" si="249">C5315-D5315</f>
        <v>15.25</v>
      </c>
      <c r="M5315">
        <f ca="1">AVERAGE(K5315:OFFSET(K5315,-$M$2+1,0))</f>
        <v>2.8875000000000002</v>
      </c>
      <c r="N5315">
        <f ca="1">AVERAGE(L5315:OFFSET(L5315,-$M$2+1,0))</f>
        <v>16.612500000000001</v>
      </c>
      <c r="O5315" s="4">
        <f t="shared" ca="1" si="248"/>
        <v>0.17381489841986456</v>
      </c>
    </row>
    <row r="5316" spans="1:15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>
        <f t="shared" ref="K5316:K5379" si="250">E5316-E5315</f>
        <v>-5.25</v>
      </c>
      <c r="L5316">
        <f t="shared" si="249"/>
        <v>11.75</v>
      </c>
      <c r="M5316">
        <f ca="1">AVERAGE(K5316:OFFSET(K5316,-$M$2+1,0))</f>
        <v>2.5625</v>
      </c>
      <c r="N5316">
        <f ca="1">AVERAGE(L5316:OFFSET(L5316,-$M$2+1,0))</f>
        <v>16.475000000000001</v>
      </c>
      <c r="O5316" s="4">
        <f t="shared" ca="1" si="248"/>
        <v>0.15553869499241274</v>
      </c>
    </row>
    <row r="5317" spans="1:15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>
        <f t="shared" si="250"/>
        <v>-9</v>
      </c>
      <c r="L5317">
        <f t="shared" si="249"/>
        <v>11</v>
      </c>
      <c r="M5317">
        <f ca="1">AVERAGE(K5317:OFFSET(K5317,-$M$2+1,0))</f>
        <v>2.6875</v>
      </c>
      <c r="N5317">
        <f ca="1">AVERAGE(L5317:OFFSET(L5317,-$M$2+1,0))</f>
        <v>15.875</v>
      </c>
      <c r="O5317" s="4">
        <f t="shared" ca="1" si="248"/>
        <v>0.16929133858267717</v>
      </c>
    </row>
    <row r="5318" spans="1:15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>
        <f t="shared" si="250"/>
        <v>11.75</v>
      </c>
      <c r="L5318">
        <f t="shared" si="249"/>
        <v>14.25</v>
      </c>
      <c r="M5318">
        <f ca="1">AVERAGE(K5318:OFFSET(K5318,-$M$2+1,0))</f>
        <v>3.0249999999999999</v>
      </c>
      <c r="N5318">
        <f ca="1">AVERAGE(L5318:OFFSET(L5318,-$M$2+1,0))</f>
        <v>16.037500000000001</v>
      </c>
      <c r="O5318" s="4">
        <f t="shared" ca="1" si="248"/>
        <v>0.18862042088854244</v>
      </c>
    </row>
    <row r="5319" spans="1:15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>
        <f t="shared" si="250"/>
        <v>12</v>
      </c>
      <c r="L5319">
        <f t="shared" si="249"/>
        <v>18.5</v>
      </c>
      <c r="M5319">
        <f ca="1">AVERAGE(K5319:OFFSET(K5319,-$M$2+1,0))</f>
        <v>3.8</v>
      </c>
      <c r="N5319">
        <f ca="1">AVERAGE(L5319:OFFSET(L5319,-$M$2+1,0))</f>
        <v>16.024999999999999</v>
      </c>
      <c r="O5319" s="4">
        <f t="shared" ca="1" si="248"/>
        <v>0.23712948517940718</v>
      </c>
    </row>
    <row r="5320" spans="1:15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>
        <f t="shared" si="250"/>
        <v>-1.5</v>
      </c>
      <c r="L5320">
        <f t="shared" si="249"/>
        <v>9</v>
      </c>
      <c r="M5320">
        <f ca="1">AVERAGE(K5320:OFFSET(K5320,-$M$2+1,0))</f>
        <v>2.8374999999999999</v>
      </c>
      <c r="N5320">
        <f ca="1">AVERAGE(L5320:OFFSET(L5320,-$M$2+1,0))</f>
        <v>15.425000000000001</v>
      </c>
      <c r="O5320" s="4">
        <f t="shared" ca="1" si="248"/>
        <v>0.18395461912479738</v>
      </c>
    </row>
    <row r="5321" spans="1:15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>
        <f t="shared" si="250"/>
        <v>-2.5</v>
      </c>
      <c r="L5321">
        <f t="shared" si="249"/>
        <v>13.75</v>
      </c>
      <c r="M5321">
        <f ca="1">AVERAGE(K5321:OFFSET(K5321,-$M$2+1,0))</f>
        <v>2.3250000000000002</v>
      </c>
      <c r="N5321">
        <f ca="1">AVERAGE(L5321:OFFSET(L5321,-$M$2+1,0))</f>
        <v>15.4125</v>
      </c>
      <c r="O5321" s="4">
        <f t="shared" ca="1" si="248"/>
        <v>0.15085158150851583</v>
      </c>
    </row>
    <row r="5322" spans="1:15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>
        <f t="shared" si="250"/>
        <v>6</v>
      </c>
      <c r="L5322">
        <f t="shared" si="249"/>
        <v>10.75</v>
      </c>
      <c r="M5322">
        <f ca="1">AVERAGE(K5322:OFFSET(K5322,-$M$2+1,0))</f>
        <v>3.375</v>
      </c>
      <c r="N5322">
        <f ca="1">AVERAGE(L5322:OFFSET(L5322,-$M$2+1,0))</f>
        <v>14.6</v>
      </c>
      <c r="O5322" s="4">
        <f t="shared" ca="1" si="248"/>
        <v>0.23116438356164384</v>
      </c>
    </row>
    <row r="5323" spans="1:15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>
        <f t="shared" si="250"/>
        <v>-2</v>
      </c>
      <c r="L5323">
        <f t="shared" si="249"/>
        <v>11.75</v>
      </c>
      <c r="M5323">
        <f ca="1">AVERAGE(K5323:OFFSET(K5323,-$M$2+1,0))</f>
        <v>2.65</v>
      </c>
      <c r="N5323">
        <f ca="1">AVERAGE(L5323:OFFSET(L5323,-$M$2+1,0))</f>
        <v>14.4</v>
      </c>
      <c r="O5323" s="4">
        <f t="shared" ca="1" si="248"/>
        <v>0.18402777777777776</v>
      </c>
    </row>
    <row r="5324" spans="1:15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>
        <f t="shared" si="250"/>
        <v>-21.75</v>
      </c>
      <c r="L5324">
        <f t="shared" si="249"/>
        <v>22.25</v>
      </c>
      <c r="M5324">
        <f ca="1">AVERAGE(K5324:OFFSET(K5324,-$M$2+1,0))</f>
        <v>1.4750000000000001</v>
      </c>
      <c r="N5324">
        <f ca="1">AVERAGE(L5324:OFFSET(L5324,-$M$2+1,0))</f>
        <v>14.9625</v>
      </c>
      <c r="O5324" s="4">
        <f t="shared" ca="1" si="248"/>
        <v>9.8579782790309115E-2</v>
      </c>
    </row>
    <row r="5325" spans="1:15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>
        <f t="shared" si="250"/>
        <v>-3.25</v>
      </c>
      <c r="L5325">
        <f t="shared" si="249"/>
        <v>14.5</v>
      </c>
      <c r="M5325">
        <f ca="1">AVERAGE(K5325:OFFSET(K5325,-$M$2+1,0))</f>
        <v>0.48749999999999999</v>
      </c>
      <c r="N5325">
        <f ca="1">AVERAGE(L5325:OFFSET(L5325,-$M$2+1,0))</f>
        <v>14.3375</v>
      </c>
      <c r="O5325" s="4">
        <f t="shared" ca="1" si="248"/>
        <v>3.4001743679163032E-2</v>
      </c>
    </row>
    <row r="5326" spans="1:15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>
        <f t="shared" si="250"/>
        <v>2.75</v>
      </c>
      <c r="L5326">
        <f t="shared" si="249"/>
        <v>11</v>
      </c>
      <c r="M5326">
        <f ca="1">AVERAGE(K5326:OFFSET(K5326,-$M$2+1,0))</f>
        <v>0.22500000000000001</v>
      </c>
      <c r="N5326">
        <f ca="1">AVERAGE(L5326:OFFSET(L5326,-$M$2+1,0))</f>
        <v>14.3375</v>
      </c>
      <c r="O5326" s="4">
        <f t="shared" ca="1" si="248"/>
        <v>1.5693112467306015E-2</v>
      </c>
    </row>
    <row r="5327" spans="1:15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>
        <f t="shared" si="250"/>
        <v>8.75</v>
      </c>
      <c r="L5327">
        <f t="shared" si="249"/>
        <v>15.75</v>
      </c>
      <c r="M5327">
        <f ca="1">AVERAGE(K5327:OFFSET(K5327,-$M$2+1,0))</f>
        <v>1.05</v>
      </c>
      <c r="N5327">
        <f ca="1">AVERAGE(L5327:OFFSET(L5327,-$M$2+1,0))</f>
        <v>14.475</v>
      </c>
      <c r="O5327" s="4">
        <f t="shared" ca="1" si="248"/>
        <v>7.2538860103626951E-2</v>
      </c>
    </row>
    <row r="5328" spans="1:15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>
        <f t="shared" si="250"/>
        <v>1.5</v>
      </c>
      <c r="L5328">
        <f t="shared" si="249"/>
        <v>8.75</v>
      </c>
      <c r="M5328">
        <f ca="1">AVERAGE(K5328:OFFSET(K5328,-$M$2+1,0))</f>
        <v>1.6875</v>
      </c>
      <c r="N5328">
        <f ca="1">AVERAGE(L5328:OFFSET(L5328,-$M$2+1,0))</f>
        <v>14.074999999999999</v>
      </c>
      <c r="O5328" s="4">
        <f t="shared" ca="1" si="248"/>
        <v>0.11989342806394317</v>
      </c>
    </row>
    <row r="5329" spans="1:15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>
        <f t="shared" si="250"/>
        <v>17.25</v>
      </c>
      <c r="L5329">
        <f t="shared" si="249"/>
        <v>26.25</v>
      </c>
      <c r="M5329">
        <f ca="1">AVERAGE(K5329:OFFSET(K5329,-$M$2+1,0))</f>
        <v>1.8</v>
      </c>
      <c r="N5329">
        <f ca="1">AVERAGE(L5329:OFFSET(L5329,-$M$2+1,0))</f>
        <v>14.25</v>
      </c>
      <c r="O5329" s="4">
        <f t="shared" ca="1" si="248"/>
        <v>0.12631578947368421</v>
      </c>
    </row>
    <row r="5330" spans="1:15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>
        <f t="shared" si="250"/>
        <v>2.5</v>
      </c>
      <c r="L5330">
        <f t="shared" si="249"/>
        <v>10.75</v>
      </c>
      <c r="M5330">
        <f ca="1">AVERAGE(K5330:OFFSET(K5330,-$M$2+1,0))</f>
        <v>1.8</v>
      </c>
      <c r="N5330">
        <f ca="1">AVERAGE(L5330:OFFSET(L5330,-$M$2+1,0))</f>
        <v>14.0875</v>
      </c>
      <c r="O5330" s="4">
        <f t="shared" ca="1" si="248"/>
        <v>0.12777284826974267</v>
      </c>
    </row>
    <row r="5331" spans="1:15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>
        <f t="shared" si="250"/>
        <v>-2.75</v>
      </c>
      <c r="L5331">
        <f t="shared" si="249"/>
        <v>16.5</v>
      </c>
      <c r="M5331">
        <f ca="1">AVERAGE(K5331:OFFSET(K5331,-$M$2+1,0))</f>
        <v>1.6625000000000001</v>
      </c>
      <c r="N5331">
        <f ca="1">AVERAGE(L5331:OFFSET(L5331,-$M$2+1,0))</f>
        <v>14.3375</v>
      </c>
      <c r="O5331" s="4">
        <f t="shared" ca="1" si="248"/>
        <v>0.11595466434176112</v>
      </c>
    </row>
    <row r="5332" spans="1:15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>
        <f t="shared" si="250"/>
        <v>14</v>
      </c>
      <c r="L5332">
        <f t="shared" si="249"/>
        <v>17.75</v>
      </c>
      <c r="M5332">
        <f ca="1">AVERAGE(K5332:OFFSET(K5332,-$M$2+1,0))</f>
        <v>2.4125000000000001</v>
      </c>
      <c r="N5332">
        <f ca="1">AVERAGE(L5332:OFFSET(L5332,-$M$2+1,0))</f>
        <v>14.45</v>
      </c>
      <c r="O5332" s="4">
        <f t="shared" ca="1" si="248"/>
        <v>0.16695501730103807</v>
      </c>
    </row>
    <row r="5333" spans="1:15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>
        <f t="shared" si="250"/>
        <v>5</v>
      </c>
      <c r="L5333">
        <f t="shared" si="249"/>
        <v>16</v>
      </c>
      <c r="M5333">
        <f ca="1">AVERAGE(K5333:OFFSET(K5333,-$M$2+1,0))</f>
        <v>2.0375000000000001</v>
      </c>
      <c r="N5333">
        <f ca="1">AVERAGE(L5333:OFFSET(L5333,-$M$2+1,0))</f>
        <v>14.275</v>
      </c>
      <c r="O5333" s="4">
        <f t="shared" ca="1" si="248"/>
        <v>0.14273204903677758</v>
      </c>
    </row>
    <row r="5334" spans="1:15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>
        <f t="shared" si="250"/>
        <v>4</v>
      </c>
      <c r="L5334">
        <f t="shared" si="249"/>
        <v>9.75</v>
      </c>
      <c r="M5334">
        <f ca="1">AVERAGE(K5334:OFFSET(K5334,-$M$2+1,0))</f>
        <v>2.2999999999999998</v>
      </c>
      <c r="N5334">
        <f ca="1">AVERAGE(L5334:OFFSET(L5334,-$M$2+1,0))</f>
        <v>14.262499999999999</v>
      </c>
      <c r="O5334" s="4">
        <f t="shared" ca="1" si="248"/>
        <v>0.16126205083260298</v>
      </c>
    </row>
    <row r="5335" spans="1:15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>
        <f t="shared" si="250"/>
        <v>14</v>
      </c>
      <c r="L5335">
        <f t="shared" si="249"/>
        <v>17.75</v>
      </c>
      <c r="M5335">
        <f ca="1">AVERAGE(K5335:OFFSET(K5335,-$M$2+1,0))</f>
        <v>2.5750000000000002</v>
      </c>
      <c r="N5335">
        <f ca="1">AVERAGE(L5335:OFFSET(L5335,-$M$2+1,0))</f>
        <v>14.387499999999999</v>
      </c>
      <c r="O5335" s="4">
        <f t="shared" ref="O5335:O5398" ca="1" si="251">IF(N5335=0,N5334,M5335/N5335)</f>
        <v>0.17897480451781062</v>
      </c>
    </row>
    <row r="5336" spans="1:15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>
        <f t="shared" si="250"/>
        <v>4.5</v>
      </c>
      <c r="L5336">
        <f t="shared" si="249"/>
        <v>13.75</v>
      </c>
      <c r="M5336">
        <f ca="1">AVERAGE(K5336:OFFSET(K5336,-$M$2+1,0))</f>
        <v>3.0625</v>
      </c>
      <c r="N5336">
        <f ca="1">AVERAGE(L5336:OFFSET(L5336,-$M$2+1,0))</f>
        <v>14.487500000000001</v>
      </c>
      <c r="O5336" s="4">
        <f t="shared" ca="1" si="251"/>
        <v>0.21138912855910266</v>
      </c>
    </row>
    <row r="5337" spans="1:15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>
        <f t="shared" si="250"/>
        <v>-3</v>
      </c>
      <c r="L5337">
        <f t="shared" si="249"/>
        <v>22.5</v>
      </c>
      <c r="M5337">
        <f ca="1">AVERAGE(K5337:OFFSET(K5337,-$M$2+1,0))</f>
        <v>3.3624999999999998</v>
      </c>
      <c r="N5337">
        <f ca="1">AVERAGE(L5337:OFFSET(L5337,-$M$2+1,0))</f>
        <v>15.0625</v>
      </c>
      <c r="O5337" s="4">
        <f t="shared" ca="1" si="251"/>
        <v>0.22323651452282156</v>
      </c>
    </row>
    <row r="5338" spans="1:15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>
        <f t="shared" si="250"/>
        <v>-10.75</v>
      </c>
      <c r="L5338">
        <f t="shared" si="249"/>
        <v>19.75</v>
      </c>
      <c r="M5338">
        <f ca="1">AVERAGE(K5338:OFFSET(K5338,-$M$2+1,0))</f>
        <v>2.2374999999999998</v>
      </c>
      <c r="N5338">
        <f ca="1">AVERAGE(L5338:OFFSET(L5338,-$M$2+1,0))</f>
        <v>15.3375</v>
      </c>
      <c r="O5338" s="4">
        <f t="shared" ca="1" si="251"/>
        <v>0.14588427057864709</v>
      </c>
    </row>
    <row r="5339" spans="1:15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>
        <f t="shared" si="250"/>
        <v>9.75</v>
      </c>
      <c r="L5339">
        <f t="shared" si="249"/>
        <v>10.75</v>
      </c>
      <c r="M5339">
        <f ca="1">AVERAGE(K5339:OFFSET(K5339,-$M$2+1,0))</f>
        <v>2.125</v>
      </c>
      <c r="N5339">
        <f ca="1">AVERAGE(L5339:OFFSET(L5339,-$M$2+1,0))</f>
        <v>14.95</v>
      </c>
      <c r="O5339" s="4">
        <f t="shared" ca="1" si="251"/>
        <v>0.14214046822742477</v>
      </c>
    </row>
    <row r="5340" spans="1:15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>
        <f t="shared" si="250"/>
        <v>10.5</v>
      </c>
      <c r="L5340">
        <f t="shared" si="249"/>
        <v>16.5</v>
      </c>
      <c r="M5340">
        <f ca="1">AVERAGE(K5340:OFFSET(K5340,-$M$2+1,0))</f>
        <v>2.7250000000000001</v>
      </c>
      <c r="N5340">
        <f ca="1">AVERAGE(L5340:OFFSET(L5340,-$M$2+1,0))</f>
        <v>15.324999999999999</v>
      </c>
      <c r="O5340" s="4">
        <f t="shared" ca="1" si="251"/>
        <v>0.17781402936378468</v>
      </c>
    </row>
    <row r="5341" spans="1:15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>
        <f t="shared" si="250"/>
        <v>3.25</v>
      </c>
      <c r="L5341">
        <f t="shared" si="249"/>
        <v>14.25</v>
      </c>
      <c r="M5341">
        <f ca="1">AVERAGE(K5341:OFFSET(K5341,-$M$2+1,0))</f>
        <v>3.0125000000000002</v>
      </c>
      <c r="N5341">
        <f ca="1">AVERAGE(L5341:OFFSET(L5341,-$M$2+1,0))</f>
        <v>15.35</v>
      </c>
      <c r="O5341" s="4">
        <f t="shared" ca="1" si="251"/>
        <v>0.19625407166123779</v>
      </c>
    </row>
    <row r="5342" spans="1:15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>
        <f t="shared" si="250"/>
        <v>-10.75</v>
      </c>
      <c r="L5342">
        <f t="shared" si="249"/>
        <v>18.5</v>
      </c>
      <c r="M5342">
        <f ca="1">AVERAGE(K5342:OFFSET(K5342,-$M$2+1,0))</f>
        <v>2.1749999999999998</v>
      </c>
      <c r="N5342">
        <f ca="1">AVERAGE(L5342:OFFSET(L5342,-$M$2+1,0))</f>
        <v>15.737500000000001</v>
      </c>
      <c r="O5342" s="4">
        <f t="shared" ca="1" si="251"/>
        <v>0.13820492454328831</v>
      </c>
    </row>
    <row r="5343" spans="1:15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>
        <f t="shared" si="250"/>
        <v>20.75</v>
      </c>
      <c r="L5343">
        <f t="shared" si="249"/>
        <v>24.5</v>
      </c>
      <c r="M5343">
        <f ca="1">AVERAGE(K5343:OFFSET(K5343,-$M$2+1,0))</f>
        <v>3.3125</v>
      </c>
      <c r="N5343">
        <f ca="1">AVERAGE(L5343:OFFSET(L5343,-$M$2+1,0))</f>
        <v>16.375</v>
      </c>
      <c r="O5343" s="4">
        <f t="shared" ca="1" si="251"/>
        <v>0.20229007633587787</v>
      </c>
    </row>
    <row r="5344" spans="1:15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>
        <f t="shared" si="250"/>
        <v>0.25</v>
      </c>
      <c r="L5344">
        <f t="shared" si="249"/>
        <v>10.25</v>
      </c>
      <c r="M5344">
        <f ca="1">AVERAGE(K5344:OFFSET(K5344,-$M$2+1,0))</f>
        <v>4.4124999999999996</v>
      </c>
      <c r="N5344">
        <f ca="1">AVERAGE(L5344:OFFSET(L5344,-$M$2+1,0))</f>
        <v>15.775</v>
      </c>
      <c r="O5344" s="4">
        <f t="shared" ca="1" si="251"/>
        <v>0.2797147385103011</v>
      </c>
    </row>
    <row r="5345" spans="1:15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>
        <f t="shared" si="250"/>
        <v>-1.25</v>
      </c>
      <c r="L5345">
        <f t="shared" si="249"/>
        <v>11.5</v>
      </c>
      <c r="M5345">
        <f ca="1">AVERAGE(K5345:OFFSET(K5345,-$M$2+1,0))</f>
        <v>4.5125000000000002</v>
      </c>
      <c r="N5345">
        <f ca="1">AVERAGE(L5345:OFFSET(L5345,-$M$2+1,0))</f>
        <v>15.625</v>
      </c>
      <c r="O5345" s="4">
        <f t="shared" ca="1" si="251"/>
        <v>0.2888</v>
      </c>
    </row>
    <row r="5346" spans="1:15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>
        <f t="shared" si="250"/>
        <v>-14.5</v>
      </c>
      <c r="L5346">
        <f t="shared" si="249"/>
        <v>21.5</v>
      </c>
      <c r="M5346">
        <f ca="1">AVERAGE(K5346:OFFSET(K5346,-$M$2+1,0))</f>
        <v>3.65</v>
      </c>
      <c r="N5346">
        <f ca="1">AVERAGE(L5346:OFFSET(L5346,-$M$2+1,0))</f>
        <v>16.149999999999999</v>
      </c>
      <c r="O5346" s="4">
        <f t="shared" ca="1" si="251"/>
        <v>0.2260061919504644</v>
      </c>
    </row>
    <row r="5347" spans="1:15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>
        <f t="shared" si="250"/>
        <v>-2.25</v>
      </c>
      <c r="L5347">
        <f t="shared" si="249"/>
        <v>10.75</v>
      </c>
      <c r="M5347">
        <f ca="1">AVERAGE(K5347:OFFSET(K5347,-$M$2+1,0))</f>
        <v>3.1</v>
      </c>
      <c r="N5347">
        <f ca="1">AVERAGE(L5347:OFFSET(L5347,-$M$2+1,0))</f>
        <v>15.9</v>
      </c>
      <c r="O5347" s="4">
        <f t="shared" ca="1" si="251"/>
        <v>0.19496855345911951</v>
      </c>
    </row>
    <row r="5348" spans="1:15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>
        <f t="shared" si="250"/>
        <v>-10.5</v>
      </c>
      <c r="L5348">
        <f t="shared" si="249"/>
        <v>17.25</v>
      </c>
      <c r="M5348">
        <f ca="1">AVERAGE(K5348:OFFSET(K5348,-$M$2+1,0))</f>
        <v>2.5</v>
      </c>
      <c r="N5348">
        <f ca="1">AVERAGE(L5348:OFFSET(L5348,-$M$2+1,0))</f>
        <v>16.324999999999999</v>
      </c>
      <c r="O5348" s="4">
        <f t="shared" ca="1" si="251"/>
        <v>0.15313935681470139</v>
      </c>
    </row>
    <row r="5349" spans="1:15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>
        <f t="shared" si="250"/>
        <v>0.5</v>
      </c>
      <c r="L5349">
        <f t="shared" si="249"/>
        <v>9.75</v>
      </c>
      <c r="M5349">
        <f ca="1">AVERAGE(K5349:OFFSET(K5349,-$M$2+1,0))</f>
        <v>1.6625000000000001</v>
      </c>
      <c r="N5349">
        <f ca="1">AVERAGE(L5349:OFFSET(L5349,-$M$2+1,0))</f>
        <v>15.5</v>
      </c>
      <c r="O5349" s="4">
        <f t="shared" ca="1" si="251"/>
        <v>0.10725806451612904</v>
      </c>
    </row>
    <row r="5350" spans="1:15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>
        <f t="shared" si="250"/>
        <v>-9.5</v>
      </c>
      <c r="L5350">
        <f t="shared" si="249"/>
        <v>20.25</v>
      </c>
      <c r="M5350">
        <f ca="1">AVERAGE(K5350:OFFSET(K5350,-$M$2+1,0))</f>
        <v>1.0625</v>
      </c>
      <c r="N5350">
        <f ca="1">AVERAGE(L5350:OFFSET(L5350,-$M$2+1,0))</f>
        <v>15.975</v>
      </c>
      <c r="O5350" s="4">
        <f t="shared" ca="1" si="251"/>
        <v>6.6510172143974963E-2</v>
      </c>
    </row>
    <row r="5351" spans="1:15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>
        <f t="shared" si="250"/>
        <v>11.5</v>
      </c>
      <c r="L5351">
        <f t="shared" si="249"/>
        <v>15</v>
      </c>
      <c r="M5351">
        <f ca="1">AVERAGE(K5351:OFFSET(K5351,-$M$2+1,0))</f>
        <v>1.7749999999999999</v>
      </c>
      <c r="N5351">
        <f ca="1">AVERAGE(L5351:OFFSET(L5351,-$M$2+1,0))</f>
        <v>15.9</v>
      </c>
      <c r="O5351" s="4">
        <f t="shared" ca="1" si="251"/>
        <v>0.11163522012578615</v>
      </c>
    </row>
    <row r="5352" spans="1:15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>
        <f t="shared" si="250"/>
        <v>-10.25</v>
      </c>
      <c r="L5352">
        <f t="shared" si="249"/>
        <v>16</v>
      </c>
      <c r="M5352">
        <f ca="1">AVERAGE(K5352:OFFSET(K5352,-$M$2+1,0))</f>
        <v>0.5625</v>
      </c>
      <c r="N5352">
        <f ca="1">AVERAGE(L5352:OFFSET(L5352,-$M$2+1,0))</f>
        <v>15.8125</v>
      </c>
      <c r="O5352" s="4">
        <f t="shared" ca="1" si="251"/>
        <v>3.5573122529644272E-2</v>
      </c>
    </row>
    <row r="5353" spans="1:15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>
        <f t="shared" si="250"/>
        <v>0</v>
      </c>
      <c r="L5353">
        <f t="shared" si="249"/>
        <v>11.75</v>
      </c>
      <c r="M5353">
        <f ca="1">AVERAGE(K5353:OFFSET(K5353,-$M$2+1,0))</f>
        <v>0.3125</v>
      </c>
      <c r="N5353">
        <f ca="1">AVERAGE(L5353:OFFSET(L5353,-$M$2+1,0))</f>
        <v>15.6</v>
      </c>
      <c r="O5353" s="4">
        <f t="shared" ca="1" si="251"/>
        <v>2.0032051282051284E-2</v>
      </c>
    </row>
    <row r="5354" spans="1:15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>
        <f t="shared" si="250"/>
        <v>8</v>
      </c>
      <c r="L5354">
        <f t="shared" si="249"/>
        <v>22.25</v>
      </c>
      <c r="M5354">
        <f ca="1">AVERAGE(K5354:OFFSET(K5354,-$M$2+1,0))</f>
        <v>0.51249999999999996</v>
      </c>
      <c r="N5354">
        <f ca="1">AVERAGE(L5354:OFFSET(L5354,-$M$2+1,0))</f>
        <v>16.225000000000001</v>
      </c>
      <c r="O5354" s="4">
        <f t="shared" ca="1" si="251"/>
        <v>3.1587057010785818E-2</v>
      </c>
    </row>
    <row r="5355" spans="1:15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>
        <f t="shared" si="250"/>
        <v>11.75</v>
      </c>
      <c r="L5355">
        <f t="shared" si="249"/>
        <v>12.5</v>
      </c>
      <c r="M5355">
        <f ca="1">AVERAGE(K5355:OFFSET(K5355,-$M$2+1,0))</f>
        <v>0.4</v>
      </c>
      <c r="N5355">
        <f ca="1">AVERAGE(L5355:OFFSET(L5355,-$M$2+1,0))</f>
        <v>15.9625</v>
      </c>
      <c r="O5355" s="4">
        <f t="shared" ca="1" si="251"/>
        <v>2.5058731401722788E-2</v>
      </c>
    </row>
    <row r="5356" spans="1:15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>
        <f t="shared" si="250"/>
        <v>-10.5</v>
      </c>
      <c r="L5356">
        <f t="shared" si="249"/>
        <v>19.75</v>
      </c>
      <c r="M5356">
        <f ca="1">AVERAGE(K5356:OFFSET(K5356,-$M$2+1,0))</f>
        <v>-0.35</v>
      </c>
      <c r="N5356">
        <f ca="1">AVERAGE(L5356:OFFSET(L5356,-$M$2+1,0))</f>
        <v>16.262499999999999</v>
      </c>
      <c r="O5356" s="4">
        <f t="shared" ca="1" si="251"/>
        <v>-2.1521906225980016E-2</v>
      </c>
    </row>
    <row r="5357" spans="1:15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>
        <f t="shared" si="250"/>
        <v>20</v>
      </c>
      <c r="L5357">
        <f t="shared" si="249"/>
        <v>21.75</v>
      </c>
      <c r="M5357">
        <f ca="1">AVERAGE(K5357:OFFSET(K5357,-$M$2+1,0))</f>
        <v>0.8</v>
      </c>
      <c r="N5357">
        <f ca="1">AVERAGE(L5357:OFFSET(L5357,-$M$2+1,0))</f>
        <v>16.225000000000001</v>
      </c>
      <c r="O5357" s="4">
        <f t="shared" ca="1" si="251"/>
        <v>4.930662557781202E-2</v>
      </c>
    </row>
    <row r="5358" spans="1:15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>
        <f t="shared" si="250"/>
        <v>5</v>
      </c>
      <c r="L5358">
        <f t="shared" si="249"/>
        <v>11.25</v>
      </c>
      <c r="M5358">
        <f ca="1">AVERAGE(K5358:OFFSET(K5358,-$M$2+1,0))</f>
        <v>1.5874999999999999</v>
      </c>
      <c r="N5358">
        <f ca="1">AVERAGE(L5358:OFFSET(L5358,-$M$2+1,0))</f>
        <v>15.8</v>
      </c>
      <c r="O5358" s="4">
        <f t="shared" ca="1" si="251"/>
        <v>0.10047468354430379</v>
      </c>
    </row>
    <row r="5359" spans="1:15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>
        <f t="shared" si="250"/>
        <v>-6.5</v>
      </c>
      <c r="L5359">
        <f t="shared" si="249"/>
        <v>14</v>
      </c>
      <c r="M5359">
        <f ca="1">AVERAGE(K5359:OFFSET(K5359,-$M$2+1,0))</f>
        <v>0.77500000000000002</v>
      </c>
      <c r="N5359">
        <f ca="1">AVERAGE(L5359:OFFSET(L5359,-$M$2+1,0))</f>
        <v>15.9625</v>
      </c>
      <c r="O5359" s="4">
        <f t="shared" ca="1" si="251"/>
        <v>4.8551292090837903E-2</v>
      </c>
    </row>
    <row r="5360" spans="1:15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>
        <f t="shared" si="250"/>
        <v>-12.25</v>
      </c>
      <c r="L5360">
        <f t="shared" si="249"/>
        <v>18</v>
      </c>
      <c r="M5360">
        <f ca="1">AVERAGE(K5360:OFFSET(K5360,-$M$2+1,0))</f>
        <v>-0.36249999999999999</v>
      </c>
      <c r="N5360">
        <f ca="1">AVERAGE(L5360:OFFSET(L5360,-$M$2+1,0))</f>
        <v>16.037500000000001</v>
      </c>
      <c r="O5360" s="4">
        <f t="shared" ca="1" si="251"/>
        <v>-2.260327357755261E-2</v>
      </c>
    </row>
    <row r="5361" spans="1:15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>
        <f t="shared" si="250"/>
        <v>8.5</v>
      </c>
      <c r="L5361">
        <f t="shared" si="249"/>
        <v>15</v>
      </c>
      <c r="M5361">
        <f ca="1">AVERAGE(K5361:OFFSET(K5361,-$M$2+1,0))</f>
        <v>-0.1</v>
      </c>
      <c r="N5361">
        <f ca="1">AVERAGE(L5361:OFFSET(L5361,-$M$2+1,0))</f>
        <v>16.074999999999999</v>
      </c>
      <c r="O5361" s="4">
        <f t="shared" ca="1" si="251"/>
        <v>-6.2208398133748065E-3</v>
      </c>
    </row>
    <row r="5362" spans="1:15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>
        <f t="shared" si="250"/>
        <v>5.25</v>
      </c>
      <c r="L5362">
        <f t="shared" si="249"/>
        <v>18.75</v>
      </c>
      <c r="M5362">
        <f ca="1">AVERAGE(K5362:OFFSET(K5362,-$M$2+1,0))</f>
        <v>0.7</v>
      </c>
      <c r="N5362">
        <f ca="1">AVERAGE(L5362:OFFSET(L5362,-$M$2+1,0))</f>
        <v>16.087499999999999</v>
      </c>
      <c r="O5362" s="4">
        <f t="shared" ca="1" si="251"/>
        <v>4.3512043512043512E-2</v>
      </c>
    </row>
    <row r="5363" spans="1:15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>
        <f t="shared" si="250"/>
        <v>-1.5</v>
      </c>
      <c r="L5363">
        <f t="shared" si="249"/>
        <v>16</v>
      </c>
      <c r="M5363">
        <f ca="1">AVERAGE(K5363:OFFSET(K5363,-$M$2+1,0))</f>
        <v>-0.41249999999999998</v>
      </c>
      <c r="N5363">
        <f ca="1">AVERAGE(L5363:OFFSET(L5363,-$M$2+1,0))</f>
        <v>15.6625</v>
      </c>
      <c r="O5363" s="4">
        <f t="shared" ca="1" si="251"/>
        <v>-2.633679169992019E-2</v>
      </c>
    </row>
    <row r="5364" spans="1:15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>
        <f t="shared" si="250"/>
        <v>-6</v>
      </c>
      <c r="L5364">
        <f t="shared" si="249"/>
        <v>19.75</v>
      </c>
      <c r="M5364">
        <f ca="1">AVERAGE(K5364:OFFSET(K5364,-$M$2+1,0))</f>
        <v>-0.72499999999999998</v>
      </c>
      <c r="N5364">
        <f ca="1">AVERAGE(L5364:OFFSET(L5364,-$M$2+1,0))</f>
        <v>16.137499999999999</v>
      </c>
      <c r="O5364" s="4">
        <f t="shared" ca="1" si="251"/>
        <v>-4.4926413632842756E-2</v>
      </c>
    </row>
    <row r="5365" spans="1:15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>
        <f t="shared" si="250"/>
        <v>-14.25</v>
      </c>
      <c r="L5365">
        <f t="shared" si="249"/>
        <v>17.25</v>
      </c>
      <c r="M5365">
        <f ca="1">AVERAGE(K5365:OFFSET(K5365,-$M$2+1,0))</f>
        <v>-1.375</v>
      </c>
      <c r="N5365">
        <f ca="1">AVERAGE(L5365:OFFSET(L5365,-$M$2+1,0))</f>
        <v>16.425000000000001</v>
      </c>
      <c r="O5365" s="4">
        <f t="shared" ca="1" si="251"/>
        <v>-8.3713850837138504E-2</v>
      </c>
    </row>
    <row r="5366" spans="1:15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>
        <f t="shared" si="250"/>
        <v>9.75</v>
      </c>
      <c r="L5366">
        <f t="shared" si="249"/>
        <v>15.75</v>
      </c>
      <c r="M5366">
        <f ca="1">AVERAGE(K5366:OFFSET(K5366,-$M$2+1,0))</f>
        <v>-0.16250000000000001</v>
      </c>
      <c r="N5366">
        <f ca="1">AVERAGE(L5366:OFFSET(L5366,-$M$2+1,0))</f>
        <v>16.137499999999999</v>
      </c>
      <c r="O5366" s="4">
        <f t="shared" ca="1" si="251"/>
        <v>-1.0069713400464756E-2</v>
      </c>
    </row>
    <row r="5367" spans="1:15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>
        <f t="shared" si="250"/>
        <v>-12.5</v>
      </c>
      <c r="L5367">
        <f t="shared" si="249"/>
        <v>18.75</v>
      </c>
      <c r="M5367">
        <f ca="1">AVERAGE(K5367:OFFSET(K5367,-$M$2+1,0))</f>
        <v>-0.67500000000000004</v>
      </c>
      <c r="N5367">
        <f ca="1">AVERAGE(L5367:OFFSET(L5367,-$M$2+1,0))</f>
        <v>16.537500000000001</v>
      </c>
      <c r="O5367" s="4">
        <f t="shared" ca="1" si="251"/>
        <v>-4.0816326530612242E-2</v>
      </c>
    </row>
    <row r="5368" spans="1:15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>
        <f t="shared" si="250"/>
        <v>8.75</v>
      </c>
      <c r="L5368">
        <f t="shared" si="249"/>
        <v>15.25</v>
      </c>
      <c r="M5368">
        <f ca="1">AVERAGE(K5368:OFFSET(K5368,-$M$2+1,0))</f>
        <v>0.28749999999999998</v>
      </c>
      <c r="N5368">
        <f ca="1">AVERAGE(L5368:OFFSET(L5368,-$M$2+1,0))</f>
        <v>16.4375</v>
      </c>
      <c r="O5368" s="4">
        <f t="shared" ca="1" si="251"/>
        <v>1.7490494296577945E-2</v>
      </c>
    </row>
    <row r="5369" spans="1:15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>
        <f t="shared" si="250"/>
        <v>0.75</v>
      </c>
      <c r="L5369">
        <f t="shared" si="249"/>
        <v>13.25</v>
      </c>
      <c r="M5369">
        <f ca="1">AVERAGE(K5369:OFFSET(K5369,-$M$2+1,0))</f>
        <v>0.3</v>
      </c>
      <c r="N5369">
        <f ca="1">AVERAGE(L5369:OFFSET(L5369,-$M$2+1,0))</f>
        <v>16.612500000000001</v>
      </c>
      <c r="O5369" s="4">
        <f t="shared" ca="1" si="251"/>
        <v>1.8058690744920992E-2</v>
      </c>
    </row>
    <row r="5370" spans="1:15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>
        <f t="shared" si="250"/>
        <v>-7.25</v>
      </c>
      <c r="L5370">
        <f t="shared" si="249"/>
        <v>19.5</v>
      </c>
      <c r="M5370">
        <f ca="1">AVERAGE(K5370:OFFSET(K5370,-$M$2+1,0))</f>
        <v>0.41249999999999998</v>
      </c>
      <c r="N5370">
        <f ca="1">AVERAGE(L5370:OFFSET(L5370,-$M$2+1,0))</f>
        <v>16.574999999999999</v>
      </c>
      <c r="O5370" s="4">
        <f t="shared" ca="1" si="251"/>
        <v>2.4886877828054297E-2</v>
      </c>
    </row>
    <row r="5371" spans="1:15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>
        <f t="shared" si="250"/>
        <v>16.5</v>
      </c>
      <c r="L5371">
        <f t="shared" si="249"/>
        <v>22.75</v>
      </c>
      <c r="M5371">
        <f ca="1">AVERAGE(K5371:OFFSET(K5371,-$M$2+1,0))</f>
        <v>0.66249999999999998</v>
      </c>
      <c r="N5371">
        <f ca="1">AVERAGE(L5371:OFFSET(L5371,-$M$2+1,0))</f>
        <v>16.962499999999999</v>
      </c>
      <c r="O5371" s="4">
        <f t="shared" ca="1" si="251"/>
        <v>3.9056742815033164E-2</v>
      </c>
    </row>
    <row r="5372" spans="1:15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>
        <f t="shared" si="250"/>
        <v>-2.75</v>
      </c>
      <c r="L5372">
        <f t="shared" si="249"/>
        <v>9</v>
      </c>
      <c r="M5372">
        <f ca="1">AVERAGE(K5372:OFFSET(K5372,-$M$2+1,0))</f>
        <v>1.0375000000000001</v>
      </c>
      <c r="N5372">
        <f ca="1">AVERAGE(L5372:OFFSET(L5372,-$M$2+1,0))</f>
        <v>16.612500000000001</v>
      </c>
      <c r="O5372" s="4">
        <f t="shared" ca="1" si="251"/>
        <v>6.2452972159518436E-2</v>
      </c>
    </row>
    <row r="5373" spans="1:15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>
        <f t="shared" si="250"/>
        <v>-5</v>
      </c>
      <c r="L5373">
        <f t="shared" si="249"/>
        <v>16.5</v>
      </c>
      <c r="M5373">
        <f ca="1">AVERAGE(K5373:OFFSET(K5373,-$M$2+1,0))</f>
        <v>0.78749999999999998</v>
      </c>
      <c r="N5373">
        <f ca="1">AVERAGE(L5373:OFFSET(L5373,-$M$2+1,0))</f>
        <v>16.850000000000001</v>
      </c>
      <c r="O5373" s="4">
        <f t="shared" ca="1" si="251"/>
        <v>4.6735905044510383E-2</v>
      </c>
    </row>
    <row r="5374" spans="1:15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>
        <f t="shared" si="250"/>
        <v>-2.5</v>
      </c>
      <c r="L5374">
        <f t="shared" si="249"/>
        <v>9.75</v>
      </c>
      <c r="M5374">
        <f ca="1">AVERAGE(K5374:OFFSET(K5374,-$M$2+1,0))</f>
        <v>0.26250000000000001</v>
      </c>
      <c r="N5374">
        <f ca="1">AVERAGE(L5374:OFFSET(L5374,-$M$2+1,0))</f>
        <v>16.225000000000001</v>
      </c>
      <c r="O5374" s="4">
        <f t="shared" ca="1" si="251"/>
        <v>1.6178736517719568E-2</v>
      </c>
    </row>
    <row r="5375" spans="1:15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>
        <f t="shared" si="250"/>
        <v>2.75</v>
      </c>
      <c r="L5375">
        <f t="shared" si="249"/>
        <v>18.5</v>
      </c>
      <c r="M5375">
        <f ca="1">AVERAGE(K5375:OFFSET(K5375,-$M$2+1,0))</f>
        <v>-0.1875</v>
      </c>
      <c r="N5375">
        <f ca="1">AVERAGE(L5375:OFFSET(L5375,-$M$2+1,0))</f>
        <v>16.524999999999999</v>
      </c>
      <c r="O5375" s="4">
        <f t="shared" ca="1" si="251"/>
        <v>-1.1346444780635402E-2</v>
      </c>
    </row>
    <row r="5376" spans="1:15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>
        <f t="shared" si="250"/>
        <v>-9.75</v>
      </c>
      <c r="L5376">
        <f t="shared" si="249"/>
        <v>15.75</v>
      </c>
      <c r="M5376">
        <f ca="1">AVERAGE(K5376:OFFSET(K5376,-$M$2+1,0))</f>
        <v>-0.15</v>
      </c>
      <c r="N5376">
        <f ca="1">AVERAGE(L5376:OFFSET(L5376,-$M$2+1,0))</f>
        <v>16.324999999999999</v>
      </c>
      <c r="O5376" s="4">
        <f t="shared" ca="1" si="251"/>
        <v>-9.1883614088820835E-3</v>
      </c>
    </row>
    <row r="5377" spans="1:15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>
        <f t="shared" si="250"/>
        <v>0.75</v>
      </c>
      <c r="L5377">
        <f t="shared" si="249"/>
        <v>20.25</v>
      </c>
      <c r="M5377">
        <f ca="1">AVERAGE(K5377:OFFSET(K5377,-$M$2+1,0))</f>
        <v>-1.1125</v>
      </c>
      <c r="N5377">
        <f ca="1">AVERAGE(L5377:OFFSET(L5377,-$M$2+1,0))</f>
        <v>16.25</v>
      </c>
      <c r="O5377" s="4">
        <f t="shared" ca="1" si="251"/>
        <v>-6.8461538461538463E-2</v>
      </c>
    </row>
    <row r="5378" spans="1:15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>
        <f t="shared" si="250"/>
        <v>-20.75</v>
      </c>
      <c r="L5378">
        <f t="shared" si="249"/>
        <v>24</v>
      </c>
      <c r="M5378">
        <f ca="1">AVERAGE(K5378:OFFSET(K5378,-$M$2+1,0))</f>
        <v>-2.4</v>
      </c>
      <c r="N5378">
        <f ca="1">AVERAGE(L5378:OFFSET(L5378,-$M$2+1,0))</f>
        <v>16.887499999999999</v>
      </c>
      <c r="O5378" s="4">
        <f t="shared" ca="1" si="251"/>
        <v>-0.14211695040710584</v>
      </c>
    </row>
    <row r="5379" spans="1:15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>
        <f t="shared" si="250"/>
        <v>5.5</v>
      </c>
      <c r="L5379">
        <f t="shared" ref="L5379:L5442" si="252">C5379-D5379</f>
        <v>16.75</v>
      </c>
      <c r="M5379">
        <f ca="1">AVERAGE(K5379:OFFSET(K5379,-$M$2+1,0))</f>
        <v>-1.8</v>
      </c>
      <c r="N5379">
        <f ca="1">AVERAGE(L5379:OFFSET(L5379,-$M$2+1,0))</f>
        <v>17.024999999999999</v>
      </c>
      <c r="O5379" s="4">
        <f t="shared" ca="1" si="251"/>
        <v>-0.10572687224669605</v>
      </c>
    </row>
    <row r="5380" spans="1:15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>
        <f t="shared" ref="K5380:K5443" si="253">E5380-E5379</f>
        <v>9.5</v>
      </c>
      <c r="L5380">
        <f t="shared" si="252"/>
        <v>13.25</v>
      </c>
      <c r="M5380">
        <f ca="1">AVERAGE(K5380:OFFSET(K5380,-$M$2+1,0))</f>
        <v>-0.71250000000000002</v>
      </c>
      <c r="N5380">
        <f ca="1">AVERAGE(L5380:OFFSET(L5380,-$M$2+1,0))</f>
        <v>16.787500000000001</v>
      </c>
      <c r="O5380" s="4">
        <f t="shared" ca="1" si="251"/>
        <v>-4.244229337304542E-2</v>
      </c>
    </row>
    <row r="5381" spans="1:15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>
        <f t="shared" si="253"/>
        <v>3.5</v>
      </c>
      <c r="L5381">
        <f t="shared" si="252"/>
        <v>7.75</v>
      </c>
      <c r="M5381">
        <f ca="1">AVERAGE(K5381:OFFSET(K5381,-$M$2+1,0))</f>
        <v>-0.96250000000000002</v>
      </c>
      <c r="N5381">
        <f ca="1">AVERAGE(L5381:OFFSET(L5381,-$M$2+1,0))</f>
        <v>16.425000000000001</v>
      </c>
      <c r="O5381" s="4">
        <f t="shared" ca="1" si="251"/>
        <v>-5.8599695585996953E-2</v>
      </c>
    </row>
    <row r="5382" spans="1:15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>
        <f t="shared" si="253"/>
        <v>3.25</v>
      </c>
      <c r="L5382">
        <f t="shared" si="252"/>
        <v>12</v>
      </c>
      <c r="M5382">
        <f ca="1">AVERAGE(K5382:OFFSET(K5382,-$M$2+1,0))</f>
        <v>-1.0625</v>
      </c>
      <c r="N5382">
        <f ca="1">AVERAGE(L5382:OFFSET(L5382,-$M$2+1,0))</f>
        <v>16.087499999999999</v>
      </c>
      <c r="O5382" s="4">
        <f t="shared" ca="1" si="251"/>
        <v>-6.6045066045066048E-2</v>
      </c>
    </row>
    <row r="5383" spans="1:15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>
        <f t="shared" si="253"/>
        <v>8.75</v>
      </c>
      <c r="L5383">
        <f t="shared" si="252"/>
        <v>11.75</v>
      </c>
      <c r="M5383">
        <f ca="1">AVERAGE(K5383:OFFSET(K5383,-$M$2+1,0))</f>
        <v>-0.55000000000000004</v>
      </c>
      <c r="N5383">
        <f ca="1">AVERAGE(L5383:OFFSET(L5383,-$M$2+1,0))</f>
        <v>15.875</v>
      </c>
      <c r="O5383" s="4">
        <f t="shared" ca="1" si="251"/>
        <v>-3.4645669291338582E-2</v>
      </c>
    </row>
    <row r="5384" spans="1:15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>
        <f t="shared" si="253"/>
        <v>-5.25</v>
      </c>
      <c r="L5384">
        <f t="shared" si="252"/>
        <v>13.75</v>
      </c>
      <c r="M5384">
        <f ca="1">AVERAGE(K5384:OFFSET(K5384,-$M$2+1,0))</f>
        <v>-0.51249999999999996</v>
      </c>
      <c r="N5384">
        <f ca="1">AVERAGE(L5384:OFFSET(L5384,-$M$2+1,0))</f>
        <v>15.574999999999999</v>
      </c>
      <c r="O5384" s="4">
        <f t="shared" ca="1" si="251"/>
        <v>-3.2905296950240769E-2</v>
      </c>
    </row>
    <row r="5385" spans="1:15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>
        <f t="shared" si="253"/>
        <v>3</v>
      </c>
      <c r="L5385">
        <f t="shared" si="252"/>
        <v>12.5</v>
      </c>
      <c r="M5385">
        <f ca="1">AVERAGE(K5385:OFFSET(K5385,-$M$2+1,0))</f>
        <v>0.35</v>
      </c>
      <c r="N5385">
        <f ca="1">AVERAGE(L5385:OFFSET(L5385,-$M$2+1,0))</f>
        <v>15.3375</v>
      </c>
      <c r="O5385" s="4">
        <f t="shared" ca="1" si="251"/>
        <v>2.2819885900570495E-2</v>
      </c>
    </row>
    <row r="5386" spans="1:15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>
        <f t="shared" si="253"/>
        <v>2.75</v>
      </c>
      <c r="L5386">
        <f t="shared" si="252"/>
        <v>19.25</v>
      </c>
      <c r="M5386">
        <f ca="1">AVERAGE(K5386:OFFSET(K5386,-$M$2+1,0))</f>
        <v>0</v>
      </c>
      <c r="N5386">
        <f ca="1">AVERAGE(L5386:OFFSET(L5386,-$M$2+1,0))</f>
        <v>15.512499999999999</v>
      </c>
      <c r="O5386" s="4">
        <f t="shared" ca="1" si="251"/>
        <v>0</v>
      </c>
    </row>
    <row r="5387" spans="1:15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>
        <f t="shared" si="253"/>
        <v>8.25</v>
      </c>
      <c r="L5387">
        <f t="shared" si="252"/>
        <v>10.5</v>
      </c>
      <c r="M5387">
        <f ca="1">AVERAGE(K5387:OFFSET(K5387,-$M$2+1,0))</f>
        <v>1.0375000000000001</v>
      </c>
      <c r="N5387">
        <f ca="1">AVERAGE(L5387:OFFSET(L5387,-$M$2+1,0))</f>
        <v>15.1</v>
      </c>
      <c r="O5387" s="4">
        <f t="shared" ca="1" si="251"/>
        <v>6.8708609271523183E-2</v>
      </c>
    </row>
    <row r="5388" spans="1:15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>
        <f t="shared" si="253"/>
        <v>4.25</v>
      </c>
      <c r="L5388">
        <f t="shared" si="252"/>
        <v>9.25</v>
      </c>
      <c r="M5388">
        <f ca="1">AVERAGE(K5388:OFFSET(K5388,-$M$2+1,0))</f>
        <v>0.8125</v>
      </c>
      <c r="N5388">
        <f ca="1">AVERAGE(L5388:OFFSET(L5388,-$M$2+1,0))</f>
        <v>14.8</v>
      </c>
      <c r="O5388" s="4">
        <f t="shared" ca="1" si="251"/>
        <v>5.4898648648648643E-2</v>
      </c>
    </row>
    <row r="5389" spans="1:15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>
        <f t="shared" si="253"/>
        <v>-4</v>
      </c>
      <c r="L5389">
        <f t="shared" si="252"/>
        <v>7.5</v>
      </c>
      <c r="M5389">
        <f ca="1">AVERAGE(K5389:OFFSET(K5389,-$M$2+1,0))</f>
        <v>0.57499999999999996</v>
      </c>
      <c r="N5389">
        <f ca="1">AVERAGE(L5389:OFFSET(L5389,-$M$2+1,0))</f>
        <v>14.512499999999999</v>
      </c>
      <c r="O5389" s="4">
        <f t="shared" ca="1" si="251"/>
        <v>3.9621016365202412E-2</v>
      </c>
    </row>
    <row r="5390" spans="1:15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>
        <f t="shared" si="253"/>
        <v>3</v>
      </c>
      <c r="L5390">
        <f t="shared" si="252"/>
        <v>11.25</v>
      </c>
      <c r="M5390">
        <f ca="1">AVERAGE(K5390:OFFSET(K5390,-$M$2+1,0))</f>
        <v>1.0874999999999999</v>
      </c>
      <c r="N5390">
        <f ca="1">AVERAGE(L5390:OFFSET(L5390,-$M$2+1,0))</f>
        <v>14.1</v>
      </c>
      <c r="O5390" s="4">
        <f t="shared" ca="1" si="251"/>
        <v>7.7127659574468085E-2</v>
      </c>
    </row>
    <row r="5391" spans="1:15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>
        <f t="shared" si="253"/>
        <v>-9.5</v>
      </c>
      <c r="L5391">
        <f t="shared" si="252"/>
        <v>20.5</v>
      </c>
      <c r="M5391">
        <f ca="1">AVERAGE(K5391:OFFSET(K5391,-$M$2+1,0))</f>
        <v>-0.21249999999999999</v>
      </c>
      <c r="N5391">
        <f ca="1">AVERAGE(L5391:OFFSET(L5391,-$M$2+1,0))</f>
        <v>13.987500000000001</v>
      </c>
      <c r="O5391" s="4">
        <f t="shared" ca="1" si="251"/>
        <v>-1.519213583556747E-2</v>
      </c>
    </row>
    <row r="5392" spans="1:15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>
        <f t="shared" si="253"/>
        <v>1.25</v>
      </c>
      <c r="L5392">
        <f t="shared" si="252"/>
        <v>7.25</v>
      </c>
      <c r="M5392">
        <f ca="1">AVERAGE(K5392:OFFSET(K5392,-$M$2+1,0))</f>
        <v>-1.2500000000000001E-2</v>
      </c>
      <c r="N5392">
        <f ca="1">AVERAGE(L5392:OFFSET(L5392,-$M$2+1,0))</f>
        <v>13.9</v>
      </c>
      <c r="O5392" s="4">
        <f t="shared" ca="1" si="251"/>
        <v>-8.9928057553956839E-4</v>
      </c>
    </row>
    <row r="5393" spans="1:15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>
        <f t="shared" si="253"/>
        <v>1.75</v>
      </c>
      <c r="L5393">
        <f t="shared" si="252"/>
        <v>15.5</v>
      </c>
      <c r="M5393">
        <f ca="1">AVERAGE(K5393:OFFSET(K5393,-$M$2+1,0))</f>
        <v>0.32500000000000001</v>
      </c>
      <c r="N5393">
        <f ca="1">AVERAGE(L5393:OFFSET(L5393,-$M$2+1,0))</f>
        <v>13.85</v>
      </c>
      <c r="O5393" s="4">
        <f t="shared" ca="1" si="251"/>
        <v>2.3465703971119134E-2</v>
      </c>
    </row>
    <row r="5394" spans="1:15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>
        <f t="shared" si="253"/>
        <v>0.25</v>
      </c>
      <c r="L5394">
        <f t="shared" si="252"/>
        <v>5.25</v>
      </c>
      <c r="M5394">
        <f ca="1">AVERAGE(K5394:OFFSET(K5394,-$M$2+1,0))</f>
        <v>0.46250000000000002</v>
      </c>
      <c r="N5394">
        <f ca="1">AVERAGE(L5394:OFFSET(L5394,-$M$2+1,0))</f>
        <v>13.625</v>
      </c>
      <c r="O5394" s="4">
        <f t="shared" ca="1" si="251"/>
        <v>3.3944954128440369E-2</v>
      </c>
    </row>
    <row r="5395" spans="1:15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>
        <f t="shared" si="253"/>
        <v>5.5</v>
      </c>
      <c r="L5395">
        <f t="shared" si="252"/>
        <v>13.75</v>
      </c>
      <c r="M5395">
        <f ca="1">AVERAGE(K5395:OFFSET(K5395,-$M$2+1,0))</f>
        <v>0.6</v>
      </c>
      <c r="N5395">
        <f ca="1">AVERAGE(L5395:OFFSET(L5395,-$M$2+1,0))</f>
        <v>13.387499999999999</v>
      </c>
      <c r="O5395" s="4">
        <f t="shared" ca="1" si="251"/>
        <v>4.4817927170868348E-2</v>
      </c>
    </row>
    <row r="5396" spans="1:15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>
        <f t="shared" si="253"/>
        <v>6.5</v>
      </c>
      <c r="L5396">
        <f t="shared" si="252"/>
        <v>10.25</v>
      </c>
      <c r="M5396">
        <f ca="1">AVERAGE(K5396:OFFSET(K5396,-$M$2+1,0))</f>
        <v>1.4125000000000001</v>
      </c>
      <c r="N5396">
        <f ca="1">AVERAGE(L5396:OFFSET(L5396,-$M$2+1,0))</f>
        <v>13.112500000000001</v>
      </c>
      <c r="O5396" s="4">
        <f t="shared" ca="1" si="251"/>
        <v>0.10772163965681601</v>
      </c>
    </row>
    <row r="5397" spans="1:15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>
        <f t="shared" si="253"/>
        <v>14.25</v>
      </c>
      <c r="L5397">
        <f t="shared" si="252"/>
        <v>18.25</v>
      </c>
      <c r="M5397">
        <f ca="1">AVERAGE(K5397:OFFSET(K5397,-$M$2+1,0))</f>
        <v>2.0874999999999999</v>
      </c>
      <c r="N5397">
        <f ca="1">AVERAGE(L5397:OFFSET(L5397,-$M$2+1,0))</f>
        <v>13.012499999999999</v>
      </c>
      <c r="O5397" s="4">
        <f t="shared" ca="1" si="251"/>
        <v>0.16042267050912584</v>
      </c>
    </row>
    <row r="5398" spans="1:15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>
        <f t="shared" si="253"/>
        <v>5</v>
      </c>
      <c r="L5398">
        <f t="shared" si="252"/>
        <v>9.5</v>
      </c>
      <c r="M5398">
        <f ca="1">AVERAGE(K5398:OFFSET(K5398,-$M$2+1,0))</f>
        <v>3.375</v>
      </c>
      <c r="N5398">
        <f ca="1">AVERAGE(L5398:OFFSET(L5398,-$M$2+1,0))</f>
        <v>12.2875</v>
      </c>
      <c r="O5398" s="4">
        <f t="shared" ca="1" si="251"/>
        <v>0.27466937945066122</v>
      </c>
    </row>
    <row r="5399" spans="1:15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>
        <f t="shared" si="253"/>
        <v>1.25</v>
      </c>
      <c r="L5399">
        <f t="shared" si="252"/>
        <v>8.25</v>
      </c>
      <c r="M5399">
        <f ca="1">AVERAGE(K5399:OFFSET(K5399,-$M$2+1,0))</f>
        <v>3.1625000000000001</v>
      </c>
      <c r="N5399">
        <f ca="1">AVERAGE(L5399:OFFSET(L5399,-$M$2+1,0))</f>
        <v>11.862500000000001</v>
      </c>
      <c r="O5399" s="4">
        <f t="shared" ref="O5399:O5462" ca="1" si="254">IF(N5399=0,N5398,M5399/N5399)</f>
        <v>0.26659641728134875</v>
      </c>
    </row>
    <row r="5400" spans="1:15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>
        <f t="shared" si="253"/>
        <v>-6</v>
      </c>
      <c r="L5400">
        <f t="shared" si="252"/>
        <v>12</v>
      </c>
      <c r="M5400">
        <f ca="1">AVERAGE(K5400:OFFSET(K5400,-$M$2+1,0))</f>
        <v>2.3875000000000002</v>
      </c>
      <c r="N5400">
        <f ca="1">AVERAGE(L5400:OFFSET(L5400,-$M$2+1,0))</f>
        <v>11.8</v>
      </c>
      <c r="O5400" s="4">
        <f t="shared" ca="1" si="254"/>
        <v>0.20233050847457629</v>
      </c>
    </row>
    <row r="5401" spans="1:15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>
        <f t="shared" si="253"/>
        <v>8.25</v>
      </c>
      <c r="L5401">
        <f t="shared" si="252"/>
        <v>11.5</v>
      </c>
      <c r="M5401">
        <f ca="1">AVERAGE(K5401:OFFSET(K5401,-$M$2+1,0))</f>
        <v>2.625</v>
      </c>
      <c r="N5401">
        <f ca="1">AVERAGE(L5401:OFFSET(L5401,-$M$2+1,0))</f>
        <v>11.987500000000001</v>
      </c>
      <c r="O5401" s="4">
        <f t="shared" ca="1" si="254"/>
        <v>0.218978102189781</v>
      </c>
    </row>
    <row r="5402" spans="1:15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>
        <f t="shared" si="253"/>
        <v>-6.5</v>
      </c>
      <c r="L5402">
        <f t="shared" si="252"/>
        <v>14.25</v>
      </c>
      <c r="M5402">
        <f ca="1">AVERAGE(K5402:OFFSET(K5402,-$M$2+1,0))</f>
        <v>2.1375000000000002</v>
      </c>
      <c r="N5402">
        <f ca="1">AVERAGE(L5402:OFFSET(L5402,-$M$2+1,0))</f>
        <v>12.1</v>
      </c>
      <c r="O5402" s="4">
        <f t="shared" ca="1" si="254"/>
        <v>0.17665289256198349</v>
      </c>
    </row>
    <row r="5403" spans="1:15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>
        <f t="shared" si="253"/>
        <v>-10.5</v>
      </c>
      <c r="L5403">
        <f t="shared" si="252"/>
        <v>15</v>
      </c>
      <c r="M5403">
        <f ca="1">AVERAGE(K5403:OFFSET(K5403,-$M$2+1,0))</f>
        <v>1.175</v>
      </c>
      <c r="N5403">
        <f ca="1">AVERAGE(L5403:OFFSET(L5403,-$M$2+1,0))</f>
        <v>12.262499999999999</v>
      </c>
      <c r="O5403" s="4">
        <f t="shared" ca="1" si="254"/>
        <v>9.5820591233435282E-2</v>
      </c>
    </row>
    <row r="5404" spans="1:15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>
        <f t="shared" si="253"/>
        <v>3.25</v>
      </c>
      <c r="L5404">
        <f t="shared" si="252"/>
        <v>10.5</v>
      </c>
      <c r="M5404">
        <f ca="1">AVERAGE(K5404:OFFSET(K5404,-$M$2+1,0))</f>
        <v>1.6</v>
      </c>
      <c r="N5404">
        <f ca="1">AVERAGE(L5404:OFFSET(L5404,-$M$2+1,0))</f>
        <v>12.1</v>
      </c>
      <c r="O5404" s="4">
        <f t="shared" ca="1" si="254"/>
        <v>0.13223140495867769</v>
      </c>
    </row>
    <row r="5405" spans="1:15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>
        <f t="shared" si="253"/>
        <v>1.75</v>
      </c>
      <c r="L5405">
        <f t="shared" si="252"/>
        <v>13</v>
      </c>
      <c r="M5405">
        <f ca="1">AVERAGE(K5405:OFFSET(K5405,-$M$2+1,0))</f>
        <v>1.5375000000000001</v>
      </c>
      <c r="N5405">
        <f ca="1">AVERAGE(L5405:OFFSET(L5405,-$M$2+1,0))</f>
        <v>12.125</v>
      </c>
      <c r="O5405" s="4">
        <f t="shared" ca="1" si="254"/>
        <v>0.1268041237113402</v>
      </c>
    </row>
    <row r="5406" spans="1:15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>
        <f t="shared" si="253"/>
        <v>-4</v>
      </c>
      <c r="L5406">
        <f t="shared" si="252"/>
        <v>7.25</v>
      </c>
      <c r="M5406">
        <f ca="1">AVERAGE(K5406:OFFSET(K5406,-$M$2+1,0))</f>
        <v>1.2</v>
      </c>
      <c r="N5406">
        <f ca="1">AVERAGE(L5406:OFFSET(L5406,-$M$2+1,0))</f>
        <v>11.525</v>
      </c>
      <c r="O5406" s="4">
        <f t="shared" ca="1" si="254"/>
        <v>0.10412147505422993</v>
      </c>
    </row>
    <row r="5407" spans="1:15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>
        <f t="shared" si="253"/>
        <v>15.25</v>
      </c>
      <c r="L5407">
        <f t="shared" si="252"/>
        <v>16.25</v>
      </c>
      <c r="M5407">
        <f ca="1">AVERAGE(K5407:OFFSET(K5407,-$M$2+1,0))</f>
        <v>1.55</v>
      </c>
      <c r="N5407">
        <f ca="1">AVERAGE(L5407:OFFSET(L5407,-$M$2+1,0))</f>
        <v>11.8125</v>
      </c>
      <c r="O5407" s="4">
        <f t="shared" ca="1" si="254"/>
        <v>0.13121693121693123</v>
      </c>
    </row>
    <row r="5408" spans="1:15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>
        <f t="shared" si="253"/>
        <v>-2.25</v>
      </c>
      <c r="L5408">
        <f t="shared" si="252"/>
        <v>7.5</v>
      </c>
      <c r="M5408">
        <f ca="1">AVERAGE(K5408:OFFSET(K5408,-$M$2+1,0))</f>
        <v>1.2250000000000001</v>
      </c>
      <c r="N5408">
        <f ca="1">AVERAGE(L5408:OFFSET(L5408,-$M$2+1,0))</f>
        <v>11.725</v>
      </c>
      <c r="O5408" s="4">
        <f t="shared" ca="1" si="254"/>
        <v>0.10447761194029852</v>
      </c>
    </row>
    <row r="5409" spans="1:15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>
        <f t="shared" si="253"/>
        <v>11.75</v>
      </c>
      <c r="L5409">
        <f t="shared" si="252"/>
        <v>15</v>
      </c>
      <c r="M5409">
        <f ca="1">AVERAGE(K5409:OFFSET(K5409,-$M$2+1,0))</f>
        <v>2.0125000000000002</v>
      </c>
      <c r="N5409">
        <f ca="1">AVERAGE(L5409:OFFSET(L5409,-$M$2+1,0))</f>
        <v>12.1</v>
      </c>
      <c r="O5409" s="4">
        <f t="shared" ca="1" si="254"/>
        <v>0.16632231404958681</v>
      </c>
    </row>
    <row r="5410" spans="1:15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>
        <f t="shared" si="253"/>
        <v>-4.25</v>
      </c>
      <c r="L5410">
        <f t="shared" si="252"/>
        <v>9.5</v>
      </c>
      <c r="M5410">
        <f ca="1">AVERAGE(K5410:OFFSET(K5410,-$M$2+1,0))</f>
        <v>1.65</v>
      </c>
      <c r="N5410">
        <f ca="1">AVERAGE(L5410:OFFSET(L5410,-$M$2+1,0))</f>
        <v>12.012499999999999</v>
      </c>
      <c r="O5410" s="4">
        <f t="shared" ca="1" si="254"/>
        <v>0.13735691987513007</v>
      </c>
    </row>
    <row r="5411" spans="1:15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>
        <f t="shared" si="253"/>
        <v>-11.75</v>
      </c>
      <c r="L5411">
        <f t="shared" si="252"/>
        <v>16</v>
      </c>
      <c r="M5411">
        <f ca="1">AVERAGE(K5411:OFFSET(K5411,-$M$2+1,0))</f>
        <v>1.5375000000000001</v>
      </c>
      <c r="N5411">
        <f ca="1">AVERAGE(L5411:OFFSET(L5411,-$M$2+1,0))</f>
        <v>11.7875</v>
      </c>
      <c r="O5411" s="4">
        <f t="shared" ca="1" si="254"/>
        <v>0.13043478260869568</v>
      </c>
    </row>
    <row r="5412" spans="1:15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>
        <f t="shared" si="253"/>
        <v>4.25</v>
      </c>
      <c r="L5412">
        <f t="shared" si="252"/>
        <v>9.25</v>
      </c>
      <c r="M5412">
        <f ca="1">AVERAGE(K5412:OFFSET(K5412,-$M$2+1,0))</f>
        <v>1.6875</v>
      </c>
      <c r="N5412">
        <f ca="1">AVERAGE(L5412:OFFSET(L5412,-$M$2+1,0))</f>
        <v>11.887499999999999</v>
      </c>
      <c r="O5412" s="4">
        <f t="shared" ca="1" si="254"/>
        <v>0.14195583596214512</v>
      </c>
    </row>
    <row r="5413" spans="1:15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>
        <f t="shared" si="253"/>
        <v>-18.25</v>
      </c>
      <c r="L5413">
        <f t="shared" si="252"/>
        <v>22</v>
      </c>
      <c r="M5413">
        <f ca="1">AVERAGE(K5413:OFFSET(K5413,-$M$2+1,0))</f>
        <v>0.6875</v>
      </c>
      <c r="N5413">
        <f ca="1">AVERAGE(L5413:OFFSET(L5413,-$M$2+1,0))</f>
        <v>12.2125</v>
      </c>
      <c r="O5413" s="4">
        <f t="shared" ca="1" si="254"/>
        <v>5.6294779938587509E-2</v>
      </c>
    </row>
    <row r="5414" spans="1:15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>
        <f t="shared" si="253"/>
        <v>-9.5</v>
      </c>
      <c r="L5414">
        <f t="shared" si="252"/>
        <v>17.25</v>
      </c>
      <c r="M5414">
        <f ca="1">AVERAGE(K5414:OFFSET(K5414,-$M$2+1,0))</f>
        <v>0.2</v>
      </c>
      <c r="N5414">
        <f ca="1">AVERAGE(L5414:OFFSET(L5414,-$M$2+1,0))</f>
        <v>12.8125</v>
      </c>
      <c r="O5414" s="4">
        <f t="shared" ca="1" si="254"/>
        <v>1.5609756097560977E-2</v>
      </c>
    </row>
    <row r="5415" spans="1:15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>
        <f t="shared" si="253"/>
        <v>-3.25</v>
      </c>
      <c r="L5415">
        <f t="shared" si="252"/>
        <v>8</v>
      </c>
      <c r="M5415">
        <f ca="1">AVERAGE(K5415:OFFSET(K5415,-$M$2+1,0))</f>
        <v>-0.23749999999999999</v>
      </c>
      <c r="N5415">
        <f ca="1">AVERAGE(L5415:OFFSET(L5415,-$M$2+1,0))</f>
        <v>12.525</v>
      </c>
      <c r="O5415" s="4">
        <f t="shared" ca="1" si="254"/>
        <v>-1.8962075848303391E-2</v>
      </c>
    </row>
    <row r="5416" spans="1:15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>
        <f t="shared" si="253"/>
        <v>9.75</v>
      </c>
      <c r="L5416">
        <f t="shared" si="252"/>
        <v>12.75</v>
      </c>
      <c r="M5416">
        <f ca="1">AVERAGE(K5416:OFFSET(K5416,-$M$2+1,0))</f>
        <v>-7.4999999999999997E-2</v>
      </c>
      <c r="N5416">
        <f ca="1">AVERAGE(L5416:OFFSET(L5416,-$M$2+1,0))</f>
        <v>12.65</v>
      </c>
      <c r="O5416" s="4">
        <f t="shared" ca="1" si="254"/>
        <v>-5.9288537549407111E-3</v>
      </c>
    </row>
    <row r="5417" spans="1:15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>
        <f t="shared" si="253"/>
        <v>-10.25</v>
      </c>
      <c r="L5417">
        <f t="shared" si="252"/>
        <v>17.25</v>
      </c>
      <c r="M5417">
        <f ca="1">AVERAGE(K5417:OFFSET(K5417,-$M$2+1,0))</f>
        <v>-1.3</v>
      </c>
      <c r="N5417">
        <f ca="1">AVERAGE(L5417:OFFSET(L5417,-$M$2+1,0))</f>
        <v>12.6</v>
      </c>
      <c r="O5417" s="4">
        <f t="shared" ca="1" si="254"/>
        <v>-0.10317460317460318</v>
      </c>
    </row>
    <row r="5418" spans="1:15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>
        <f t="shared" si="253"/>
        <v>22.5</v>
      </c>
      <c r="L5418">
        <f t="shared" si="252"/>
        <v>22</v>
      </c>
      <c r="M5418">
        <f ca="1">AVERAGE(K5418:OFFSET(K5418,-$M$2+1,0))</f>
        <v>-0.42499999999999999</v>
      </c>
      <c r="N5418">
        <f ca="1">AVERAGE(L5418:OFFSET(L5418,-$M$2+1,0))</f>
        <v>13.225</v>
      </c>
      <c r="O5418" s="4">
        <f t="shared" ca="1" si="254"/>
        <v>-3.2136105860113423E-2</v>
      </c>
    </row>
    <row r="5419" spans="1:15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>
        <f t="shared" si="253"/>
        <v>3</v>
      </c>
      <c r="L5419">
        <f t="shared" si="252"/>
        <v>9.5</v>
      </c>
      <c r="M5419">
        <f ca="1">AVERAGE(K5419:OFFSET(K5419,-$M$2+1,0))</f>
        <v>-0.33750000000000002</v>
      </c>
      <c r="N5419">
        <f ca="1">AVERAGE(L5419:OFFSET(L5419,-$M$2+1,0))</f>
        <v>13.2875</v>
      </c>
      <c r="O5419" s="4">
        <f t="shared" ca="1" si="254"/>
        <v>-2.5399811853245535E-2</v>
      </c>
    </row>
    <row r="5420" spans="1:15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>
        <f t="shared" si="253"/>
        <v>9</v>
      </c>
      <c r="L5420">
        <f t="shared" si="252"/>
        <v>20</v>
      </c>
      <c r="M5420">
        <f ca="1">AVERAGE(K5420:OFFSET(K5420,-$M$2+1,0))</f>
        <v>0.41249999999999998</v>
      </c>
      <c r="N5420">
        <f ca="1">AVERAGE(L5420:OFFSET(L5420,-$M$2+1,0))</f>
        <v>13.6875</v>
      </c>
      <c r="O5420" s="4">
        <f t="shared" ca="1" si="254"/>
        <v>3.0136986301369861E-2</v>
      </c>
    </row>
    <row r="5421" spans="1:15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>
        <f t="shared" si="253"/>
        <v>5</v>
      </c>
      <c r="L5421">
        <f t="shared" si="252"/>
        <v>8.75</v>
      </c>
      <c r="M5421">
        <f ca="1">AVERAGE(K5421:OFFSET(K5421,-$M$2+1,0))</f>
        <v>0.25</v>
      </c>
      <c r="N5421">
        <f ca="1">AVERAGE(L5421:OFFSET(L5421,-$M$2+1,0))</f>
        <v>13.55</v>
      </c>
      <c r="O5421" s="4">
        <f t="shared" ca="1" si="254"/>
        <v>1.8450184501845018E-2</v>
      </c>
    </row>
    <row r="5422" spans="1:15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>
        <f t="shared" si="253"/>
        <v>3.75</v>
      </c>
      <c r="L5422">
        <f t="shared" si="252"/>
        <v>14</v>
      </c>
      <c r="M5422">
        <f ca="1">AVERAGE(K5422:OFFSET(K5422,-$M$2+1,0))</f>
        <v>0.76249999999999996</v>
      </c>
      <c r="N5422">
        <f ca="1">AVERAGE(L5422:OFFSET(L5422,-$M$2+1,0))</f>
        <v>13.5375</v>
      </c>
      <c r="O5422" s="4">
        <f t="shared" ca="1" si="254"/>
        <v>5.6325023084025851E-2</v>
      </c>
    </row>
    <row r="5423" spans="1:15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>
        <f t="shared" si="253"/>
        <v>-2.25</v>
      </c>
      <c r="L5423">
        <f t="shared" si="252"/>
        <v>10.75</v>
      </c>
      <c r="M5423">
        <f ca="1">AVERAGE(K5423:OFFSET(K5423,-$M$2+1,0))</f>
        <v>1.175</v>
      </c>
      <c r="N5423">
        <f ca="1">AVERAGE(L5423:OFFSET(L5423,-$M$2+1,0))</f>
        <v>13.324999999999999</v>
      </c>
      <c r="O5423" s="4">
        <f t="shared" ca="1" si="254"/>
        <v>8.8180112570356475E-2</v>
      </c>
    </row>
    <row r="5424" spans="1:15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>
        <f t="shared" si="253"/>
        <v>3.5</v>
      </c>
      <c r="L5424">
        <f t="shared" si="252"/>
        <v>14.25</v>
      </c>
      <c r="M5424">
        <f ca="1">AVERAGE(K5424:OFFSET(K5424,-$M$2+1,0))</f>
        <v>1.1875</v>
      </c>
      <c r="N5424">
        <f ca="1">AVERAGE(L5424:OFFSET(L5424,-$M$2+1,0))</f>
        <v>13.512499999999999</v>
      </c>
      <c r="O5424" s="4">
        <f t="shared" ca="1" si="254"/>
        <v>8.7881591119333954E-2</v>
      </c>
    </row>
    <row r="5425" spans="1:15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>
        <f t="shared" si="253"/>
        <v>2</v>
      </c>
      <c r="L5425">
        <f t="shared" si="252"/>
        <v>8.5</v>
      </c>
      <c r="M5425">
        <f ca="1">AVERAGE(K5425:OFFSET(K5425,-$M$2+1,0))</f>
        <v>1.2</v>
      </c>
      <c r="N5425">
        <f ca="1">AVERAGE(L5425:OFFSET(L5425,-$M$2+1,0))</f>
        <v>13.2875</v>
      </c>
      <c r="O5425" s="4">
        <f t="shared" ca="1" si="254"/>
        <v>9.0310442144872993E-2</v>
      </c>
    </row>
    <row r="5426" spans="1:15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>
        <f t="shared" si="253"/>
        <v>4</v>
      </c>
      <c r="L5426">
        <f t="shared" si="252"/>
        <v>8.5</v>
      </c>
      <c r="M5426">
        <f ca="1">AVERAGE(K5426:OFFSET(K5426,-$M$2+1,0))</f>
        <v>1.6</v>
      </c>
      <c r="N5426">
        <f ca="1">AVERAGE(L5426:OFFSET(L5426,-$M$2+1,0))</f>
        <v>13.35</v>
      </c>
      <c r="O5426" s="4">
        <f t="shared" ca="1" si="254"/>
        <v>0.11985018726591762</v>
      </c>
    </row>
    <row r="5427" spans="1:15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>
        <f t="shared" si="253"/>
        <v>3</v>
      </c>
      <c r="L5427">
        <f t="shared" si="252"/>
        <v>10.5</v>
      </c>
      <c r="M5427">
        <f ca="1">AVERAGE(K5427:OFFSET(K5427,-$M$2+1,0))</f>
        <v>0.98750000000000004</v>
      </c>
      <c r="N5427">
        <f ca="1">AVERAGE(L5427:OFFSET(L5427,-$M$2+1,0))</f>
        <v>13.0625</v>
      </c>
      <c r="O5427" s="4">
        <f t="shared" ca="1" si="254"/>
        <v>7.5598086124401914E-2</v>
      </c>
    </row>
    <row r="5428" spans="1:15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>
        <f t="shared" si="253"/>
        <v>-3</v>
      </c>
      <c r="L5428">
        <f t="shared" si="252"/>
        <v>14.25</v>
      </c>
      <c r="M5428">
        <f ca="1">AVERAGE(K5428:OFFSET(K5428,-$M$2+1,0))</f>
        <v>0.95</v>
      </c>
      <c r="N5428">
        <f ca="1">AVERAGE(L5428:OFFSET(L5428,-$M$2+1,0))</f>
        <v>13.4</v>
      </c>
      <c r="O5428" s="4">
        <f t="shared" ca="1" si="254"/>
        <v>7.0895522388059698E-2</v>
      </c>
    </row>
    <row r="5429" spans="1:15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>
        <f t="shared" si="253"/>
        <v>4.75</v>
      </c>
      <c r="L5429">
        <f t="shared" si="252"/>
        <v>11</v>
      </c>
      <c r="M5429">
        <f ca="1">AVERAGE(K5429:OFFSET(K5429,-$M$2+1,0))</f>
        <v>0.6</v>
      </c>
      <c r="N5429">
        <f ca="1">AVERAGE(L5429:OFFSET(L5429,-$M$2+1,0))</f>
        <v>13.2</v>
      </c>
      <c r="O5429" s="4">
        <f t="shared" ca="1" si="254"/>
        <v>4.5454545454545456E-2</v>
      </c>
    </row>
    <row r="5430" spans="1:15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>
        <f t="shared" si="253"/>
        <v>-11.5</v>
      </c>
      <c r="L5430">
        <f t="shared" si="252"/>
        <v>17.25</v>
      </c>
      <c r="M5430">
        <f ca="1">AVERAGE(K5430:OFFSET(K5430,-$M$2+1,0))</f>
        <v>0.23749999999999999</v>
      </c>
      <c r="N5430">
        <f ca="1">AVERAGE(L5430:OFFSET(L5430,-$M$2+1,0))</f>
        <v>13.5875</v>
      </c>
      <c r="O5430" s="4">
        <f t="shared" ca="1" si="254"/>
        <v>1.7479300827966879E-2</v>
      </c>
    </row>
    <row r="5431" spans="1:15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>
        <f t="shared" si="253"/>
        <v>7.5</v>
      </c>
      <c r="L5431">
        <f t="shared" si="252"/>
        <v>11.25</v>
      </c>
      <c r="M5431">
        <f ca="1">AVERAGE(K5431:OFFSET(K5431,-$M$2+1,0))</f>
        <v>1.2</v>
      </c>
      <c r="N5431">
        <f ca="1">AVERAGE(L5431:OFFSET(L5431,-$M$2+1,0))</f>
        <v>13.35</v>
      </c>
      <c r="O5431" s="4">
        <f t="shared" ca="1" si="254"/>
        <v>8.98876404494382E-2</v>
      </c>
    </row>
    <row r="5432" spans="1:15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>
        <f t="shared" si="253"/>
        <v>-1.75</v>
      </c>
      <c r="L5432">
        <f t="shared" si="252"/>
        <v>8.75</v>
      </c>
      <c r="M5432">
        <f ca="1">AVERAGE(K5432:OFFSET(K5432,-$M$2+1,0))</f>
        <v>0.9</v>
      </c>
      <c r="N5432">
        <f ca="1">AVERAGE(L5432:OFFSET(L5432,-$M$2+1,0))</f>
        <v>13.324999999999999</v>
      </c>
      <c r="O5432" s="4">
        <f t="shared" ca="1" si="254"/>
        <v>6.7542213883677302E-2</v>
      </c>
    </row>
    <row r="5433" spans="1:15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>
        <f t="shared" si="253"/>
        <v>-13</v>
      </c>
      <c r="L5433">
        <f t="shared" si="252"/>
        <v>17.75</v>
      </c>
      <c r="M5433">
        <f ca="1">AVERAGE(K5433:OFFSET(K5433,-$M$2+1,0))</f>
        <v>1.1625000000000001</v>
      </c>
      <c r="N5433">
        <f ca="1">AVERAGE(L5433:OFFSET(L5433,-$M$2+1,0))</f>
        <v>13.112500000000001</v>
      </c>
      <c r="O5433" s="4">
        <f t="shared" ca="1" si="254"/>
        <v>8.8655862726406104E-2</v>
      </c>
    </row>
    <row r="5434" spans="1:15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>
        <f t="shared" si="253"/>
        <v>-2</v>
      </c>
      <c r="L5434">
        <f t="shared" si="252"/>
        <v>14.75</v>
      </c>
      <c r="M5434">
        <f ca="1">AVERAGE(K5434:OFFSET(K5434,-$M$2+1,0))</f>
        <v>1.5375000000000001</v>
      </c>
      <c r="N5434">
        <f ca="1">AVERAGE(L5434:OFFSET(L5434,-$M$2+1,0))</f>
        <v>12.987500000000001</v>
      </c>
      <c r="O5434" s="4">
        <f t="shared" ca="1" si="254"/>
        <v>0.11838306063522618</v>
      </c>
    </row>
    <row r="5435" spans="1:15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>
        <f t="shared" si="253"/>
        <v>1.5</v>
      </c>
      <c r="L5435">
        <f t="shared" si="252"/>
        <v>14</v>
      </c>
      <c r="M5435">
        <f ca="1">AVERAGE(K5435:OFFSET(K5435,-$M$2+1,0))</f>
        <v>1.7749999999999999</v>
      </c>
      <c r="N5435">
        <f ca="1">AVERAGE(L5435:OFFSET(L5435,-$M$2+1,0))</f>
        <v>13.2875</v>
      </c>
      <c r="O5435" s="4">
        <f t="shared" ca="1" si="254"/>
        <v>0.13358419567262464</v>
      </c>
    </row>
    <row r="5436" spans="1:15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>
        <f t="shared" si="253"/>
        <v>0.75</v>
      </c>
      <c r="L5436">
        <f t="shared" si="252"/>
        <v>9.5</v>
      </c>
      <c r="M5436">
        <f ca="1">AVERAGE(K5436:OFFSET(K5436,-$M$2+1,0))</f>
        <v>1.325</v>
      </c>
      <c r="N5436">
        <f ca="1">AVERAGE(L5436:OFFSET(L5436,-$M$2+1,0))</f>
        <v>13.125</v>
      </c>
      <c r="O5436" s="4">
        <f t="shared" ca="1" si="254"/>
        <v>0.10095238095238095</v>
      </c>
    </row>
    <row r="5437" spans="1:15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>
        <f t="shared" si="253"/>
        <v>14</v>
      </c>
      <c r="L5437">
        <f t="shared" si="252"/>
        <v>16.25</v>
      </c>
      <c r="M5437">
        <f ca="1">AVERAGE(K5437:OFFSET(K5437,-$M$2+1,0))</f>
        <v>2.5375000000000001</v>
      </c>
      <c r="N5437">
        <f ca="1">AVERAGE(L5437:OFFSET(L5437,-$M$2+1,0))</f>
        <v>13.074999999999999</v>
      </c>
      <c r="O5437" s="4">
        <f t="shared" ca="1" si="254"/>
        <v>0.19407265774378588</v>
      </c>
    </row>
    <row r="5438" spans="1:15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>
        <f t="shared" si="253"/>
        <v>1.5</v>
      </c>
      <c r="L5438">
        <f t="shared" si="252"/>
        <v>8.75</v>
      </c>
      <c r="M5438">
        <f ca="1">AVERAGE(K5438:OFFSET(K5438,-$M$2+1,0))</f>
        <v>1.4875</v>
      </c>
      <c r="N5438">
        <f ca="1">AVERAGE(L5438:OFFSET(L5438,-$M$2+1,0))</f>
        <v>12.4125</v>
      </c>
      <c r="O5438" s="4">
        <f t="shared" ca="1" si="254"/>
        <v>0.11983887210473314</v>
      </c>
    </row>
    <row r="5439" spans="1:15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>
        <f t="shared" si="253"/>
        <v>2.25</v>
      </c>
      <c r="L5439">
        <f t="shared" si="252"/>
        <v>12.25</v>
      </c>
      <c r="M5439">
        <f ca="1">AVERAGE(K5439:OFFSET(K5439,-$M$2+1,0))</f>
        <v>1.45</v>
      </c>
      <c r="N5439">
        <f ca="1">AVERAGE(L5439:OFFSET(L5439,-$M$2+1,0))</f>
        <v>12.55</v>
      </c>
      <c r="O5439" s="4">
        <f t="shared" ca="1" si="254"/>
        <v>0.11553784860557768</v>
      </c>
    </row>
    <row r="5440" spans="1:15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>
        <f t="shared" si="253"/>
        <v>1</v>
      </c>
      <c r="L5440">
        <f t="shared" si="252"/>
        <v>5.75</v>
      </c>
      <c r="M5440">
        <f ca="1">AVERAGE(K5440:OFFSET(K5440,-$M$2+1,0))</f>
        <v>1.05</v>
      </c>
      <c r="N5440">
        <f ca="1">AVERAGE(L5440:OFFSET(L5440,-$M$2+1,0))</f>
        <v>11.8375</v>
      </c>
      <c r="O5440" s="4">
        <f t="shared" ca="1" si="254"/>
        <v>8.8701161562829992E-2</v>
      </c>
    </row>
    <row r="5441" spans="1:15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>
        <f t="shared" si="253"/>
        <v>4.75</v>
      </c>
      <c r="L5441">
        <f t="shared" si="252"/>
        <v>14</v>
      </c>
      <c r="M5441">
        <f ca="1">AVERAGE(K5441:OFFSET(K5441,-$M$2+1,0))</f>
        <v>1.0375000000000001</v>
      </c>
      <c r="N5441">
        <f ca="1">AVERAGE(L5441:OFFSET(L5441,-$M$2+1,0))</f>
        <v>12.1</v>
      </c>
      <c r="O5441" s="4">
        <f t="shared" ca="1" si="254"/>
        <v>8.5743801652892568E-2</v>
      </c>
    </row>
    <row r="5442" spans="1:15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>
        <f t="shared" si="253"/>
        <v>-2</v>
      </c>
      <c r="L5442">
        <f t="shared" si="252"/>
        <v>7</v>
      </c>
      <c r="M5442">
        <f ca="1">AVERAGE(K5442:OFFSET(K5442,-$M$2+1,0))</f>
        <v>0.75</v>
      </c>
      <c r="N5442">
        <f ca="1">AVERAGE(L5442:OFFSET(L5442,-$M$2+1,0))</f>
        <v>11.75</v>
      </c>
      <c r="O5442" s="4">
        <f t="shared" ca="1" si="254"/>
        <v>6.3829787234042548E-2</v>
      </c>
    </row>
    <row r="5443" spans="1:15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>
        <f t="shared" si="253"/>
        <v>1.25</v>
      </c>
      <c r="L5443">
        <f t="shared" ref="L5443:L5506" si="255">C5443-D5443</f>
        <v>11.25</v>
      </c>
      <c r="M5443">
        <f ca="1">AVERAGE(K5443:OFFSET(K5443,-$M$2+1,0))</f>
        <v>0.92500000000000004</v>
      </c>
      <c r="N5443">
        <f ca="1">AVERAGE(L5443:OFFSET(L5443,-$M$2+1,0))</f>
        <v>11.775</v>
      </c>
      <c r="O5443" s="4">
        <f t="shared" ca="1" si="254"/>
        <v>7.8556263269639062E-2</v>
      </c>
    </row>
    <row r="5444" spans="1:15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>
        <f t="shared" ref="K5444:K5507" si="256">E5444-E5443</f>
        <v>5</v>
      </c>
      <c r="L5444">
        <f t="shared" si="255"/>
        <v>13.5</v>
      </c>
      <c r="M5444">
        <f ca="1">AVERAGE(K5444:OFFSET(K5444,-$M$2+1,0))</f>
        <v>1</v>
      </c>
      <c r="N5444">
        <f ca="1">AVERAGE(L5444:OFFSET(L5444,-$M$2+1,0))</f>
        <v>11.737500000000001</v>
      </c>
      <c r="O5444" s="4">
        <f t="shared" ca="1" si="254"/>
        <v>8.5197018104366348E-2</v>
      </c>
    </row>
    <row r="5445" spans="1:15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>
        <f t="shared" si="256"/>
        <v>-8</v>
      </c>
      <c r="L5445">
        <f t="shared" si="255"/>
        <v>14.5</v>
      </c>
      <c r="M5445">
        <f ca="1">AVERAGE(K5445:OFFSET(K5445,-$M$2+1,0))</f>
        <v>0.5</v>
      </c>
      <c r="N5445">
        <f ca="1">AVERAGE(L5445:OFFSET(L5445,-$M$2+1,0))</f>
        <v>12.0375</v>
      </c>
      <c r="O5445" s="4">
        <f t="shared" ca="1" si="254"/>
        <v>4.1536863966770511E-2</v>
      </c>
    </row>
    <row r="5446" spans="1:15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>
        <f t="shared" si="256"/>
        <v>-4.25</v>
      </c>
      <c r="L5446">
        <f t="shared" si="255"/>
        <v>9.5</v>
      </c>
      <c r="M5446">
        <f ca="1">AVERAGE(K5446:OFFSET(K5446,-$M$2+1,0))</f>
        <v>8.7499999999999994E-2</v>
      </c>
      <c r="N5446">
        <f ca="1">AVERAGE(L5446:OFFSET(L5446,-$M$2+1,0))</f>
        <v>12.0875</v>
      </c>
      <c r="O5446" s="4">
        <f t="shared" ca="1" si="254"/>
        <v>7.2388831437435359E-3</v>
      </c>
    </row>
    <row r="5447" spans="1:15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>
        <f t="shared" si="256"/>
        <v>-0.5</v>
      </c>
      <c r="L5447">
        <f t="shared" si="255"/>
        <v>6.25</v>
      </c>
      <c r="M5447">
        <f ca="1">AVERAGE(K5447:OFFSET(K5447,-$M$2+1,0))</f>
        <v>-8.7499999999999994E-2</v>
      </c>
      <c r="N5447">
        <f ca="1">AVERAGE(L5447:OFFSET(L5447,-$M$2+1,0))</f>
        <v>11.875</v>
      </c>
      <c r="O5447" s="4">
        <f t="shared" ca="1" si="254"/>
        <v>-7.3684210526315788E-3</v>
      </c>
    </row>
    <row r="5448" spans="1:15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>
        <f t="shared" si="256"/>
        <v>11.25</v>
      </c>
      <c r="L5448">
        <f t="shared" si="255"/>
        <v>14.5</v>
      </c>
      <c r="M5448">
        <f ca="1">AVERAGE(K5448:OFFSET(K5448,-$M$2+1,0))</f>
        <v>0.625</v>
      </c>
      <c r="N5448">
        <f ca="1">AVERAGE(L5448:OFFSET(L5448,-$M$2+1,0))</f>
        <v>11.887499999999999</v>
      </c>
      <c r="O5448" s="4">
        <f t="shared" ca="1" si="254"/>
        <v>5.2576235541535232E-2</v>
      </c>
    </row>
    <row r="5449" spans="1:15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>
        <f t="shared" si="256"/>
        <v>1</v>
      </c>
      <c r="L5449">
        <f t="shared" si="255"/>
        <v>8</v>
      </c>
      <c r="M5449">
        <f ca="1">AVERAGE(K5449:OFFSET(K5449,-$M$2+1,0))</f>
        <v>0.4375</v>
      </c>
      <c r="N5449">
        <f ca="1">AVERAGE(L5449:OFFSET(L5449,-$M$2+1,0))</f>
        <v>11.737500000000001</v>
      </c>
      <c r="O5449" s="4">
        <f t="shared" ca="1" si="254"/>
        <v>3.7273695420660273E-2</v>
      </c>
    </row>
    <row r="5450" spans="1:15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>
        <f t="shared" si="256"/>
        <v>-9</v>
      </c>
      <c r="L5450">
        <f t="shared" si="255"/>
        <v>17.25</v>
      </c>
      <c r="M5450">
        <f ca="1">AVERAGE(K5450:OFFSET(K5450,-$M$2+1,0))</f>
        <v>0.5625</v>
      </c>
      <c r="N5450">
        <f ca="1">AVERAGE(L5450:OFFSET(L5450,-$M$2+1,0))</f>
        <v>11.737500000000001</v>
      </c>
      <c r="O5450" s="4">
        <f t="shared" ca="1" si="254"/>
        <v>4.7923322683706068E-2</v>
      </c>
    </row>
    <row r="5451" spans="1:15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>
        <f t="shared" si="256"/>
        <v>-5.5</v>
      </c>
      <c r="L5451">
        <f t="shared" si="255"/>
        <v>13.75</v>
      </c>
      <c r="M5451">
        <f ca="1">AVERAGE(K5451:OFFSET(K5451,-$M$2+1,0))</f>
        <v>-8.7499999999999994E-2</v>
      </c>
      <c r="N5451">
        <f ca="1">AVERAGE(L5451:OFFSET(L5451,-$M$2+1,0))</f>
        <v>11.862500000000001</v>
      </c>
      <c r="O5451" s="4">
        <f t="shared" ca="1" si="254"/>
        <v>-7.3761854583772385E-3</v>
      </c>
    </row>
    <row r="5452" spans="1:15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>
        <f t="shared" si="256"/>
        <v>-10.75</v>
      </c>
      <c r="L5452">
        <f t="shared" si="255"/>
        <v>17.5</v>
      </c>
      <c r="M5452">
        <f ca="1">AVERAGE(K5452:OFFSET(K5452,-$M$2+1,0))</f>
        <v>-0.53749999999999998</v>
      </c>
      <c r="N5452">
        <f ca="1">AVERAGE(L5452:OFFSET(L5452,-$M$2+1,0))</f>
        <v>12.3</v>
      </c>
      <c r="O5452" s="4">
        <f t="shared" ca="1" si="254"/>
        <v>-4.3699186991869914E-2</v>
      </c>
    </row>
    <row r="5453" spans="1:15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>
        <f t="shared" si="256"/>
        <v>8.25</v>
      </c>
      <c r="L5453">
        <f t="shared" si="255"/>
        <v>12.75</v>
      </c>
      <c r="M5453">
        <f ca="1">AVERAGE(K5453:OFFSET(K5453,-$M$2+1,0))</f>
        <v>0.52500000000000002</v>
      </c>
      <c r="N5453">
        <f ca="1">AVERAGE(L5453:OFFSET(L5453,-$M$2+1,0))</f>
        <v>12.05</v>
      </c>
      <c r="O5453" s="4">
        <f t="shared" ca="1" si="254"/>
        <v>4.3568464730290454E-2</v>
      </c>
    </row>
    <row r="5454" spans="1:15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>
        <f t="shared" si="256"/>
        <v>-9</v>
      </c>
      <c r="L5454">
        <f t="shared" si="255"/>
        <v>15.25</v>
      </c>
      <c r="M5454">
        <f ca="1">AVERAGE(K5454:OFFSET(K5454,-$M$2+1,0))</f>
        <v>0.17499999999999999</v>
      </c>
      <c r="N5454">
        <f ca="1">AVERAGE(L5454:OFFSET(L5454,-$M$2+1,0))</f>
        <v>12.074999999999999</v>
      </c>
      <c r="O5454" s="4">
        <f t="shared" ca="1" si="254"/>
        <v>1.4492753623188406E-2</v>
      </c>
    </row>
    <row r="5455" spans="1:15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>
        <f t="shared" si="256"/>
        <v>4.25</v>
      </c>
      <c r="L5455">
        <f t="shared" si="255"/>
        <v>6.75</v>
      </c>
      <c r="M5455">
        <f ca="1">AVERAGE(K5455:OFFSET(K5455,-$M$2+1,0))</f>
        <v>0.3125</v>
      </c>
      <c r="N5455">
        <f ca="1">AVERAGE(L5455:OFFSET(L5455,-$M$2+1,0))</f>
        <v>11.7125</v>
      </c>
      <c r="O5455" s="4">
        <f t="shared" ca="1" si="254"/>
        <v>2.6680896478121663E-2</v>
      </c>
    </row>
    <row r="5456" spans="1:15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>
        <f t="shared" si="256"/>
        <v>13.25</v>
      </c>
      <c r="L5456">
        <f t="shared" si="255"/>
        <v>16.25</v>
      </c>
      <c r="M5456">
        <f ca="1">AVERAGE(K5456:OFFSET(K5456,-$M$2+1,0))</f>
        <v>0.9375</v>
      </c>
      <c r="N5456">
        <f ca="1">AVERAGE(L5456:OFFSET(L5456,-$M$2+1,0))</f>
        <v>12.05</v>
      </c>
      <c r="O5456" s="4">
        <f t="shared" ca="1" si="254"/>
        <v>7.7800829875518673E-2</v>
      </c>
    </row>
    <row r="5457" spans="1:15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>
        <f t="shared" si="256"/>
        <v>3.75</v>
      </c>
      <c r="L5457">
        <f t="shared" si="255"/>
        <v>10.25</v>
      </c>
      <c r="M5457">
        <f ca="1">AVERAGE(K5457:OFFSET(K5457,-$M$2+1,0))</f>
        <v>0.42499999999999999</v>
      </c>
      <c r="N5457">
        <f ca="1">AVERAGE(L5457:OFFSET(L5457,-$M$2+1,0))</f>
        <v>11.75</v>
      </c>
      <c r="O5457" s="4">
        <f t="shared" ca="1" si="254"/>
        <v>3.6170212765957444E-2</v>
      </c>
    </row>
    <row r="5458" spans="1:15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>
        <f t="shared" si="256"/>
        <v>3.5</v>
      </c>
      <c r="L5458">
        <f t="shared" si="255"/>
        <v>11.25</v>
      </c>
      <c r="M5458">
        <f ca="1">AVERAGE(K5458:OFFSET(K5458,-$M$2+1,0))</f>
        <v>0.52500000000000002</v>
      </c>
      <c r="N5458">
        <f ca="1">AVERAGE(L5458:OFFSET(L5458,-$M$2+1,0))</f>
        <v>11.875</v>
      </c>
      <c r="O5458" s="4">
        <f t="shared" ca="1" si="254"/>
        <v>4.4210526315789478E-2</v>
      </c>
    </row>
    <row r="5459" spans="1:15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>
        <f t="shared" si="256"/>
        <v>1</v>
      </c>
      <c r="L5459">
        <f t="shared" si="255"/>
        <v>6.5</v>
      </c>
      <c r="M5459">
        <f ca="1">AVERAGE(K5459:OFFSET(K5459,-$M$2+1,0))</f>
        <v>0.46250000000000002</v>
      </c>
      <c r="N5459">
        <f ca="1">AVERAGE(L5459:OFFSET(L5459,-$M$2+1,0))</f>
        <v>11.5875</v>
      </c>
      <c r="O5459" s="4">
        <f t="shared" ca="1" si="254"/>
        <v>3.9913700107874865E-2</v>
      </c>
    </row>
    <row r="5460" spans="1:15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>
        <f t="shared" si="256"/>
        <v>11.25</v>
      </c>
      <c r="L5460">
        <f t="shared" si="255"/>
        <v>14.75</v>
      </c>
      <c r="M5460">
        <f ca="1">AVERAGE(K5460:OFFSET(K5460,-$M$2+1,0))</f>
        <v>0.97499999999999998</v>
      </c>
      <c r="N5460">
        <f ca="1">AVERAGE(L5460:OFFSET(L5460,-$M$2+1,0))</f>
        <v>12.0375</v>
      </c>
      <c r="O5460" s="4">
        <f t="shared" ca="1" si="254"/>
        <v>8.0996884735202487E-2</v>
      </c>
    </row>
    <row r="5461" spans="1:15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>
        <f t="shared" si="256"/>
        <v>-2</v>
      </c>
      <c r="L5461">
        <f t="shared" si="255"/>
        <v>6.75</v>
      </c>
      <c r="M5461">
        <f ca="1">AVERAGE(K5461:OFFSET(K5461,-$M$2+1,0))</f>
        <v>0.63749999999999996</v>
      </c>
      <c r="N5461">
        <f ca="1">AVERAGE(L5461:OFFSET(L5461,-$M$2+1,0))</f>
        <v>11.675000000000001</v>
      </c>
      <c r="O5461" s="4">
        <f t="shared" ca="1" si="254"/>
        <v>5.4603854389721623E-2</v>
      </c>
    </row>
    <row r="5462" spans="1:15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>
        <f t="shared" si="256"/>
        <v>-2</v>
      </c>
      <c r="L5462">
        <f t="shared" si="255"/>
        <v>10</v>
      </c>
      <c r="M5462">
        <f ca="1">AVERAGE(K5462:OFFSET(K5462,-$M$2+1,0))</f>
        <v>0.63749999999999996</v>
      </c>
      <c r="N5462">
        <f ca="1">AVERAGE(L5462:OFFSET(L5462,-$M$2+1,0))</f>
        <v>11.824999999999999</v>
      </c>
      <c r="O5462" s="4">
        <f t="shared" ca="1" si="254"/>
        <v>5.3911205073995772E-2</v>
      </c>
    </row>
    <row r="5463" spans="1:15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>
        <f t="shared" si="256"/>
        <v>4.5</v>
      </c>
      <c r="L5463">
        <f t="shared" si="255"/>
        <v>7.75</v>
      </c>
      <c r="M5463">
        <f ca="1">AVERAGE(K5463:OFFSET(K5463,-$M$2+1,0))</f>
        <v>0.8</v>
      </c>
      <c r="N5463">
        <f ca="1">AVERAGE(L5463:OFFSET(L5463,-$M$2+1,0))</f>
        <v>11.65</v>
      </c>
      <c r="O5463" s="4">
        <f t="shared" ref="O5463:O5526" ca="1" si="257">IF(N5463=0,N5462,M5463/N5463)</f>
        <v>6.8669527896995708E-2</v>
      </c>
    </row>
    <row r="5464" spans="1:15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>
        <f t="shared" si="256"/>
        <v>-7.25</v>
      </c>
      <c r="L5464">
        <f t="shared" si="255"/>
        <v>9.25</v>
      </c>
      <c r="M5464">
        <f ca="1">AVERAGE(K5464:OFFSET(K5464,-$M$2+1,0))</f>
        <v>0.1875</v>
      </c>
      <c r="N5464">
        <f ca="1">AVERAGE(L5464:OFFSET(L5464,-$M$2+1,0))</f>
        <v>11.4375</v>
      </c>
      <c r="O5464" s="4">
        <f t="shared" ca="1" si="257"/>
        <v>1.6393442622950821E-2</v>
      </c>
    </row>
    <row r="5465" spans="1:15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>
        <f t="shared" si="256"/>
        <v>6.75</v>
      </c>
      <c r="L5465">
        <f t="shared" si="255"/>
        <v>11.75</v>
      </c>
      <c r="M5465">
        <f ca="1">AVERAGE(K5465:OFFSET(K5465,-$M$2+1,0))</f>
        <v>0.92500000000000004</v>
      </c>
      <c r="N5465">
        <f ca="1">AVERAGE(L5465:OFFSET(L5465,-$M$2+1,0))</f>
        <v>11.3</v>
      </c>
      <c r="O5465" s="4">
        <f t="shared" ca="1" si="257"/>
        <v>8.185840707964602E-2</v>
      </c>
    </row>
    <row r="5466" spans="1:15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>
        <f t="shared" si="256"/>
        <v>-8.5</v>
      </c>
      <c r="L5466">
        <f t="shared" si="255"/>
        <v>14</v>
      </c>
      <c r="M5466">
        <f ca="1">AVERAGE(K5466:OFFSET(K5466,-$M$2+1,0))</f>
        <v>0.71250000000000002</v>
      </c>
      <c r="N5466">
        <f ca="1">AVERAGE(L5466:OFFSET(L5466,-$M$2+1,0))</f>
        <v>11.525</v>
      </c>
      <c r="O5466" s="4">
        <f t="shared" ca="1" si="257"/>
        <v>6.1822125813449022E-2</v>
      </c>
    </row>
    <row r="5467" spans="1:15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>
        <f t="shared" si="256"/>
        <v>0.25</v>
      </c>
      <c r="L5467">
        <f t="shared" si="255"/>
        <v>10</v>
      </c>
      <c r="M5467">
        <f ca="1">AVERAGE(K5467:OFFSET(K5467,-$M$2+1,0))</f>
        <v>0.75</v>
      </c>
      <c r="N5467">
        <f ca="1">AVERAGE(L5467:OFFSET(L5467,-$M$2+1,0))</f>
        <v>11.7125</v>
      </c>
      <c r="O5467" s="4">
        <f t="shared" ca="1" si="257"/>
        <v>6.4034151547491994E-2</v>
      </c>
    </row>
    <row r="5468" spans="1:15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>
        <f t="shared" si="256"/>
        <v>11.5</v>
      </c>
      <c r="L5468">
        <f t="shared" si="255"/>
        <v>14.75</v>
      </c>
      <c r="M5468">
        <f ca="1">AVERAGE(K5468:OFFSET(K5468,-$M$2+1,0))</f>
        <v>0.76249999999999996</v>
      </c>
      <c r="N5468">
        <f ca="1">AVERAGE(L5468:OFFSET(L5468,-$M$2+1,0))</f>
        <v>11.725</v>
      </c>
      <c r="O5468" s="4">
        <f t="shared" ca="1" si="257"/>
        <v>6.5031982942430705E-2</v>
      </c>
    </row>
    <row r="5469" spans="1:15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>
        <f t="shared" si="256"/>
        <v>1.5</v>
      </c>
      <c r="L5469">
        <f t="shared" si="255"/>
        <v>8</v>
      </c>
      <c r="M5469">
        <f ca="1">AVERAGE(K5469:OFFSET(K5469,-$M$2+1,0))</f>
        <v>0.78749999999999998</v>
      </c>
      <c r="N5469">
        <f ca="1">AVERAGE(L5469:OFFSET(L5469,-$M$2+1,0))</f>
        <v>11.725</v>
      </c>
      <c r="O5469" s="4">
        <f t="shared" ca="1" si="257"/>
        <v>6.7164179104477612E-2</v>
      </c>
    </row>
    <row r="5470" spans="1:15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>
        <f t="shared" si="256"/>
        <v>-5</v>
      </c>
      <c r="L5470">
        <f t="shared" si="255"/>
        <v>22.5</v>
      </c>
      <c r="M5470">
        <f ca="1">AVERAGE(K5470:OFFSET(K5470,-$M$2+1,0))</f>
        <v>0.98750000000000004</v>
      </c>
      <c r="N5470">
        <f ca="1">AVERAGE(L5470:OFFSET(L5470,-$M$2+1,0))</f>
        <v>11.987500000000001</v>
      </c>
      <c r="O5470" s="4">
        <f t="shared" ca="1" si="257"/>
        <v>8.2377476538060476E-2</v>
      </c>
    </row>
    <row r="5471" spans="1:15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>
        <f t="shared" si="256"/>
        <v>6</v>
      </c>
      <c r="L5471">
        <f t="shared" si="255"/>
        <v>9.25</v>
      </c>
      <c r="M5471">
        <f ca="1">AVERAGE(K5471:OFFSET(K5471,-$M$2+1,0))</f>
        <v>1.5625</v>
      </c>
      <c r="N5471">
        <f ca="1">AVERAGE(L5471:OFFSET(L5471,-$M$2+1,0))</f>
        <v>11.762499999999999</v>
      </c>
      <c r="O5471" s="4">
        <f t="shared" ca="1" si="257"/>
        <v>0.13283740701381511</v>
      </c>
    </row>
    <row r="5472" spans="1:15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>
        <f t="shared" si="256"/>
        <v>2.75</v>
      </c>
      <c r="L5472">
        <f t="shared" si="255"/>
        <v>7.25</v>
      </c>
      <c r="M5472">
        <f ca="1">AVERAGE(K5472:OFFSET(K5472,-$M$2+1,0))</f>
        <v>2.2374999999999998</v>
      </c>
      <c r="N5472">
        <f ca="1">AVERAGE(L5472:OFFSET(L5472,-$M$2+1,0))</f>
        <v>11.25</v>
      </c>
      <c r="O5472" s="4">
        <f t="shared" ca="1" si="257"/>
        <v>0.19888888888888887</v>
      </c>
    </row>
    <row r="5473" spans="1:15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>
        <f t="shared" si="256"/>
        <v>12.25</v>
      </c>
      <c r="L5473">
        <f t="shared" si="255"/>
        <v>14</v>
      </c>
      <c r="M5473">
        <f ca="1">AVERAGE(K5473:OFFSET(K5473,-$M$2+1,0))</f>
        <v>2.4375</v>
      </c>
      <c r="N5473">
        <f ca="1">AVERAGE(L5473:OFFSET(L5473,-$M$2+1,0))</f>
        <v>11.3125</v>
      </c>
      <c r="O5473" s="4">
        <f t="shared" ca="1" si="257"/>
        <v>0.21546961325966851</v>
      </c>
    </row>
    <row r="5474" spans="1:15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>
        <f t="shared" si="256"/>
        <v>-3</v>
      </c>
      <c r="L5474">
        <f t="shared" si="255"/>
        <v>8</v>
      </c>
      <c r="M5474">
        <f ca="1">AVERAGE(K5474:OFFSET(K5474,-$M$2+1,0))</f>
        <v>2.7374999999999998</v>
      </c>
      <c r="N5474">
        <f ca="1">AVERAGE(L5474:OFFSET(L5474,-$M$2+1,0))</f>
        <v>10.95</v>
      </c>
      <c r="O5474" s="4">
        <f t="shared" ca="1" si="257"/>
        <v>0.25</v>
      </c>
    </row>
    <row r="5475" spans="1:15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>
        <f t="shared" si="256"/>
        <v>7.25</v>
      </c>
      <c r="L5475">
        <f t="shared" si="255"/>
        <v>12.5</v>
      </c>
      <c r="M5475">
        <f ca="1">AVERAGE(K5475:OFFSET(K5475,-$M$2+1,0))</f>
        <v>2.8875000000000002</v>
      </c>
      <c r="N5475">
        <f ca="1">AVERAGE(L5475:OFFSET(L5475,-$M$2+1,0))</f>
        <v>11.237500000000001</v>
      </c>
      <c r="O5475" s="4">
        <f t="shared" ca="1" si="257"/>
        <v>0.25695216907675195</v>
      </c>
    </row>
    <row r="5476" spans="1:15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>
        <f t="shared" si="256"/>
        <v>0.75</v>
      </c>
      <c r="L5476">
        <f t="shared" si="255"/>
        <v>5.5</v>
      </c>
      <c r="M5476">
        <f ca="1">AVERAGE(K5476:OFFSET(K5476,-$M$2+1,0))</f>
        <v>2.2625000000000002</v>
      </c>
      <c r="N5476">
        <f ca="1">AVERAGE(L5476:OFFSET(L5476,-$M$2+1,0))</f>
        <v>10.7</v>
      </c>
      <c r="O5476" s="4">
        <f t="shared" ca="1" si="257"/>
        <v>0.21144859813084116</v>
      </c>
    </row>
    <row r="5477" spans="1:15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>
        <f t="shared" si="256"/>
        <v>-0.5</v>
      </c>
      <c r="L5477">
        <f t="shared" si="255"/>
        <v>5.75</v>
      </c>
      <c r="M5477">
        <f ca="1">AVERAGE(K5477:OFFSET(K5477,-$M$2+1,0))</f>
        <v>2.0499999999999998</v>
      </c>
      <c r="N5477">
        <f ca="1">AVERAGE(L5477:OFFSET(L5477,-$M$2+1,0))</f>
        <v>10.475</v>
      </c>
      <c r="O5477" s="4">
        <f t="shared" ca="1" si="257"/>
        <v>0.19570405727923626</v>
      </c>
    </row>
    <row r="5478" spans="1:15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>
        <f t="shared" si="256"/>
        <v>0.5</v>
      </c>
      <c r="L5478">
        <f t="shared" si="255"/>
        <v>4.5</v>
      </c>
      <c r="M5478">
        <f ca="1">AVERAGE(K5478:OFFSET(K5478,-$M$2+1,0))</f>
        <v>1.9</v>
      </c>
      <c r="N5478">
        <f ca="1">AVERAGE(L5478:OFFSET(L5478,-$M$2+1,0))</f>
        <v>10.137499999999999</v>
      </c>
      <c r="O5478" s="4">
        <f t="shared" ca="1" si="257"/>
        <v>0.18742293464858201</v>
      </c>
    </row>
    <row r="5479" spans="1:15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>
        <f t="shared" si="256"/>
        <v>14.25</v>
      </c>
      <c r="L5479">
        <f t="shared" si="255"/>
        <v>16.25</v>
      </c>
      <c r="M5479">
        <f ca="1">AVERAGE(K5479:OFFSET(K5479,-$M$2+1,0))</f>
        <v>2.5625</v>
      </c>
      <c r="N5479">
        <f ca="1">AVERAGE(L5479:OFFSET(L5479,-$M$2+1,0))</f>
        <v>10.625</v>
      </c>
      <c r="O5479" s="4">
        <f t="shared" ca="1" si="257"/>
        <v>0.2411764705882353</v>
      </c>
    </row>
    <row r="5480" spans="1:15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>
        <f t="shared" si="256"/>
        <v>0</v>
      </c>
      <c r="L5480">
        <f t="shared" si="255"/>
        <v>4</v>
      </c>
      <c r="M5480">
        <f ca="1">AVERAGE(K5480:OFFSET(K5480,-$M$2+1,0))</f>
        <v>2</v>
      </c>
      <c r="N5480">
        <f ca="1">AVERAGE(L5480:OFFSET(L5480,-$M$2+1,0))</f>
        <v>10.0875</v>
      </c>
      <c r="O5480" s="4">
        <f t="shared" ca="1" si="257"/>
        <v>0.19826517967781906</v>
      </c>
    </row>
    <row r="5481" spans="1:15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>
        <f t="shared" si="256"/>
        <v>2.75</v>
      </c>
      <c r="L5481">
        <f t="shared" si="255"/>
        <v>6.75</v>
      </c>
      <c r="M5481">
        <f ca="1">AVERAGE(K5481:OFFSET(K5481,-$M$2+1,0))</f>
        <v>2.2374999999999998</v>
      </c>
      <c r="N5481">
        <f ca="1">AVERAGE(L5481:OFFSET(L5481,-$M$2+1,0))</f>
        <v>10.0875</v>
      </c>
      <c r="O5481" s="4">
        <f t="shared" ca="1" si="257"/>
        <v>0.22180916976456008</v>
      </c>
    </row>
    <row r="5482" spans="1:15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>
        <f t="shared" si="256"/>
        <v>-1.5</v>
      </c>
      <c r="L5482">
        <f t="shared" si="255"/>
        <v>14.5</v>
      </c>
      <c r="M5482">
        <f ca="1">AVERAGE(K5482:OFFSET(K5482,-$M$2+1,0))</f>
        <v>2.2625000000000002</v>
      </c>
      <c r="N5482">
        <f ca="1">AVERAGE(L5482:OFFSET(L5482,-$M$2+1,0))</f>
        <v>10.3125</v>
      </c>
      <c r="O5482" s="4">
        <f t="shared" ca="1" si="257"/>
        <v>0.21939393939393942</v>
      </c>
    </row>
    <row r="5483" spans="1:15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>
        <f t="shared" si="256"/>
        <v>11</v>
      </c>
      <c r="L5483">
        <f t="shared" si="255"/>
        <v>12.75</v>
      </c>
      <c r="M5483">
        <f ca="1">AVERAGE(K5483:OFFSET(K5483,-$M$2+1,0))</f>
        <v>2.5874999999999999</v>
      </c>
      <c r="N5483">
        <f ca="1">AVERAGE(L5483:OFFSET(L5483,-$M$2+1,0))</f>
        <v>10.5625</v>
      </c>
      <c r="O5483" s="4">
        <f t="shared" ca="1" si="257"/>
        <v>0.24497041420118343</v>
      </c>
    </row>
    <row r="5484" spans="1:15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>
        <f t="shared" si="256"/>
        <v>2</v>
      </c>
      <c r="L5484">
        <f t="shared" si="255"/>
        <v>8</v>
      </c>
      <c r="M5484">
        <f ca="1">AVERAGE(K5484:OFFSET(K5484,-$M$2+1,0))</f>
        <v>3.05</v>
      </c>
      <c r="N5484">
        <f ca="1">AVERAGE(L5484:OFFSET(L5484,-$M$2+1,0))</f>
        <v>10.5</v>
      </c>
      <c r="O5484" s="4">
        <f t="shared" ca="1" si="257"/>
        <v>0.29047619047619044</v>
      </c>
    </row>
    <row r="5485" spans="1:15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>
        <f t="shared" si="256"/>
        <v>3.5</v>
      </c>
      <c r="L5485">
        <f t="shared" si="255"/>
        <v>12</v>
      </c>
      <c r="M5485">
        <f ca="1">AVERAGE(K5485:OFFSET(K5485,-$M$2+1,0))</f>
        <v>2.8875000000000002</v>
      </c>
      <c r="N5485">
        <f ca="1">AVERAGE(L5485:OFFSET(L5485,-$M$2+1,0))</f>
        <v>10.512499999999999</v>
      </c>
      <c r="O5485" s="4">
        <f t="shared" ca="1" si="257"/>
        <v>0.27467300832342451</v>
      </c>
    </row>
    <row r="5486" spans="1:15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>
        <f t="shared" si="256"/>
        <v>4</v>
      </c>
      <c r="L5486">
        <f t="shared" si="255"/>
        <v>6.75</v>
      </c>
      <c r="M5486">
        <f ca="1">AVERAGE(K5486:OFFSET(K5486,-$M$2+1,0))</f>
        <v>3.5125000000000002</v>
      </c>
      <c r="N5486">
        <f ca="1">AVERAGE(L5486:OFFSET(L5486,-$M$2+1,0))</f>
        <v>10.15</v>
      </c>
      <c r="O5486" s="4">
        <f t="shared" ca="1" si="257"/>
        <v>0.3460591133004926</v>
      </c>
    </row>
    <row r="5487" spans="1:15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>
        <f t="shared" si="256"/>
        <v>-9.5</v>
      </c>
      <c r="L5487">
        <f t="shared" si="255"/>
        <v>12</v>
      </c>
      <c r="M5487">
        <f ca="1">AVERAGE(K5487:OFFSET(K5487,-$M$2+1,0))</f>
        <v>3.0249999999999999</v>
      </c>
      <c r="N5487">
        <f ca="1">AVERAGE(L5487:OFFSET(L5487,-$M$2+1,0))</f>
        <v>10.25</v>
      </c>
      <c r="O5487" s="4">
        <f t="shared" ca="1" si="257"/>
        <v>0.29512195121951218</v>
      </c>
    </row>
    <row r="5488" spans="1:15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>
        <f t="shared" si="256"/>
        <v>8.25</v>
      </c>
      <c r="L5488">
        <f t="shared" si="255"/>
        <v>10.25</v>
      </c>
      <c r="M5488">
        <f ca="1">AVERAGE(K5488:OFFSET(K5488,-$M$2+1,0))</f>
        <v>2.8624999999999998</v>
      </c>
      <c r="N5488">
        <f ca="1">AVERAGE(L5488:OFFSET(L5488,-$M$2+1,0))</f>
        <v>10.025</v>
      </c>
      <c r="O5488" s="4">
        <f t="shared" ca="1" si="257"/>
        <v>0.28553615960099749</v>
      </c>
    </row>
    <row r="5489" spans="1:15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>
        <f t="shared" si="256"/>
        <v>-7</v>
      </c>
      <c r="L5489">
        <f t="shared" si="255"/>
        <v>15.5</v>
      </c>
      <c r="M5489">
        <f ca="1">AVERAGE(K5489:OFFSET(K5489,-$M$2+1,0))</f>
        <v>2.4375</v>
      </c>
      <c r="N5489">
        <f ca="1">AVERAGE(L5489:OFFSET(L5489,-$M$2+1,0))</f>
        <v>10.4</v>
      </c>
      <c r="O5489" s="4">
        <f t="shared" ca="1" si="257"/>
        <v>0.234375</v>
      </c>
    </row>
    <row r="5490" spans="1:15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>
        <f t="shared" si="256"/>
        <v>10</v>
      </c>
      <c r="L5490">
        <f t="shared" si="255"/>
        <v>13.25</v>
      </c>
      <c r="M5490">
        <f ca="1">AVERAGE(K5490:OFFSET(K5490,-$M$2+1,0))</f>
        <v>3.1875</v>
      </c>
      <c r="N5490">
        <f ca="1">AVERAGE(L5490:OFFSET(L5490,-$M$2+1,0))</f>
        <v>9.9375</v>
      </c>
      <c r="O5490" s="4">
        <f t="shared" ca="1" si="257"/>
        <v>0.32075471698113206</v>
      </c>
    </row>
    <row r="5491" spans="1:15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>
        <f t="shared" si="256"/>
        <v>2</v>
      </c>
      <c r="L5491">
        <f t="shared" si="255"/>
        <v>13.5</v>
      </c>
      <c r="M5491">
        <f ca="1">AVERAGE(K5491:OFFSET(K5491,-$M$2+1,0))</f>
        <v>2.9874999999999998</v>
      </c>
      <c r="N5491">
        <f ca="1">AVERAGE(L5491:OFFSET(L5491,-$M$2+1,0))</f>
        <v>10.15</v>
      </c>
      <c r="O5491" s="4">
        <f t="shared" ca="1" si="257"/>
        <v>0.29433497536945807</v>
      </c>
    </row>
    <row r="5492" spans="1:15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>
        <f t="shared" si="256"/>
        <v>4.75</v>
      </c>
      <c r="L5492">
        <f t="shared" si="255"/>
        <v>7</v>
      </c>
      <c r="M5492">
        <f ca="1">AVERAGE(K5492:OFFSET(K5492,-$M$2+1,0))</f>
        <v>3.0874999999999999</v>
      </c>
      <c r="N5492">
        <f ca="1">AVERAGE(L5492:OFFSET(L5492,-$M$2+1,0))</f>
        <v>10.137499999999999</v>
      </c>
      <c r="O5492" s="4">
        <f t="shared" ca="1" si="257"/>
        <v>0.30456226880394577</v>
      </c>
    </row>
    <row r="5493" spans="1:15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>
        <f t="shared" si="256"/>
        <v>-0.5</v>
      </c>
      <c r="L5493">
        <f t="shared" si="255"/>
        <v>8.25</v>
      </c>
      <c r="M5493">
        <f ca="1">AVERAGE(K5493:OFFSET(K5493,-$M$2+1,0))</f>
        <v>2.4500000000000002</v>
      </c>
      <c r="N5493">
        <f ca="1">AVERAGE(L5493:OFFSET(L5493,-$M$2+1,0))</f>
        <v>9.85</v>
      </c>
      <c r="O5493" s="4">
        <f t="shared" ca="1" si="257"/>
        <v>0.2487309644670051</v>
      </c>
    </row>
    <row r="5494" spans="1:15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>
        <f t="shared" si="256"/>
        <v>8.5</v>
      </c>
      <c r="L5494">
        <f t="shared" si="255"/>
        <v>16</v>
      </c>
      <c r="M5494">
        <f ca="1">AVERAGE(K5494:OFFSET(K5494,-$M$2+1,0))</f>
        <v>3.0249999999999999</v>
      </c>
      <c r="N5494">
        <f ca="1">AVERAGE(L5494:OFFSET(L5494,-$M$2+1,0))</f>
        <v>10.25</v>
      </c>
      <c r="O5494" s="4">
        <f t="shared" ca="1" si="257"/>
        <v>0.29512195121951218</v>
      </c>
    </row>
    <row r="5495" spans="1:15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>
        <f t="shared" si="256"/>
        <v>-2</v>
      </c>
      <c r="L5495">
        <f t="shared" si="255"/>
        <v>7.75</v>
      </c>
      <c r="M5495">
        <f ca="1">AVERAGE(K5495:OFFSET(K5495,-$M$2+1,0))</f>
        <v>2.5625</v>
      </c>
      <c r="N5495">
        <f ca="1">AVERAGE(L5495:OFFSET(L5495,-$M$2+1,0))</f>
        <v>10.012499999999999</v>
      </c>
      <c r="O5495" s="4">
        <f t="shared" ca="1" si="257"/>
        <v>0.25593008739076156</v>
      </c>
    </row>
    <row r="5496" spans="1:15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>
        <f t="shared" si="256"/>
        <v>-3.75</v>
      </c>
      <c r="L5496">
        <f t="shared" si="255"/>
        <v>14</v>
      </c>
      <c r="M5496">
        <f ca="1">AVERAGE(K5496:OFFSET(K5496,-$M$2+1,0))</f>
        <v>2.3374999999999999</v>
      </c>
      <c r="N5496">
        <f ca="1">AVERAGE(L5496:OFFSET(L5496,-$M$2+1,0))</f>
        <v>10.4375</v>
      </c>
      <c r="O5496" s="4">
        <f t="shared" ca="1" si="257"/>
        <v>0.22395209580838321</v>
      </c>
    </row>
    <row r="5497" spans="1:15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>
        <f t="shared" si="256"/>
        <v>14</v>
      </c>
      <c r="L5497">
        <f t="shared" si="255"/>
        <v>17</v>
      </c>
      <c r="M5497">
        <f ca="1">AVERAGE(K5497:OFFSET(K5497,-$M$2+1,0))</f>
        <v>3.0625</v>
      </c>
      <c r="N5497">
        <f ca="1">AVERAGE(L5497:OFFSET(L5497,-$M$2+1,0))</f>
        <v>11</v>
      </c>
      <c r="O5497" s="4">
        <f t="shared" ca="1" si="257"/>
        <v>0.27840909090909088</v>
      </c>
    </row>
    <row r="5498" spans="1:15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>
        <f t="shared" si="256"/>
        <v>-11.75</v>
      </c>
      <c r="L5498">
        <f t="shared" si="255"/>
        <v>12.75</v>
      </c>
      <c r="M5498">
        <f ca="1">AVERAGE(K5498:OFFSET(K5498,-$M$2+1,0))</f>
        <v>2.4500000000000002</v>
      </c>
      <c r="N5498">
        <f ca="1">AVERAGE(L5498:OFFSET(L5498,-$M$2+1,0))</f>
        <v>11.4125</v>
      </c>
      <c r="O5498" s="4">
        <f t="shared" ca="1" si="257"/>
        <v>0.21467688937568458</v>
      </c>
    </row>
    <row r="5499" spans="1:15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>
        <f t="shared" si="256"/>
        <v>-13.25</v>
      </c>
      <c r="L5499">
        <f t="shared" si="255"/>
        <v>23.25</v>
      </c>
      <c r="M5499">
        <f ca="1">AVERAGE(K5499:OFFSET(K5499,-$M$2+1,0))</f>
        <v>1.075</v>
      </c>
      <c r="N5499">
        <f ca="1">AVERAGE(L5499:OFFSET(L5499,-$M$2+1,0))</f>
        <v>11.762499999999999</v>
      </c>
      <c r="O5499" s="4">
        <f t="shared" ca="1" si="257"/>
        <v>9.1392136025504778E-2</v>
      </c>
    </row>
    <row r="5500" spans="1:15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>
        <f t="shared" si="256"/>
        <v>1</v>
      </c>
      <c r="L5500">
        <f t="shared" si="255"/>
        <v>13</v>
      </c>
      <c r="M5500">
        <f ca="1">AVERAGE(K5500:OFFSET(K5500,-$M$2+1,0))</f>
        <v>1.125</v>
      </c>
      <c r="N5500">
        <f ca="1">AVERAGE(L5500:OFFSET(L5500,-$M$2+1,0))</f>
        <v>12.2125</v>
      </c>
      <c r="O5500" s="4">
        <f t="shared" ca="1" si="257"/>
        <v>9.211873080859774E-2</v>
      </c>
    </row>
    <row r="5501" spans="1:15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>
        <f t="shared" si="256"/>
        <v>-0.25</v>
      </c>
      <c r="L5501">
        <f t="shared" si="255"/>
        <v>6.25</v>
      </c>
      <c r="M5501">
        <f ca="1">AVERAGE(K5501:OFFSET(K5501,-$M$2+1,0))</f>
        <v>0.97499999999999998</v>
      </c>
      <c r="N5501">
        <f ca="1">AVERAGE(L5501:OFFSET(L5501,-$M$2+1,0))</f>
        <v>12.1875</v>
      </c>
      <c r="O5501" s="4">
        <f t="shared" ca="1" si="257"/>
        <v>0.08</v>
      </c>
    </row>
    <row r="5502" spans="1:15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>
        <f t="shared" si="256"/>
        <v>4.5</v>
      </c>
      <c r="L5502">
        <f t="shared" si="255"/>
        <v>15.75</v>
      </c>
      <c r="M5502">
        <f ca="1">AVERAGE(K5502:OFFSET(K5502,-$M$2+1,0))</f>
        <v>1.2749999999999999</v>
      </c>
      <c r="N5502">
        <f ca="1">AVERAGE(L5502:OFFSET(L5502,-$M$2+1,0))</f>
        <v>12.25</v>
      </c>
      <c r="O5502" s="4">
        <f t="shared" ca="1" si="257"/>
        <v>0.10408163265306122</v>
      </c>
    </row>
    <row r="5503" spans="1:15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>
        <f t="shared" si="256"/>
        <v>-1.5</v>
      </c>
      <c r="L5503">
        <f t="shared" si="255"/>
        <v>7</v>
      </c>
      <c r="M5503">
        <f ca="1">AVERAGE(K5503:OFFSET(K5503,-$M$2+1,0))</f>
        <v>0.65</v>
      </c>
      <c r="N5503">
        <f ca="1">AVERAGE(L5503:OFFSET(L5503,-$M$2+1,0))</f>
        <v>11.9625</v>
      </c>
      <c r="O5503" s="4">
        <f t="shared" ca="1" si="257"/>
        <v>5.4336468129571582E-2</v>
      </c>
    </row>
    <row r="5504" spans="1:15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>
        <f t="shared" si="256"/>
        <v>-9</v>
      </c>
      <c r="L5504">
        <f t="shared" si="255"/>
        <v>11.5</v>
      </c>
      <c r="M5504">
        <f ca="1">AVERAGE(K5504:OFFSET(K5504,-$M$2+1,0))</f>
        <v>0.1</v>
      </c>
      <c r="N5504">
        <f ca="1">AVERAGE(L5504:OFFSET(L5504,-$M$2+1,0))</f>
        <v>12.137499999999999</v>
      </c>
      <c r="O5504" s="4">
        <f t="shared" ca="1" si="257"/>
        <v>8.2389289392379005E-3</v>
      </c>
    </row>
    <row r="5505" spans="1:15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>
        <f t="shared" si="256"/>
        <v>2.5</v>
      </c>
      <c r="L5505">
        <f t="shared" si="255"/>
        <v>7.75</v>
      </c>
      <c r="M5505">
        <f ca="1">AVERAGE(K5505:OFFSET(K5505,-$M$2+1,0))</f>
        <v>0.05</v>
      </c>
      <c r="N5505">
        <f ca="1">AVERAGE(L5505:OFFSET(L5505,-$M$2+1,0))</f>
        <v>11.925000000000001</v>
      </c>
      <c r="O5505" s="4">
        <f t="shared" ca="1" si="257"/>
        <v>4.1928721174004195E-3</v>
      </c>
    </row>
    <row r="5506" spans="1:15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>
        <f t="shared" si="256"/>
        <v>12.5</v>
      </c>
      <c r="L5506">
        <f t="shared" si="255"/>
        <v>17</v>
      </c>
      <c r="M5506">
        <f ca="1">AVERAGE(K5506:OFFSET(K5506,-$M$2+1,0))</f>
        <v>0.47499999999999998</v>
      </c>
      <c r="N5506">
        <f ca="1">AVERAGE(L5506:OFFSET(L5506,-$M$2+1,0))</f>
        <v>12.4375</v>
      </c>
      <c r="O5506" s="4">
        <f t="shared" ca="1" si="257"/>
        <v>3.8190954773869343E-2</v>
      </c>
    </row>
    <row r="5507" spans="1:15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>
        <f t="shared" si="256"/>
        <v>1</v>
      </c>
      <c r="L5507">
        <f t="shared" ref="L5507:L5570" si="258">C5507-D5507</f>
        <v>6</v>
      </c>
      <c r="M5507">
        <f ca="1">AVERAGE(K5507:OFFSET(K5507,-$M$2+1,0))</f>
        <v>1</v>
      </c>
      <c r="N5507">
        <f ca="1">AVERAGE(L5507:OFFSET(L5507,-$M$2+1,0))</f>
        <v>12.137499999999999</v>
      </c>
      <c r="O5507" s="4">
        <f t="shared" ca="1" si="257"/>
        <v>8.2389289392378995E-2</v>
      </c>
    </row>
    <row r="5508" spans="1:15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>
        <f t="shared" ref="K5508:K5571" si="259">E5508-E5507</f>
        <v>3.25</v>
      </c>
      <c r="L5508">
        <f t="shared" si="258"/>
        <v>9.25</v>
      </c>
      <c r="M5508">
        <f ca="1">AVERAGE(K5508:OFFSET(K5508,-$M$2+1,0))</f>
        <v>0.75</v>
      </c>
      <c r="N5508">
        <f ca="1">AVERAGE(L5508:OFFSET(L5508,-$M$2+1,0))</f>
        <v>12.0875</v>
      </c>
      <c r="O5508" s="4">
        <f t="shared" ca="1" si="257"/>
        <v>6.2047569803516028E-2</v>
      </c>
    </row>
    <row r="5509" spans="1:15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>
        <f t="shared" si="259"/>
        <v>12</v>
      </c>
      <c r="L5509">
        <f t="shared" si="258"/>
        <v>17.5</v>
      </c>
      <c r="M5509">
        <f ca="1">AVERAGE(K5509:OFFSET(K5509,-$M$2+1,0))</f>
        <v>1.7</v>
      </c>
      <c r="N5509">
        <f ca="1">AVERAGE(L5509:OFFSET(L5509,-$M$2+1,0))</f>
        <v>12.1875</v>
      </c>
      <c r="O5509" s="4">
        <f t="shared" ca="1" si="257"/>
        <v>0.13948717948717948</v>
      </c>
    </row>
    <row r="5510" spans="1:15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>
        <f t="shared" si="259"/>
        <v>-4.25</v>
      </c>
      <c r="L5510">
        <f t="shared" si="258"/>
        <v>7</v>
      </c>
      <c r="M5510">
        <f ca="1">AVERAGE(K5510:OFFSET(K5510,-$M$2+1,0))</f>
        <v>0.98750000000000004</v>
      </c>
      <c r="N5510">
        <f ca="1">AVERAGE(L5510:OFFSET(L5510,-$M$2+1,0))</f>
        <v>11.875</v>
      </c>
      <c r="O5510" s="4">
        <f t="shared" ca="1" si="257"/>
        <v>8.3157894736842111E-2</v>
      </c>
    </row>
    <row r="5511" spans="1:15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>
        <f t="shared" si="259"/>
        <v>-5.25</v>
      </c>
      <c r="L5511">
        <f t="shared" si="258"/>
        <v>14.75</v>
      </c>
      <c r="M5511">
        <f ca="1">AVERAGE(K5511:OFFSET(K5511,-$M$2+1,0))</f>
        <v>0.625</v>
      </c>
      <c r="N5511">
        <f ca="1">AVERAGE(L5511:OFFSET(L5511,-$M$2+1,0))</f>
        <v>11.9375</v>
      </c>
      <c r="O5511" s="4">
        <f t="shared" ca="1" si="257"/>
        <v>5.2356020942408377E-2</v>
      </c>
    </row>
    <row r="5512" spans="1:15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>
        <f t="shared" si="259"/>
        <v>10.75</v>
      </c>
      <c r="L5512">
        <f t="shared" si="258"/>
        <v>13.5</v>
      </c>
      <c r="M5512">
        <f ca="1">AVERAGE(K5512:OFFSET(K5512,-$M$2+1,0))</f>
        <v>0.92500000000000004</v>
      </c>
      <c r="N5512">
        <f ca="1">AVERAGE(L5512:OFFSET(L5512,-$M$2+1,0))</f>
        <v>12.262499999999999</v>
      </c>
      <c r="O5512" s="4">
        <f t="shared" ca="1" si="257"/>
        <v>7.5433231396534156E-2</v>
      </c>
    </row>
    <row r="5513" spans="1:15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>
        <f t="shared" si="259"/>
        <v>-5.25</v>
      </c>
      <c r="L5513">
        <f t="shared" si="258"/>
        <v>10.5</v>
      </c>
      <c r="M5513">
        <f ca="1">AVERAGE(K5513:OFFSET(K5513,-$M$2+1,0))</f>
        <v>0.6875</v>
      </c>
      <c r="N5513">
        <f ca="1">AVERAGE(L5513:OFFSET(L5513,-$M$2+1,0))</f>
        <v>12.375</v>
      </c>
      <c r="O5513" s="4">
        <f t="shared" ca="1" si="257"/>
        <v>5.5555555555555552E-2</v>
      </c>
    </row>
    <row r="5514" spans="1:15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>
        <f t="shared" si="259"/>
        <v>-4</v>
      </c>
      <c r="L5514">
        <f t="shared" si="258"/>
        <v>13.25</v>
      </c>
      <c r="M5514">
        <f ca="1">AVERAGE(K5514:OFFSET(K5514,-$M$2+1,0))</f>
        <v>6.25E-2</v>
      </c>
      <c r="N5514">
        <f ca="1">AVERAGE(L5514:OFFSET(L5514,-$M$2+1,0))</f>
        <v>12.237500000000001</v>
      </c>
      <c r="O5514" s="4">
        <f t="shared" ca="1" si="257"/>
        <v>5.1072522982635342E-3</v>
      </c>
    </row>
    <row r="5515" spans="1:15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>
        <f t="shared" si="259"/>
        <v>-3.5</v>
      </c>
      <c r="L5515">
        <f t="shared" si="258"/>
        <v>13.25</v>
      </c>
      <c r="M5515">
        <f ca="1">AVERAGE(K5515:OFFSET(K5515,-$M$2+1,0))</f>
        <v>-1.2500000000000001E-2</v>
      </c>
      <c r="N5515">
        <f ca="1">AVERAGE(L5515:OFFSET(L5515,-$M$2+1,0))</f>
        <v>12.512499999999999</v>
      </c>
      <c r="O5515" s="4">
        <f t="shared" ca="1" si="257"/>
        <v>-9.9900099900099922E-4</v>
      </c>
    </row>
    <row r="5516" spans="1:15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>
        <f t="shared" si="259"/>
        <v>-3.75</v>
      </c>
      <c r="L5516">
        <f t="shared" si="258"/>
        <v>11.5</v>
      </c>
      <c r="M5516">
        <f ca="1">AVERAGE(K5516:OFFSET(K5516,-$M$2+1,0))</f>
        <v>-1.2500000000000001E-2</v>
      </c>
      <c r="N5516">
        <f ca="1">AVERAGE(L5516:OFFSET(L5516,-$M$2+1,0))</f>
        <v>12.387499999999999</v>
      </c>
      <c r="O5516" s="4">
        <f t="shared" ca="1" si="257"/>
        <v>-1.0090817356205853E-3</v>
      </c>
    </row>
    <row r="5517" spans="1:15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>
        <f t="shared" si="259"/>
        <v>-1.5</v>
      </c>
      <c r="L5517">
        <f t="shared" si="258"/>
        <v>11</v>
      </c>
      <c r="M5517">
        <f ca="1">AVERAGE(K5517:OFFSET(K5517,-$M$2+1,0))</f>
        <v>-0.78749999999999998</v>
      </c>
      <c r="N5517">
        <f ca="1">AVERAGE(L5517:OFFSET(L5517,-$M$2+1,0))</f>
        <v>12.0875</v>
      </c>
      <c r="O5517" s="4">
        <f t="shared" ca="1" si="257"/>
        <v>-6.514994829369182E-2</v>
      </c>
    </row>
    <row r="5518" spans="1:15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>
        <f t="shared" si="259"/>
        <v>4.5</v>
      </c>
      <c r="L5518">
        <f t="shared" si="258"/>
        <v>8</v>
      </c>
      <c r="M5518">
        <f ca="1">AVERAGE(K5518:OFFSET(K5518,-$M$2+1,0))</f>
        <v>2.5000000000000001E-2</v>
      </c>
      <c r="N5518">
        <f ca="1">AVERAGE(L5518:OFFSET(L5518,-$M$2+1,0))</f>
        <v>11.85</v>
      </c>
      <c r="O5518" s="4">
        <f t="shared" ca="1" si="257"/>
        <v>2.1097046413502112E-3</v>
      </c>
    </row>
    <row r="5519" spans="1:15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>
        <f t="shared" si="259"/>
        <v>0.25</v>
      </c>
      <c r="L5519">
        <f t="shared" si="258"/>
        <v>9.5</v>
      </c>
      <c r="M5519">
        <f ca="1">AVERAGE(K5519:OFFSET(K5519,-$M$2+1,0))</f>
        <v>0.7</v>
      </c>
      <c r="N5519">
        <f ca="1">AVERAGE(L5519:OFFSET(L5519,-$M$2+1,0))</f>
        <v>11.1625</v>
      </c>
      <c r="O5519" s="4">
        <f t="shared" ca="1" si="257"/>
        <v>6.2709966405375142E-2</v>
      </c>
    </row>
    <row r="5520" spans="1:15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>
        <f t="shared" si="259"/>
        <v>1.25</v>
      </c>
      <c r="L5520">
        <f t="shared" si="258"/>
        <v>11.5</v>
      </c>
      <c r="M5520">
        <f ca="1">AVERAGE(K5520:OFFSET(K5520,-$M$2+1,0))</f>
        <v>0.71250000000000002</v>
      </c>
      <c r="N5520">
        <f ca="1">AVERAGE(L5520:OFFSET(L5520,-$M$2+1,0))</f>
        <v>11.0875</v>
      </c>
      <c r="O5520" s="4">
        <f t="shared" ca="1" si="257"/>
        <v>6.426155580608793E-2</v>
      </c>
    </row>
    <row r="5521" spans="1:15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>
        <f t="shared" si="259"/>
        <v>11</v>
      </c>
      <c r="L5521">
        <f t="shared" si="258"/>
        <v>13.25</v>
      </c>
      <c r="M5521">
        <f ca="1">AVERAGE(K5521:OFFSET(K5521,-$M$2+1,0))</f>
        <v>1.2749999999999999</v>
      </c>
      <c r="N5521">
        <f ca="1">AVERAGE(L5521:OFFSET(L5521,-$M$2+1,0))</f>
        <v>11.4375</v>
      </c>
      <c r="O5521" s="4">
        <f t="shared" ca="1" si="257"/>
        <v>0.11147540983606556</v>
      </c>
    </row>
    <row r="5522" spans="1:15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>
        <f t="shared" si="259"/>
        <v>-6.5</v>
      </c>
      <c r="L5522">
        <f t="shared" si="258"/>
        <v>10.25</v>
      </c>
      <c r="M5522">
        <f ca="1">AVERAGE(K5522:OFFSET(K5522,-$M$2+1,0))</f>
        <v>0.72499999999999998</v>
      </c>
      <c r="N5522">
        <f ca="1">AVERAGE(L5522:OFFSET(L5522,-$M$2+1,0))</f>
        <v>11.1625</v>
      </c>
      <c r="O5522" s="4">
        <f t="shared" ca="1" si="257"/>
        <v>6.4949608062709968E-2</v>
      </c>
    </row>
    <row r="5523" spans="1:15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>
        <f t="shared" si="259"/>
        <v>1.75</v>
      </c>
      <c r="L5523">
        <f t="shared" si="258"/>
        <v>9.5</v>
      </c>
      <c r="M5523">
        <f ca="1">AVERAGE(K5523:OFFSET(K5523,-$M$2+1,0))</f>
        <v>0.88749999999999996</v>
      </c>
      <c r="N5523">
        <f ca="1">AVERAGE(L5523:OFFSET(L5523,-$M$2+1,0))</f>
        <v>11.2875</v>
      </c>
      <c r="O5523" s="4">
        <f t="shared" ca="1" si="257"/>
        <v>7.8626799557032112E-2</v>
      </c>
    </row>
    <row r="5524" spans="1:15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>
        <f t="shared" si="259"/>
        <v>3.5</v>
      </c>
      <c r="L5524">
        <f t="shared" si="258"/>
        <v>6</v>
      </c>
      <c r="M5524">
        <f ca="1">AVERAGE(K5524:OFFSET(K5524,-$M$2+1,0))</f>
        <v>1.5125</v>
      </c>
      <c r="N5524">
        <f ca="1">AVERAGE(L5524:OFFSET(L5524,-$M$2+1,0))</f>
        <v>11.012499999999999</v>
      </c>
      <c r="O5524" s="4">
        <f t="shared" ca="1" si="257"/>
        <v>0.13734392735527809</v>
      </c>
    </row>
    <row r="5525" spans="1:15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>
        <f t="shared" si="259"/>
        <v>3.5</v>
      </c>
      <c r="L5525">
        <f t="shared" si="258"/>
        <v>17.25</v>
      </c>
      <c r="M5525">
        <f ca="1">AVERAGE(K5525:OFFSET(K5525,-$M$2+1,0))</f>
        <v>1.5625</v>
      </c>
      <c r="N5525">
        <f ca="1">AVERAGE(L5525:OFFSET(L5525,-$M$2+1,0))</f>
        <v>11.487500000000001</v>
      </c>
      <c r="O5525" s="4">
        <f t="shared" ca="1" si="257"/>
        <v>0.13601741022850924</v>
      </c>
    </row>
    <row r="5526" spans="1:15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>
        <f t="shared" si="259"/>
        <v>-13.75</v>
      </c>
      <c r="L5526">
        <f t="shared" si="258"/>
        <v>16.75</v>
      </c>
      <c r="M5526">
        <f ca="1">AVERAGE(K5526:OFFSET(K5526,-$M$2+1,0))</f>
        <v>0.25</v>
      </c>
      <c r="N5526">
        <f ca="1">AVERAGE(L5526:OFFSET(L5526,-$M$2+1,0))</f>
        <v>11.475</v>
      </c>
      <c r="O5526" s="4">
        <f t="shared" ca="1" si="257"/>
        <v>2.178649237472767E-2</v>
      </c>
    </row>
    <row r="5527" spans="1:15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>
        <f t="shared" si="259"/>
        <v>-4.5</v>
      </c>
      <c r="L5527">
        <f t="shared" si="258"/>
        <v>10.75</v>
      </c>
      <c r="M5527">
        <f ca="1">AVERAGE(K5527:OFFSET(K5527,-$M$2+1,0))</f>
        <v>-2.5000000000000001E-2</v>
      </c>
      <c r="N5527">
        <f ca="1">AVERAGE(L5527:OFFSET(L5527,-$M$2+1,0))</f>
        <v>11.7125</v>
      </c>
      <c r="O5527" s="4">
        <f t="shared" ref="O5527:O5590" ca="1" si="260">IF(N5527=0,N5526,M5527/N5527)</f>
        <v>-2.1344717182497333E-3</v>
      </c>
    </row>
    <row r="5528" spans="1:15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>
        <f t="shared" si="259"/>
        <v>-19.25</v>
      </c>
      <c r="L5528">
        <f t="shared" si="258"/>
        <v>22.25</v>
      </c>
      <c r="M5528">
        <f ca="1">AVERAGE(K5528:OFFSET(K5528,-$M$2+1,0))</f>
        <v>-1.1499999999999999</v>
      </c>
      <c r="N5528">
        <f ca="1">AVERAGE(L5528:OFFSET(L5528,-$M$2+1,0))</f>
        <v>12.362500000000001</v>
      </c>
      <c r="O5528" s="4">
        <f t="shared" ca="1" si="260"/>
        <v>-9.3023255813953473E-2</v>
      </c>
    </row>
    <row r="5529" spans="1:15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>
        <f t="shared" si="259"/>
        <v>-14.75</v>
      </c>
      <c r="L5529">
        <f t="shared" si="258"/>
        <v>22</v>
      </c>
      <c r="M5529">
        <f ca="1">AVERAGE(K5529:OFFSET(K5529,-$M$2+1,0))</f>
        <v>-2.4874999999999998</v>
      </c>
      <c r="N5529">
        <f ca="1">AVERAGE(L5529:OFFSET(L5529,-$M$2+1,0))</f>
        <v>12.5875</v>
      </c>
      <c r="O5529" s="4">
        <f t="shared" ca="1" si="260"/>
        <v>-0.19761668321747763</v>
      </c>
    </row>
    <row r="5530" spans="1:15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>
        <f t="shared" si="259"/>
        <v>13.75</v>
      </c>
      <c r="L5530">
        <f t="shared" si="258"/>
        <v>18.75</v>
      </c>
      <c r="M5530">
        <f ca="1">AVERAGE(K5530:OFFSET(K5530,-$M$2+1,0))</f>
        <v>-1.5874999999999999</v>
      </c>
      <c r="N5530">
        <f ca="1">AVERAGE(L5530:OFFSET(L5530,-$M$2+1,0))</f>
        <v>13.175000000000001</v>
      </c>
      <c r="O5530" s="4">
        <f t="shared" ca="1" si="260"/>
        <v>-0.12049335863377608</v>
      </c>
    </row>
    <row r="5531" spans="1:15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>
        <f t="shared" si="259"/>
        <v>-13</v>
      </c>
      <c r="L5531">
        <f t="shared" si="258"/>
        <v>17.25</v>
      </c>
      <c r="M5531">
        <f ca="1">AVERAGE(K5531:OFFSET(K5531,-$M$2+1,0))</f>
        <v>-1.9750000000000001</v>
      </c>
      <c r="N5531">
        <f ca="1">AVERAGE(L5531:OFFSET(L5531,-$M$2+1,0))</f>
        <v>13.3</v>
      </c>
      <c r="O5531" s="4">
        <f t="shared" ca="1" si="260"/>
        <v>-0.14849624060150377</v>
      </c>
    </row>
    <row r="5532" spans="1:15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>
        <f t="shared" si="259"/>
        <v>5.25</v>
      </c>
      <c r="L5532">
        <f t="shared" si="258"/>
        <v>12</v>
      </c>
      <c r="M5532">
        <f ca="1">AVERAGE(K5532:OFFSET(K5532,-$M$2+1,0))</f>
        <v>-2.25</v>
      </c>
      <c r="N5532">
        <f ca="1">AVERAGE(L5532:OFFSET(L5532,-$M$2+1,0))</f>
        <v>13.225</v>
      </c>
      <c r="O5532" s="4">
        <f t="shared" ca="1" si="260"/>
        <v>-0.17013232514177695</v>
      </c>
    </row>
    <row r="5533" spans="1:15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>
        <f t="shared" si="259"/>
        <v>12.25</v>
      </c>
      <c r="L5533">
        <f t="shared" si="258"/>
        <v>15.5</v>
      </c>
      <c r="M5533">
        <f ca="1">AVERAGE(K5533:OFFSET(K5533,-$M$2+1,0))</f>
        <v>-1.375</v>
      </c>
      <c r="N5533">
        <f ca="1">AVERAGE(L5533:OFFSET(L5533,-$M$2+1,0))</f>
        <v>13.475</v>
      </c>
      <c r="O5533" s="4">
        <f t="shared" ca="1" si="260"/>
        <v>-0.10204081632653061</v>
      </c>
    </row>
    <row r="5534" spans="1:15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>
        <f t="shared" si="259"/>
        <v>0.25</v>
      </c>
      <c r="L5534">
        <f t="shared" si="258"/>
        <v>15</v>
      </c>
      <c r="M5534">
        <f ca="1">AVERAGE(K5534:OFFSET(K5534,-$M$2+1,0))</f>
        <v>-1.1625000000000001</v>
      </c>
      <c r="N5534">
        <f ca="1">AVERAGE(L5534:OFFSET(L5534,-$M$2+1,0))</f>
        <v>13.5625</v>
      </c>
      <c r="O5534" s="4">
        <f t="shared" ca="1" si="260"/>
        <v>-8.5714285714285715E-2</v>
      </c>
    </row>
    <row r="5535" spans="1:15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>
        <f t="shared" si="259"/>
        <v>-15.5</v>
      </c>
      <c r="L5535">
        <f t="shared" si="258"/>
        <v>20.75</v>
      </c>
      <c r="M5535">
        <f ca="1">AVERAGE(K5535:OFFSET(K5535,-$M$2+1,0))</f>
        <v>-1.7625</v>
      </c>
      <c r="N5535">
        <f ca="1">AVERAGE(L5535:OFFSET(L5535,-$M$2+1,0))</f>
        <v>13.9375</v>
      </c>
      <c r="O5535" s="4">
        <f t="shared" ca="1" si="260"/>
        <v>-0.12645739910313902</v>
      </c>
    </row>
    <row r="5536" spans="1:15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>
        <f t="shared" si="259"/>
        <v>-14</v>
      </c>
      <c r="L5536">
        <f t="shared" si="258"/>
        <v>20</v>
      </c>
      <c r="M5536">
        <f ca="1">AVERAGE(K5536:OFFSET(K5536,-$M$2+1,0))</f>
        <v>-2.2749999999999999</v>
      </c>
      <c r="N5536">
        <f ca="1">AVERAGE(L5536:OFFSET(L5536,-$M$2+1,0))</f>
        <v>14.362500000000001</v>
      </c>
      <c r="O5536" s="4">
        <f t="shared" ca="1" si="260"/>
        <v>-0.15839860748476936</v>
      </c>
    </row>
    <row r="5537" spans="1:15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>
        <f t="shared" si="259"/>
        <v>-2</v>
      </c>
      <c r="L5537">
        <f t="shared" si="258"/>
        <v>10.5</v>
      </c>
      <c r="M5537">
        <f ca="1">AVERAGE(K5537:OFFSET(K5537,-$M$2+1,0))</f>
        <v>-2.2999999999999998</v>
      </c>
      <c r="N5537">
        <f ca="1">AVERAGE(L5537:OFFSET(L5537,-$M$2+1,0))</f>
        <v>14.3375</v>
      </c>
      <c r="O5537" s="4">
        <f t="shared" ca="1" si="260"/>
        <v>-0.16041848299912814</v>
      </c>
    </row>
    <row r="5538" spans="1:15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>
        <f t="shared" si="259"/>
        <v>0.25</v>
      </c>
      <c r="L5538">
        <f t="shared" si="258"/>
        <v>12.75</v>
      </c>
      <c r="M5538">
        <f ca="1">AVERAGE(K5538:OFFSET(K5538,-$M$2+1,0))</f>
        <v>-2.5125000000000002</v>
      </c>
      <c r="N5538">
        <f ca="1">AVERAGE(L5538:OFFSET(L5538,-$M$2+1,0))</f>
        <v>14.574999999999999</v>
      </c>
      <c r="O5538" s="4">
        <f t="shared" ca="1" si="260"/>
        <v>-0.17238421955403088</v>
      </c>
    </row>
    <row r="5539" spans="1:15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>
        <f t="shared" si="259"/>
        <v>14.5</v>
      </c>
      <c r="L5539">
        <f t="shared" si="258"/>
        <v>19.25</v>
      </c>
      <c r="M5539">
        <f ca="1">AVERAGE(K5539:OFFSET(K5539,-$M$2+1,0))</f>
        <v>-1.8</v>
      </c>
      <c r="N5539">
        <f ca="1">AVERAGE(L5539:OFFSET(L5539,-$M$2+1,0))</f>
        <v>15.0625</v>
      </c>
      <c r="O5539" s="4">
        <f t="shared" ca="1" si="260"/>
        <v>-0.11950207468879669</v>
      </c>
    </row>
    <row r="5540" spans="1:15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>
        <f t="shared" si="259"/>
        <v>0</v>
      </c>
      <c r="L5540">
        <f t="shared" si="258"/>
        <v>9.75</v>
      </c>
      <c r="M5540">
        <f ca="1">AVERAGE(K5540:OFFSET(K5540,-$M$2+1,0))</f>
        <v>-1.8625</v>
      </c>
      <c r="N5540">
        <f ca="1">AVERAGE(L5540:OFFSET(L5540,-$M$2+1,0))</f>
        <v>14.975</v>
      </c>
      <c r="O5540" s="4">
        <f t="shared" ca="1" si="260"/>
        <v>-0.12437395659432388</v>
      </c>
    </row>
    <row r="5541" spans="1:15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>
        <f t="shared" si="259"/>
        <v>15.75</v>
      </c>
      <c r="L5541">
        <f t="shared" si="258"/>
        <v>17.5</v>
      </c>
      <c r="M5541">
        <f ca="1">AVERAGE(K5541:OFFSET(K5541,-$M$2+1,0))</f>
        <v>-1.625</v>
      </c>
      <c r="N5541">
        <f ca="1">AVERAGE(L5541:OFFSET(L5541,-$M$2+1,0))</f>
        <v>15.1875</v>
      </c>
      <c r="O5541" s="4">
        <f t="shared" ca="1" si="260"/>
        <v>-0.10699588477366255</v>
      </c>
    </row>
    <row r="5542" spans="1:15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>
        <f t="shared" si="259"/>
        <v>4.25</v>
      </c>
      <c r="L5542">
        <f t="shared" si="258"/>
        <v>9.25</v>
      </c>
      <c r="M5542">
        <f ca="1">AVERAGE(K5542:OFFSET(K5542,-$M$2+1,0))</f>
        <v>-1.0874999999999999</v>
      </c>
      <c r="N5542">
        <f ca="1">AVERAGE(L5542:OFFSET(L5542,-$M$2+1,0))</f>
        <v>15.137499999999999</v>
      </c>
      <c r="O5542" s="4">
        <f t="shared" ca="1" si="260"/>
        <v>-7.1841453344343512E-2</v>
      </c>
    </row>
    <row r="5543" spans="1:15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>
        <f t="shared" si="259"/>
        <v>-1</v>
      </c>
      <c r="L5543">
        <f t="shared" si="258"/>
        <v>10</v>
      </c>
      <c r="M5543">
        <f ca="1">AVERAGE(K5543:OFFSET(K5543,-$M$2+1,0))</f>
        <v>-1.2250000000000001</v>
      </c>
      <c r="N5543">
        <f ca="1">AVERAGE(L5543:OFFSET(L5543,-$M$2+1,0))</f>
        <v>15.1625</v>
      </c>
      <c r="O5543" s="4">
        <f t="shared" ca="1" si="260"/>
        <v>-8.0791426215993417E-2</v>
      </c>
    </row>
    <row r="5544" spans="1:15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>
        <f t="shared" si="259"/>
        <v>8.5</v>
      </c>
      <c r="L5544">
        <f t="shared" si="258"/>
        <v>11.25</v>
      </c>
      <c r="M5544">
        <f ca="1">AVERAGE(K5544:OFFSET(K5544,-$M$2+1,0))</f>
        <v>-0.97499999999999998</v>
      </c>
      <c r="N5544">
        <f ca="1">AVERAGE(L5544:OFFSET(L5544,-$M$2+1,0))</f>
        <v>15.425000000000001</v>
      </c>
      <c r="O5544" s="4">
        <f t="shared" ca="1" si="260"/>
        <v>-6.3209076175040513E-2</v>
      </c>
    </row>
    <row r="5545" spans="1:15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>
        <f t="shared" si="259"/>
        <v>8.5</v>
      </c>
      <c r="L5545">
        <f t="shared" si="258"/>
        <v>13</v>
      </c>
      <c r="M5545">
        <f ca="1">AVERAGE(K5545:OFFSET(K5545,-$M$2+1,0))</f>
        <v>-0.72499999999999998</v>
      </c>
      <c r="N5545">
        <f ca="1">AVERAGE(L5545:OFFSET(L5545,-$M$2+1,0))</f>
        <v>15.2125</v>
      </c>
      <c r="O5545" s="4">
        <f t="shared" ca="1" si="260"/>
        <v>-4.7658175842235001E-2</v>
      </c>
    </row>
    <row r="5546" spans="1:15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>
        <f t="shared" si="259"/>
        <v>6.25</v>
      </c>
      <c r="L5546">
        <f t="shared" si="258"/>
        <v>11.5</v>
      </c>
      <c r="M5546">
        <f ca="1">AVERAGE(K5546:OFFSET(K5546,-$M$2+1,0))</f>
        <v>0.27500000000000002</v>
      </c>
      <c r="N5546">
        <f ca="1">AVERAGE(L5546:OFFSET(L5546,-$M$2+1,0))</f>
        <v>14.95</v>
      </c>
      <c r="O5546" s="4">
        <f t="shared" ca="1" si="260"/>
        <v>1.839464882943144E-2</v>
      </c>
    </row>
    <row r="5547" spans="1:15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>
        <f t="shared" si="259"/>
        <v>-3.5</v>
      </c>
      <c r="L5547">
        <f t="shared" si="258"/>
        <v>7</v>
      </c>
      <c r="M5547">
        <f ca="1">AVERAGE(K5547:OFFSET(K5547,-$M$2+1,0))</f>
        <v>0.32500000000000001</v>
      </c>
      <c r="N5547">
        <f ca="1">AVERAGE(L5547:OFFSET(L5547,-$M$2+1,0))</f>
        <v>14.762499999999999</v>
      </c>
      <c r="O5547" s="4">
        <f t="shared" ca="1" si="260"/>
        <v>2.201524132091448E-2</v>
      </c>
    </row>
    <row r="5548" spans="1:15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>
        <f t="shared" si="259"/>
        <v>-2.5</v>
      </c>
      <c r="L5548">
        <f t="shared" si="258"/>
        <v>9.5</v>
      </c>
      <c r="M5548">
        <f ca="1">AVERAGE(K5548:OFFSET(K5548,-$M$2+1,0))</f>
        <v>1.1625000000000001</v>
      </c>
      <c r="N5548">
        <f ca="1">AVERAGE(L5548:OFFSET(L5548,-$M$2+1,0))</f>
        <v>14.125</v>
      </c>
      <c r="O5548" s="4">
        <f t="shared" ca="1" si="260"/>
        <v>8.2300884955752218E-2</v>
      </c>
    </row>
    <row r="5549" spans="1:15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>
        <f t="shared" si="259"/>
        <v>-2.75</v>
      </c>
      <c r="L5549">
        <f t="shared" si="258"/>
        <v>21.5</v>
      </c>
      <c r="M5549">
        <f ca="1">AVERAGE(K5549:OFFSET(K5549,-$M$2+1,0))</f>
        <v>1.7625</v>
      </c>
      <c r="N5549">
        <f ca="1">AVERAGE(L5549:OFFSET(L5549,-$M$2+1,0))</f>
        <v>14.1</v>
      </c>
      <c r="O5549" s="4">
        <f t="shared" ca="1" si="260"/>
        <v>0.125</v>
      </c>
    </row>
    <row r="5550" spans="1:15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>
        <f t="shared" si="259"/>
        <v>4.5</v>
      </c>
      <c r="L5550">
        <f t="shared" si="258"/>
        <v>10.5</v>
      </c>
      <c r="M5550">
        <f ca="1">AVERAGE(K5550:OFFSET(K5550,-$M$2+1,0))</f>
        <v>1.3</v>
      </c>
      <c r="N5550">
        <f ca="1">AVERAGE(L5550:OFFSET(L5550,-$M$2+1,0))</f>
        <v>13.6875</v>
      </c>
      <c r="O5550" s="4">
        <f t="shared" ca="1" si="260"/>
        <v>9.4977168949771693E-2</v>
      </c>
    </row>
    <row r="5551" spans="1:15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>
        <f t="shared" si="259"/>
        <v>-15.75</v>
      </c>
      <c r="L5551">
        <f t="shared" si="258"/>
        <v>23.75</v>
      </c>
      <c r="M5551">
        <f ca="1">AVERAGE(K5551:OFFSET(K5551,-$M$2+1,0))</f>
        <v>1.1625000000000001</v>
      </c>
      <c r="N5551">
        <f ca="1">AVERAGE(L5551:OFFSET(L5551,-$M$2+1,0))</f>
        <v>14.012499999999999</v>
      </c>
      <c r="O5551" s="4">
        <f t="shared" ca="1" si="260"/>
        <v>8.2961641391614646E-2</v>
      </c>
    </row>
    <row r="5552" spans="1:15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>
        <f t="shared" si="259"/>
        <v>1.5</v>
      </c>
      <c r="L5552">
        <f t="shared" si="258"/>
        <v>11.25</v>
      </c>
      <c r="M5552">
        <f ca="1">AVERAGE(K5552:OFFSET(K5552,-$M$2+1,0))</f>
        <v>0.97499999999999998</v>
      </c>
      <c r="N5552">
        <f ca="1">AVERAGE(L5552:OFFSET(L5552,-$M$2+1,0))</f>
        <v>13.975</v>
      </c>
      <c r="O5552" s="4">
        <f t="shared" ca="1" si="260"/>
        <v>6.9767441860465115E-2</v>
      </c>
    </row>
    <row r="5553" spans="1:15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>
        <f t="shared" si="259"/>
        <v>-4.75</v>
      </c>
      <c r="L5553">
        <f t="shared" si="258"/>
        <v>14.5</v>
      </c>
      <c r="M5553">
        <f ca="1">AVERAGE(K5553:OFFSET(K5553,-$M$2+1,0))</f>
        <v>0.125</v>
      </c>
      <c r="N5553">
        <f ca="1">AVERAGE(L5553:OFFSET(L5553,-$M$2+1,0))</f>
        <v>13.925000000000001</v>
      </c>
      <c r="O5553" s="4">
        <f t="shared" ca="1" si="260"/>
        <v>8.9766606822262122E-3</v>
      </c>
    </row>
    <row r="5554" spans="1:15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>
        <f t="shared" si="259"/>
        <v>9</v>
      </c>
      <c r="L5554">
        <f t="shared" si="258"/>
        <v>14</v>
      </c>
      <c r="M5554">
        <f ca="1">AVERAGE(K5554:OFFSET(K5554,-$M$2+1,0))</f>
        <v>0.5625</v>
      </c>
      <c r="N5554">
        <f ca="1">AVERAGE(L5554:OFFSET(L5554,-$M$2+1,0))</f>
        <v>13.875</v>
      </c>
      <c r="O5554" s="4">
        <f t="shared" ca="1" si="260"/>
        <v>4.0540540540540543E-2</v>
      </c>
    </row>
    <row r="5555" spans="1:15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>
        <f t="shared" si="259"/>
        <v>-0.25</v>
      </c>
      <c r="L5555">
        <f t="shared" si="258"/>
        <v>7</v>
      </c>
      <c r="M5555">
        <f ca="1">AVERAGE(K5555:OFFSET(K5555,-$M$2+1,0))</f>
        <v>1.325</v>
      </c>
      <c r="N5555">
        <f ca="1">AVERAGE(L5555:OFFSET(L5555,-$M$2+1,0))</f>
        <v>13.1875</v>
      </c>
      <c r="O5555" s="4">
        <f t="shared" ca="1" si="260"/>
        <v>0.1004739336492891</v>
      </c>
    </row>
    <row r="5556" spans="1:15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>
        <f t="shared" si="259"/>
        <v>-19.25</v>
      </c>
      <c r="L5556">
        <f t="shared" si="258"/>
        <v>25.25</v>
      </c>
      <c r="M5556">
        <f ca="1">AVERAGE(K5556:OFFSET(K5556,-$M$2+1,0))</f>
        <v>1.0625</v>
      </c>
      <c r="N5556">
        <f ca="1">AVERAGE(L5556:OFFSET(L5556,-$M$2+1,0))</f>
        <v>13.45</v>
      </c>
      <c r="O5556" s="4">
        <f t="shared" ca="1" si="260"/>
        <v>7.8996282527881045E-2</v>
      </c>
    </row>
    <row r="5557" spans="1:15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>
        <f t="shared" si="259"/>
        <v>8</v>
      </c>
      <c r="L5557">
        <f t="shared" si="258"/>
        <v>10.5</v>
      </c>
      <c r="M5557">
        <f ca="1">AVERAGE(K5557:OFFSET(K5557,-$M$2+1,0))</f>
        <v>1.5625</v>
      </c>
      <c r="N5557">
        <f ca="1">AVERAGE(L5557:OFFSET(L5557,-$M$2+1,0))</f>
        <v>13.45</v>
      </c>
      <c r="O5557" s="4">
        <f t="shared" ca="1" si="260"/>
        <v>0.11617100371747212</v>
      </c>
    </row>
    <row r="5558" spans="1:15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>
        <f t="shared" si="259"/>
        <v>14.25</v>
      </c>
      <c r="L5558">
        <f t="shared" si="258"/>
        <v>23.75</v>
      </c>
      <c r="M5558">
        <f ca="1">AVERAGE(K5558:OFFSET(K5558,-$M$2+1,0))</f>
        <v>2.2625000000000002</v>
      </c>
      <c r="N5558">
        <f ca="1">AVERAGE(L5558:OFFSET(L5558,-$M$2+1,0))</f>
        <v>14</v>
      </c>
      <c r="O5558" s="4">
        <f t="shared" ca="1" si="260"/>
        <v>0.16160714285714287</v>
      </c>
    </row>
    <row r="5559" spans="1:15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>
        <f t="shared" si="259"/>
        <v>2.75</v>
      </c>
      <c r="L5559">
        <f t="shared" si="258"/>
        <v>9</v>
      </c>
      <c r="M5559">
        <f ca="1">AVERAGE(K5559:OFFSET(K5559,-$M$2+1,0))</f>
        <v>1.675</v>
      </c>
      <c r="N5559">
        <f ca="1">AVERAGE(L5559:OFFSET(L5559,-$M$2+1,0))</f>
        <v>13.487500000000001</v>
      </c>
      <c r="O5559" s="4">
        <f t="shared" ca="1" si="260"/>
        <v>0.12418906394810009</v>
      </c>
    </row>
    <row r="5560" spans="1:15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>
        <f t="shared" si="259"/>
        <v>-1.5</v>
      </c>
      <c r="L5560">
        <f t="shared" si="258"/>
        <v>13.25</v>
      </c>
      <c r="M5560">
        <f ca="1">AVERAGE(K5560:OFFSET(K5560,-$M$2+1,0))</f>
        <v>1.6</v>
      </c>
      <c r="N5560">
        <f ca="1">AVERAGE(L5560:OFFSET(L5560,-$M$2+1,0))</f>
        <v>13.6625</v>
      </c>
      <c r="O5560" s="4">
        <f t="shared" ca="1" si="260"/>
        <v>0.1171088746569076</v>
      </c>
    </row>
    <row r="5561" spans="1:15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>
        <f t="shared" si="259"/>
        <v>0</v>
      </c>
      <c r="L5561">
        <f t="shared" si="258"/>
        <v>11.5</v>
      </c>
      <c r="M5561">
        <f ca="1">AVERAGE(K5561:OFFSET(K5561,-$M$2+1,0))</f>
        <v>0.8125</v>
      </c>
      <c r="N5561">
        <f ca="1">AVERAGE(L5561:OFFSET(L5561,-$M$2+1,0))</f>
        <v>13.362500000000001</v>
      </c>
      <c r="O5561" s="4">
        <f t="shared" ca="1" si="260"/>
        <v>6.0804490177736197E-2</v>
      </c>
    </row>
    <row r="5562" spans="1:15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>
        <f t="shared" si="259"/>
        <v>-14.5</v>
      </c>
      <c r="L5562">
        <f t="shared" si="258"/>
        <v>18.25</v>
      </c>
      <c r="M5562">
        <f ca="1">AVERAGE(K5562:OFFSET(K5562,-$M$2+1,0))</f>
        <v>-0.125</v>
      </c>
      <c r="N5562">
        <f ca="1">AVERAGE(L5562:OFFSET(L5562,-$M$2+1,0))</f>
        <v>13.8125</v>
      </c>
      <c r="O5562" s="4">
        <f t="shared" ca="1" si="260"/>
        <v>-9.0497737556561094E-3</v>
      </c>
    </row>
    <row r="5563" spans="1:15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>
        <f t="shared" si="259"/>
        <v>-9.5</v>
      </c>
      <c r="L5563">
        <f t="shared" si="258"/>
        <v>21.5</v>
      </c>
      <c r="M5563">
        <f ca="1">AVERAGE(K5563:OFFSET(K5563,-$M$2+1,0))</f>
        <v>-0.55000000000000004</v>
      </c>
      <c r="N5563">
        <f ca="1">AVERAGE(L5563:OFFSET(L5563,-$M$2+1,0))</f>
        <v>14.387499999999999</v>
      </c>
      <c r="O5563" s="4">
        <f t="shared" ca="1" si="260"/>
        <v>-3.8227628149435276E-2</v>
      </c>
    </row>
    <row r="5564" spans="1:15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>
        <f t="shared" si="259"/>
        <v>-8</v>
      </c>
      <c r="L5564">
        <f t="shared" si="258"/>
        <v>15.25</v>
      </c>
      <c r="M5564">
        <f ca="1">AVERAGE(K5564:OFFSET(K5564,-$M$2+1,0))</f>
        <v>-1.375</v>
      </c>
      <c r="N5564">
        <f ca="1">AVERAGE(L5564:OFFSET(L5564,-$M$2+1,0))</f>
        <v>14.5875</v>
      </c>
      <c r="O5564" s="4">
        <f t="shared" ca="1" si="260"/>
        <v>-9.4258783204798621E-2</v>
      </c>
    </row>
    <row r="5565" spans="1:15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>
        <f t="shared" si="259"/>
        <v>10</v>
      </c>
      <c r="L5565">
        <f t="shared" si="258"/>
        <v>13.75</v>
      </c>
      <c r="M5565">
        <f ca="1">AVERAGE(K5565:OFFSET(K5565,-$M$2+1,0))</f>
        <v>-1.3</v>
      </c>
      <c r="N5565">
        <f ca="1">AVERAGE(L5565:OFFSET(L5565,-$M$2+1,0))</f>
        <v>14.625</v>
      </c>
      <c r="O5565" s="4">
        <f t="shared" ca="1" si="260"/>
        <v>-8.8888888888888892E-2</v>
      </c>
    </row>
    <row r="5566" spans="1:15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>
        <f t="shared" si="259"/>
        <v>-0.5</v>
      </c>
      <c r="L5566">
        <f t="shared" si="258"/>
        <v>16</v>
      </c>
      <c r="M5566">
        <f ca="1">AVERAGE(K5566:OFFSET(K5566,-$M$2+1,0))</f>
        <v>-1.6375</v>
      </c>
      <c r="N5566">
        <f ca="1">AVERAGE(L5566:OFFSET(L5566,-$M$2+1,0))</f>
        <v>14.85</v>
      </c>
      <c r="O5566" s="4">
        <f t="shared" ca="1" si="260"/>
        <v>-0.11026936026936027</v>
      </c>
    </row>
    <row r="5567" spans="1:15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>
        <f t="shared" si="259"/>
        <v>6.5</v>
      </c>
      <c r="L5567">
        <f t="shared" si="258"/>
        <v>12</v>
      </c>
      <c r="M5567">
        <f ca="1">AVERAGE(K5567:OFFSET(K5567,-$M$2+1,0))</f>
        <v>-1.1375</v>
      </c>
      <c r="N5567">
        <f ca="1">AVERAGE(L5567:OFFSET(L5567,-$M$2+1,0))</f>
        <v>15.1</v>
      </c>
      <c r="O5567" s="4">
        <f t="shared" ca="1" si="260"/>
        <v>-7.5331125827814566E-2</v>
      </c>
    </row>
    <row r="5568" spans="1:15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>
        <f t="shared" si="259"/>
        <v>-9</v>
      </c>
      <c r="L5568">
        <f t="shared" si="258"/>
        <v>17.5</v>
      </c>
      <c r="M5568">
        <f ca="1">AVERAGE(K5568:OFFSET(K5568,-$M$2+1,0))</f>
        <v>-1.4624999999999999</v>
      </c>
      <c r="N5568">
        <f ca="1">AVERAGE(L5568:OFFSET(L5568,-$M$2+1,0))</f>
        <v>15.5</v>
      </c>
      <c r="O5568" s="4">
        <f t="shared" ca="1" si="260"/>
        <v>-9.435483870967741E-2</v>
      </c>
    </row>
    <row r="5569" spans="1:15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>
        <f t="shared" si="259"/>
        <v>-17.5</v>
      </c>
      <c r="L5569">
        <f t="shared" si="258"/>
        <v>22.5</v>
      </c>
      <c r="M5569">
        <f ca="1">AVERAGE(K5569:OFFSET(K5569,-$M$2+1,0))</f>
        <v>-2.2000000000000002</v>
      </c>
      <c r="N5569">
        <f ca="1">AVERAGE(L5569:OFFSET(L5569,-$M$2+1,0))</f>
        <v>15.55</v>
      </c>
      <c r="O5569" s="4">
        <f t="shared" ca="1" si="260"/>
        <v>-0.14147909967845659</v>
      </c>
    </row>
    <row r="5570" spans="1:15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>
        <f t="shared" si="259"/>
        <v>-12</v>
      </c>
      <c r="L5570">
        <f t="shared" si="258"/>
        <v>19</v>
      </c>
      <c r="M5570">
        <f ca="1">AVERAGE(K5570:OFFSET(K5570,-$M$2+1,0))</f>
        <v>-3.0249999999999999</v>
      </c>
      <c r="N5570">
        <f ca="1">AVERAGE(L5570:OFFSET(L5570,-$M$2+1,0))</f>
        <v>15.975</v>
      </c>
      <c r="O5570" s="4">
        <f t="shared" ca="1" si="260"/>
        <v>-0.18935837245696399</v>
      </c>
    </row>
    <row r="5571" spans="1:15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>
        <f t="shared" si="259"/>
        <v>8.75</v>
      </c>
      <c r="L5571">
        <f t="shared" ref="L5571:L5634" si="261">C5571-D5571</f>
        <v>14</v>
      </c>
      <c r="M5571">
        <f ca="1">AVERAGE(K5571:OFFSET(K5571,-$M$2+1,0))</f>
        <v>-1.8</v>
      </c>
      <c r="N5571">
        <f ca="1">AVERAGE(L5571:OFFSET(L5571,-$M$2+1,0))</f>
        <v>15.487500000000001</v>
      </c>
      <c r="O5571" s="4">
        <f t="shared" ca="1" si="260"/>
        <v>-0.11622276029055689</v>
      </c>
    </row>
    <row r="5572" spans="1:15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>
        <f t="shared" ref="K5572:K5635" si="262">E5572-E5571</f>
        <v>6.5</v>
      </c>
      <c r="L5572">
        <f t="shared" si="261"/>
        <v>24.5</v>
      </c>
      <c r="M5572">
        <f ca="1">AVERAGE(K5572:OFFSET(K5572,-$M$2+1,0))</f>
        <v>-1.55</v>
      </c>
      <c r="N5572">
        <f ca="1">AVERAGE(L5572:OFFSET(L5572,-$M$2+1,0))</f>
        <v>16.149999999999999</v>
      </c>
      <c r="O5572" s="4">
        <f t="shared" ca="1" si="260"/>
        <v>-9.5975232198142427E-2</v>
      </c>
    </row>
    <row r="5573" spans="1:15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>
        <f t="shared" si="262"/>
        <v>-5</v>
      </c>
      <c r="L5573">
        <f t="shared" si="261"/>
        <v>11.75</v>
      </c>
      <c r="M5573">
        <f ca="1">AVERAGE(K5573:OFFSET(K5573,-$M$2+1,0))</f>
        <v>-1.5625</v>
      </c>
      <c r="N5573">
        <f ca="1">AVERAGE(L5573:OFFSET(L5573,-$M$2+1,0))</f>
        <v>16.012499999999999</v>
      </c>
      <c r="O5573" s="4">
        <f t="shared" ca="1" si="260"/>
        <v>-9.7580015612802509E-2</v>
      </c>
    </row>
    <row r="5574" spans="1:15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>
        <f t="shared" si="262"/>
        <v>1</v>
      </c>
      <c r="L5574">
        <f t="shared" si="261"/>
        <v>16.25</v>
      </c>
      <c r="M5574">
        <f ca="1">AVERAGE(K5574:OFFSET(K5574,-$M$2+1,0))</f>
        <v>-1.9624999999999999</v>
      </c>
      <c r="N5574">
        <f ca="1">AVERAGE(L5574:OFFSET(L5574,-$M$2+1,0))</f>
        <v>16.125</v>
      </c>
      <c r="O5574" s="4">
        <f t="shared" ca="1" si="260"/>
        <v>-0.12170542635658914</v>
      </c>
    </row>
    <row r="5575" spans="1:15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>
        <f t="shared" si="262"/>
        <v>-9.25</v>
      </c>
      <c r="L5575">
        <f t="shared" si="261"/>
        <v>16.5</v>
      </c>
      <c r="M5575">
        <f ca="1">AVERAGE(K5575:OFFSET(K5575,-$M$2+1,0))</f>
        <v>-2.4125000000000001</v>
      </c>
      <c r="N5575">
        <f ca="1">AVERAGE(L5575:OFFSET(L5575,-$M$2+1,0))</f>
        <v>16.600000000000001</v>
      </c>
      <c r="O5575" s="4">
        <f t="shared" ca="1" si="260"/>
        <v>-0.14533132530120482</v>
      </c>
    </row>
    <row r="5576" spans="1:15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>
        <f t="shared" si="262"/>
        <v>4.75</v>
      </c>
      <c r="L5576">
        <f t="shared" si="261"/>
        <v>10</v>
      </c>
      <c r="M5576">
        <f ca="1">AVERAGE(K5576:OFFSET(K5576,-$M$2+1,0))</f>
        <v>-1.2124999999999999</v>
      </c>
      <c r="N5576">
        <f ca="1">AVERAGE(L5576:OFFSET(L5576,-$M$2+1,0))</f>
        <v>15.8375</v>
      </c>
      <c r="O5576" s="4">
        <f t="shared" ca="1" si="260"/>
        <v>-7.6558800315706388E-2</v>
      </c>
    </row>
    <row r="5577" spans="1:15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>
        <f t="shared" si="262"/>
        <v>-3.5</v>
      </c>
      <c r="L5577">
        <f t="shared" si="261"/>
        <v>20</v>
      </c>
      <c r="M5577">
        <f ca="1">AVERAGE(K5577:OFFSET(K5577,-$M$2+1,0))</f>
        <v>-1.7875000000000001</v>
      </c>
      <c r="N5577">
        <f ca="1">AVERAGE(L5577:OFFSET(L5577,-$M$2+1,0))</f>
        <v>16.3125</v>
      </c>
      <c r="O5577" s="4">
        <f t="shared" ca="1" si="260"/>
        <v>-0.10957854406130269</v>
      </c>
    </row>
    <row r="5578" spans="1:15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>
        <f t="shared" si="262"/>
        <v>3.75</v>
      </c>
      <c r="L5578">
        <f t="shared" si="261"/>
        <v>8.75</v>
      </c>
      <c r="M5578">
        <f ca="1">AVERAGE(K5578:OFFSET(K5578,-$M$2+1,0))</f>
        <v>-2.3125</v>
      </c>
      <c r="N5578">
        <f ca="1">AVERAGE(L5578:OFFSET(L5578,-$M$2+1,0))</f>
        <v>15.5625</v>
      </c>
      <c r="O5578" s="4">
        <f t="shared" ca="1" si="260"/>
        <v>-0.14859437751004015</v>
      </c>
    </row>
    <row r="5579" spans="1:15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>
        <f t="shared" si="262"/>
        <v>2</v>
      </c>
      <c r="L5579">
        <f t="shared" si="261"/>
        <v>11</v>
      </c>
      <c r="M5579">
        <f ca="1">AVERAGE(K5579:OFFSET(K5579,-$M$2+1,0))</f>
        <v>-2.35</v>
      </c>
      <c r="N5579">
        <f ca="1">AVERAGE(L5579:OFFSET(L5579,-$M$2+1,0))</f>
        <v>15.6625</v>
      </c>
      <c r="O5579" s="4">
        <f t="shared" ca="1" si="260"/>
        <v>-0.15003990422984836</v>
      </c>
    </row>
    <row r="5580" spans="1:15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>
        <f t="shared" si="262"/>
        <v>4</v>
      </c>
      <c r="L5580">
        <f t="shared" si="261"/>
        <v>10.75</v>
      </c>
      <c r="M5580">
        <f ca="1">AVERAGE(K5580:OFFSET(K5580,-$M$2+1,0))</f>
        <v>-2.0750000000000002</v>
      </c>
      <c r="N5580">
        <f ca="1">AVERAGE(L5580:OFFSET(L5580,-$M$2+1,0))</f>
        <v>15.5375</v>
      </c>
      <c r="O5580" s="4">
        <f t="shared" ca="1" si="260"/>
        <v>-0.13354786806114241</v>
      </c>
    </row>
    <row r="5581" spans="1:15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>
        <f t="shared" si="262"/>
        <v>16</v>
      </c>
      <c r="L5581">
        <f t="shared" si="261"/>
        <v>23.75</v>
      </c>
      <c r="M5581">
        <f ca="1">AVERAGE(K5581:OFFSET(K5581,-$M$2+1,0))</f>
        <v>-1.2749999999999999</v>
      </c>
      <c r="N5581">
        <f ca="1">AVERAGE(L5581:OFFSET(L5581,-$M$2+1,0))</f>
        <v>16.149999999999999</v>
      </c>
      <c r="O5581" s="4">
        <f t="shared" ca="1" si="260"/>
        <v>-7.8947368421052627E-2</v>
      </c>
    </row>
    <row r="5582" spans="1:15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>
        <f t="shared" si="262"/>
        <v>3.5</v>
      </c>
      <c r="L5582">
        <f t="shared" si="261"/>
        <v>8.25</v>
      </c>
      <c r="M5582">
        <f ca="1">AVERAGE(K5582:OFFSET(K5582,-$M$2+1,0))</f>
        <v>-0.375</v>
      </c>
      <c r="N5582">
        <f ca="1">AVERAGE(L5582:OFFSET(L5582,-$M$2+1,0))</f>
        <v>15.65</v>
      </c>
      <c r="O5582" s="4">
        <f t="shared" ca="1" si="260"/>
        <v>-2.3961661341853034E-2</v>
      </c>
    </row>
    <row r="5583" spans="1:15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>
        <f t="shared" si="262"/>
        <v>6.75</v>
      </c>
      <c r="L5583">
        <f t="shared" si="261"/>
        <v>10</v>
      </c>
      <c r="M5583">
        <f ca="1">AVERAGE(K5583:OFFSET(K5583,-$M$2+1,0))</f>
        <v>0.4375</v>
      </c>
      <c r="N5583">
        <f ca="1">AVERAGE(L5583:OFFSET(L5583,-$M$2+1,0))</f>
        <v>15.074999999999999</v>
      </c>
      <c r="O5583" s="4">
        <f t="shared" ca="1" si="260"/>
        <v>2.9021558872305141E-2</v>
      </c>
    </row>
    <row r="5584" spans="1:15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>
        <f t="shared" si="262"/>
        <v>-2.5</v>
      </c>
      <c r="L5584">
        <f t="shared" si="261"/>
        <v>6.25</v>
      </c>
      <c r="M5584">
        <f ca="1">AVERAGE(K5584:OFFSET(K5584,-$M$2+1,0))</f>
        <v>0.71250000000000002</v>
      </c>
      <c r="N5584">
        <f ca="1">AVERAGE(L5584:OFFSET(L5584,-$M$2+1,0))</f>
        <v>14.625</v>
      </c>
      <c r="O5584" s="4">
        <f t="shared" ca="1" si="260"/>
        <v>4.8717948717948718E-2</v>
      </c>
    </row>
    <row r="5585" spans="1:15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>
        <f t="shared" si="262"/>
        <v>1</v>
      </c>
      <c r="L5585">
        <f t="shared" si="261"/>
        <v>10.5</v>
      </c>
      <c r="M5585">
        <f ca="1">AVERAGE(K5585:OFFSET(K5585,-$M$2+1,0))</f>
        <v>0.26250000000000001</v>
      </c>
      <c r="N5585">
        <f ca="1">AVERAGE(L5585:OFFSET(L5585,-$M$2+1,0))</f>
        <v>14.4625</v>
      </c>
      <c r="O5585" s="4">
        <f t="shared" ca="1" si="260"/>
        <v>1.8150388936905792E-2</v>
      </c>
    </row>
    <row r="5586" spans="1:15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>
        <f t="shared" si="262"/>
        <v>4.25</v>
      </c>
      <c r="L5586">
        <f t="shared" si="261"/>
        <v>10.25</v>
      </c>
      <c r="M5586">
        <f ca="1">AVERAGE(K5586:OFFSET(K5586,-$M$2+1,0))</f>
        <v>0.5</v>
      </c>
      <c r="N5586">
        <f ca="1">AVERAGE(L5586:OFFSET(L5586,-$M$2+1,0))</f>
        <v>14.175000000000001</v>
      </c>
      <c r="O5586" s="4">
        <f t="shared" ca="1" si="260"/>
        <v>3.5273368606701938E-2</v>
      </c>
    </row>
    <row r="5587" spans="1:15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>
        <f t="shared" si="262"/>
        <v>-10.5</v>
      </c>
      <c r="L5587">
        <f t="shared" si="261"/>
        <v>11.5</v>
      </c>
      <c r="M5587">
        <f ca="1">AVERAGE(K5587:OFFSET(K5587,-$M$2+1,0))</f>
        <v>-0.35</v>
      </c>
      <c r="N5587">
        <f ca="1">AVERAGE(L5587:OFFSET(L5587,-$M$2+1,0))</f>
        <v>14.15</v>
      </c>
      <c r="O5587" s="4">
        <f t="shared" ca="1" si="260"/>
        <v>-2.4734982332155476E-2</v>
      </c>
    </row>
    <row r="5588" spans="1:15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>
        <f t="shared" si="262"/>
        <v>8.25</v>
      </c>
      <c r="L5588">
        <f t="shared" si="261"/>
        <v>14</v>
      </c>
      <c r="M5588">
        <f ca="1">AVERAGE(K5588:OFFSET(K5588,-$M$2+1,0))</f>
        <v>0.51249999999999996</v>
      </c>
      <c r="N5588">
        <f ca="1">AVERAGE(L5588:OFFSET(L5588,-$M$2+1,0))</f>
        <v>13.975</v>
      </c>
      <c r="O5588" s="4">
        <f t="shared" ca="1" si="260"/>
        <v>3.6672629695885507E-2</v>
      </c>
    </row>
    <row r="5589" spans="1:15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>
        <f t="shared" si="262"/>
        <v>17</v>
      </c>
      <c r="L5589">
        <f t="shared" si="261"/>
        <v>19.5</v>
      </c>
      <c r="M5589">
        <f ca="1">AVERAGE(K5589:OFFSET(K5589,-$M$2+1,0))</f>
        <v>2.2374999999999998</v>
      </c>
      <c r="N5589">
        <f ca="1">AVERAGE(L5589:OFFSET(L5589,-$M$2+1,0))</f>
        <v>13.824999999999999</v>
      </c>
      <c r="O5589" s="4">
        <f t="shared" ca="1" si="260"/>
        <v>0.16184448462929474</v>
      </c>
    </row>
    <row r="5590" spans="1:15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>
        <f t="shared" si="262"/>
        <v>1.75</v>
      </c>
      <c r="L5590">
        <f t="shared" si="261"/>
        <v>7.25</v>
      </c>
      <c r="M5590">
        <f ca="1">AVERAGE(K5590:OFFSET(K5590,-$M$2+1,0))</f>
        <v>2.9249999999999998</v>
      </c>
      <c r="N5590">
        <f ca="1">AVERAGE(L5590:OFFSET(L5590,-$M$2+1,0))</f>
        <v>13.237500000000001</v>
      </c>
      <c r="O5590" s="4">
        <f t="shared" ca="1" si="260"/>
        <v>0.22096317280453256</v>
      </c>
    </row>
    <row r="5591" spans="1:15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>
        <f t="shared" si="262"/>
        <v>-10.5</v>
      </c>
      <c r="L5591">
        <f t="shared" si="261"/>
        <v>12.5</v>
      </c>
      <c r="M5591">
        <f ca="1">AVERAGE(K5591:OFFSET(K5591,-$M$2+1,0))</f>
        <v>1.9624999999999999</v>
      </c>
      <c r="N5591">
        <f ca="1">AVERAGE(L5591:OFFSET(L5591,-$M$2+1,0))</f>
        <v>13.1625</v>
      </c>
      <c r="O5591" s="4">
        <f t="shared" ref="O5591:O5654" ca="1" si="263">IF(N5591=0,N5590,M5591/N5591)</f>
        <v>0.14909781576448242</v>
      </c>
    </row>
    <row r="5592" spans="1:15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>
        <f t="shared" si="262"/>
        <v>4.75</v>
      </c>
      <c r="L5592">
        <f t="shared" si="261"/>
        <v>7.25</v>
      </c>
      <c r="M5592">
        <f ca="1">AVERAGE(K5592:OFFSET(K5592,-$M$2+1,0))</f>
        <v>1.875</v>
      </c>
      <c r="N5592">
        <f ca="1">AVERAGE(L5592:OFFSET(L5592,-$M$2+1,0))</f>
        <v>12.3</v>
      </c>
      <c r="O5592" s="4">
        <f t="shared" ca="1" si="263"/>
        <v>0.1524390243902439</v>
      </c>
    </row>
    <row r="5593" spans="1:15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>
        <f t="shared" si="262"/>
        <v>-10.75</v>
      </c>
      <c r="L5593">
        <f t="shared" si="261"/>
        <v>14.75</v>
      </c>
      <c r="M5593">
        <f ca="1">AVERAGE(K5593:OFFSET(K5593,-$M$2+1,0))</f>
        <v>1.5874999999999999</v>
      </c>
      <c r="N5593">
        <f ca="1">AVERAGE(L5593:OFFSET(L5593,-$M$2+1,0))</f>
        <v>12.45</v>
      </c>
      <c r="O5593" s="4">
        <f t="shared" ca="1" si="263"/>
        <v>0.12751004016064257</v>
      </c>
    </row>
    <row r="5594" spans="1:15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>
        <f t="shared" si="262"/>
        <v>8.25</v>
      </c>
      <c r="L5594">
        <f t="shared" si="261"/>
        <v>12.5</v>
      </c>
      <c r="M5594">
        <f ca="1">AVERAGE(K5594:OFFSET(K5594,-$M$2+1,0))</f>
        <v>1.95</v>
      </c>
      <c r="N5594">
        <f ca="1">AVERAGE(L5594:OFFSET(L5594,-$M$2+1,0))</f>
        <v>12.262499999999999</v>
      </c>
      <c r="O5594" s="4">
        <f t="shared" ca="1" si="263"/>
        <v>0.15902140672782875</v>
      </c>
    </row>
    <row r="5595" spans="1:15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>
        <f t="shared" si="262"/>
        <v>-0.75</v>
      </c>
      <c r="L5595">
        <f t="shared" si="261"/>
        <v>7</v>
      </c>
      <c r="M5595">
        <f ca="1">AVERAGE(K5595:OFFSET(K5595,-$M$2+1,0))</f>
        <v>2.375</v>
      </c>
      <c r="N5595">
        <f ca="1">AVERAGE(L5595:OFFSET(L5595,-$M$2+1,0))</f>
        <v>11.7875</v>
      </c>
      <c r="O5595" s="4">
        <f t="shared" ca="1" si="263"/>
        <v>0.20148462354188759</v>
      </c>
    </row>
    <row r="5596" spans="1:15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>
        <f t="shared" si="262"/>
        <v>-1.5</v>
      </c>
      <c r="L5596">
        <f t="shared" si="261"/>
        <v>7.75</v>
      </c>
      <c r="M5596">
        <f ca="1">AVERAGE(K5596:OFFSET(K5596,-$M$2+1,0))</f>
        <v>2.0625</v>
      </c>
      <c r="N5596">
        <f ca="1">AVERAGE(L5596:OFFSET(L5596,-$M$2+1,0))</f>
        <v>11.675000000000001</v>
      </c>
      <c r="O5596" s="4">
        <f t="shared" ca="1" si="263"/>
        <v>0.17665952890792291</v>
      </c>
    </row>
    <row r="5597" spans="1:15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>
        <f t="shared" si="262"/>
        <v>2.5</v>
      </c>
      <c r="L5597">
        <f t="shared" si="261"/>
        <v>13</v>
      </c>
      <c r="M5597">
        <f ca="1">AVERAGE(K5597:OFFSET(K5597,-$M$2+1,0))</f>
        <v>2.3624999999999998</v>
      </c>
      <c r="N5597">
        <f ca="1">AVERAGE(L5597:OFFSET(L5597,-$M$2+1,0))</f>
        <v>11.324999999999999</v>
      </c>
      <c r="O5597" s="4">
        <f t="shared" ca="1" si="263"/>
        <v>0.20860927152317882</v>
      </c>
    </row>
    <row r="5598" spans="1:15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>
        <f t="shared" si="262"/>
        <v>-4.75</v>
      </c>
      <c r="L5598">
        <f t="shared" si="261"/>
        <v>11</v>
      </c>
      <c r="M5598">
        <f ca="1">AVERAGE(K5598:OFFSET(K5598,-$M$2+1,0))</f>
        <v>1.9375</v>
      </c>
      <c r="N5598">
        <f ca="1">AVERAGE(L5598:OFFSET(L5598,-$M$2+1,0))</f>
        <v>11.4375</v>
      </c>
      <c r="O5598" s="4">
        <f t="shared" ca="1" si="263"/>
        <v>0.16939890710382513</v>
      </c>
    </row>
    <row r="5599" spans="1:15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>
        <f t="shared" si="262"/>
        <v>5.75</v>
      </c>
      <c r="L5599">
        <f t="shared" si="261"/>
        <v>12</v>
      </c>
      <c r="M5599">
        <f ca="1">AVERAGE(K5599:OFFSET(K5599,-$M$2+1,0))</f>
        <v>2.125</v>
      </c>
      <c r="N5599">
        <f ca="1">AVERAGE(L5599:OFFSET(L5599,-$M$2+1,0))</f>
        <v>11.487500000000001</v>
      </c>
      <c r="O5599" s="4">
        <f t="shared" ca="1" si="263"/>
        <v>0.18498367791077255</v>
      </c>
    </row>
    <row r="5600" spans="1:15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>
        <f t="shared" si="262"/>
        <v>9</v>
      </c>
      <c r="L5600">
        <f t="shared" si="261"/>
        <v>14.25</v>
      </c>
      <c r="M5600">
        <f ca="1">AVERAGE(K5600:OFFSET(K5600,-$M$2+1,0))</f>
        <v>2.375</v>
      </c>
      <c r="N5600">
        <f ca="1">AVERAGE(L5600:OFFSET(L5600,-$M$2+1,0))</f>
        <v>11.6625</v>
      </c>
      <c r="O5600" s="4">
        <f t="shared" ca="1" si="263"/>
        <v>0.20364415862808147</v>
      </c>
    </row>
    <row r="5601" spans="1:15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>
        <f t="shared" si="262"/>
        <v>-2.75</v>
      </c>
      <c r="L5601">
        <f t="shared" si="261"/>
        <v>6.75</v>
      </c>
      <c r="M5601">
        <f ca="1">AVERAGE(K5601:OFFSET(K5601,-$M$2+1,0))</f>
        <v>1.4375</v>
      </c>
      <c r="N5601">
        <f ca="1">AVERAGE(L5601:OFFSET(L5601,-$M$2+1,0))</f>
        <v>10.8125</v>
      </c>
      <c r="O5601" s="4">
        <f t="shared" ca="1" si="263"/>
        <v>0.13294797687861271</v>
      </c>
    </row>
    <row r="5602" spans="1:15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>
        <f t="shared" si="262"/>
        <v>-6</v>
      </c>
      <c r="L5602">
        <f t="shared" si="261"/>
        <v>12.5</v>
      </c>
      <c r="M5602">
        <f ca="1">AVERAGE(K5602:OFFSET(K5602,-$M$2+1,0))</f>
        <v>0.96250000000000002</v>
      </c>
      <c r="N5602">
        <f ca="1">AVERAGE(L5602:OFFSET(L5602,-$M$2+1,0))</f>
        <v>11.025</v>
      </c>
      <c r="O5602" s="4">
        <f t="shared" ca="1" si="263"/>
        <v>8.7301587301587297E-2</v>
      </c>
    </row>
    <row r="5603" spans="1:15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>
        <f t="shared" si="262"/>
        <v>-3.5</v>
      </c>
      <c r="L5603">
        <f t="shared" si="261"/>
        <v>14.75</v>
      </c>
      <c r="M5603">
        <f ca="1">AVERAGE(K5603:OFFSET(K5603,-$M$2+1,0))</f>
        <v>0.45</v>
      </c>
      <c r="N5603">
        <f ca="1">AVERAGE(L5603:OFFSET(L5603,-$M$2+1,0))</f>
        <v>11.262499999999999</v>
      </c>
      <c r="O5603" s="4">
        <f t="shared" ca="1" si="263"/>
        <v>3.9955604883462822E-2</v>
      </c>
    </row>
    <row r="5604" spans="1:15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>
        <f t="shared" si="262"/>
        <v>4</v>
      </c>
      <c r="L5604">
        <f t="shared" si="261"/>
        <v>10.75</v>
      </c>
      <c r="M5604">
        <f ca="1">AVERAGE(K5604:OFFSET(K5604,-$M$2+1,0))</f>
        <v>0.77500000000000002</v>
      </c>
      <c r="N5604">
        <f ca="1">AVERAGE(L5604:OFFSET(L5604,-$M$2+1,0))</f>
        <v>11.487500000000001</v>
      </c>
      <c r="O5604" s="4">
        <f t="shared" ca="1" si="263"/>
        <v>6.7464635473340584E-2</v>
      </c>
    </row>
    <row r="5605" spans="1:15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>
        <f t="shared" si="262"/>
        <v>4.75</v>
      </c>
      <c r="L5605">
        <f t="shared" si="261"/>
        <v>11.5</v>
      </c>
      <c r="M5605">
        <f ca="1">AVERAGE(K5605:OFFSET(K5605,-$M$2+1,0))</f>
        <v>0.96250000000000002</v>
      </c>
      <c r="N5605">
        <f ca="1">AVERAGE(L5605:OFFSET(L5605,-$M$2+1,0))</f>
        <v>11.5375</v>
      </c>
      <c r="O5605" s="4">
        <f t="shared" ca="1" si="263"/>
        <v>8.3423618634886246E-2</v>
      </c>
    </row>
    <row r="5606" spans="1:15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>
        <f t="shared" si="262"/>
        <v>-14.25</v>
      </c>
      <c r="L5606">
        <f t="shared" si="261"/>
        <v>21.5</v>
      </c>
      <c r="M5606">
        <f ca="1">AVERAGE(K5606:OFFSET(K5606,-$M$2+1,0))</f>
        <v>3.7499999999999999E-2</v>
      </c>
      <c r="N5606">
        <f ca="1">AVERAGE(L5606:OFFSET(L5606,-$M$2+1,0))</f>
        <v>12.1</v>
      </c>
      <c r="O5606" s="4">
        <f t="shared" ca="1" si="263"/>
        <v>3.0991735537190084E-3</v>
      </c>
    </row>
    <row r="5607" spans="1:15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>
        <f t="shared" si="262"/>
        <v>-0.5</v>
      </c>
      <c r="L5607">
        <f t="shared" si="261"/>
        <v>7</v>
      </c>
      <c r="M5607">
        <f ca="1">AVERAGE(K5607:OFFSET(K5607,-$M$2+1,0))</f>
        <v>0.53749999999999998</v>
      </c>
      <c r="N5607">
        <f ca="1">AVERAGE(L5607:OFFSET(L5607,-$M$2+1,0))</f>
        <v>11.875</v>
      </c>
      <c r="O5607" s="4">
        <f t="shared" ca="1" si="263"/>
        <v>4.5263157894736838E-2</v>
      </c>
    </row>
    <row r="5608" spans="1:15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>
        <f t="shared" si="262"/>
        <v>-10.75</v>
      </c>
      <c r="L5608">
        <f t="shared" si="261"/>
        <v>16.5</v>
      </c>
      <c r="M5608">
        <f ca="1">AVERAGE(K5608:OFFSET(K5608,-$M$2+1,0))</f>
        <v>-0.41249999999999998</v>
      </c>
      <c r="N5608">
        <f ca="1">AVERAGE(L5608:OFFSET(L5608,-$M$2+1,0))</f>
        <v>12</v>
      </c>
      <c r="O5608" s="4">
        <f t="shared" ca="1" si="263"/>
        <v>-3.4374999999999996E-2</v>
      </c>
    </row>
    <row r="5609" spans="1:15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>
        <f t="shared" si="262"/>
        <v>3</v>
      </c>
      <c r="L5609">
        <f t="shared" si="261"/>
        <v>8.5</v>
      </c>
      <c r="M5609">
        <f ca="1">AVERAGE(K5609:OFFSET(K5609,-$M$2+1,0))</f>
        <v>-1.1125</v>
      </c>
      <c r="N5609">
        <f ca="1">AVERAGE(L5609:OFFSET(L5609,-$M$2+1,0))</f>
        <v>11.45</v>
      </c>
      <c r="O5609" s="4">
        <f t="shared" ca="1" si="263"/>
        <v>-9.7161572052401751E-2</v>
      </c>
    </row>
    <row r="5610" spans="1:15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>
        <f t="shared" si="262"/>
        <v>-7.25</v>
      </c>
      <c r="L5610">
        <f t="shared" si="261"/>
        <v>11.25</v>
      </c>
      <c r="M5610">
        <f ca="1">AVERAGE(K5610:OFFSET(K5610,-$M$2+1,0))</f>
        <v>-1.5625</v>
      </c>
      <c r="N5610">
        <f ca="1">AVERAGE(L5610:OFFSET(L5610,-$M$2+1,0))</f>
        <v>11.65</v>
      </c>
      <c r="O5610" s="4">
        <f t="shared" ca="1" si="263"/>
        <v>-0.13412017167381973</v>
      </c>
    </row>
    <row r="5611" spans="1:15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>
        <f t="shared" si="262"/>
        <v>2</v>
      </c>
      <c r="L5611">
        <f t="shared" si="261"/>
        <v>5.5</v>
      </c>
      <c r="M5611">
        <f ca="1">AVERAGE(K5611:OFFSET(K5611,-$M$2+1,0))</f>
        <v>-0.9375</v>
      </c>
      <c r="N5611">
        <f ca="1">AVERAGE(L5611:OFFSET(L5611,-$M$2+1,0))</f>
        <v>11.3</v>
      </c>
      <c r="O5611" s="4">
        <f t="shared" ca="1" si="263"/>
        <v>-8.2964601769911495E-2</v>
      </c>
    </row>
    <row r="5612" spans="1:15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>
        <f t="shared" si="262"/>
        <v>0.75</v>
      </c>
      <c r="L5612">
        <f t="shared" si="261"/>
        <v>10.25</v>
      </c>
      <c r="M5612">
        <f ca="1">AVERAGE(K5612:OFFSET(K5612,-$M$2+1,0))</f>
        <v>-1.1375</v>
      </c>
      <c r="N5612">
        <f ca="1">AVERAGE(L5612:OFFSET(L5612,-$M$2+1,0))</f>
        <v>11.45</v>
      </c>
      <c r="O5612" s="4">
        <f t="shared" ca="1" si="263"/>
        <v>-9.934497816593886E-2</v>
      </c>
    </row>
    <row r="5613" spans="1:15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>
        <f t="shared" si="262"/>
        <v>0.75</v>
      </c>
      <c r="L5613">
        <f t="shared" si="261"/>
        <v>5</v>
      </c>
      <c r="M5613">
        <f ca="1">AVERAGE(K5613:OFFSET(K5613,-$M$2+1,0))</f>
        <v>-0.5625</v>
      </c>
      <c r="N5613">
        <f ca="1">AVERAGE(L5613:OFFSET(L5613,-$M$2+1,0))</f>
        <v>10.9625</v>
      </c>
      <c r="O5613" s="4">
        <f t="shared" ca="1" si="263"/>
        <v>-5.1311288483466361E-2</v>
      </c>
    </row>
    <row r="5614" spans="1:15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>
        <f t="shared" si="262"/>
        <v>-3</v>
      </c>
      <c r="L5614">
        <f t="shared" si="261"/>
        <v>13</v>
      </c>
      <c r="M5614">
        <f ca="1">AVERAGE(K5614:OFFSET(K5614,-$M$2+1,0))</f>
        <v>-1.125</v>
      </c>
      <c r="N5614">
        <f ca="1">AVERAGE(L5614:OFFSET(L5614,-$M$2+1,0))</f>
        <v>10.987500000000001</v>
      </c>
      <c r="O5614" s="4">
        <f t="shared" ca="1" si="263"/>
        <v>-0.10238907849829351</v>
      </c>
    </row>
    <row r="5615" spans="1:15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>
        <f t="shared" si="262"/>
        <v>-7.75</v>
      </c>
      <c r="L5615">
        <f t="shared" si="261"/>
        <v>12</v>
      </c>
      <c r="M5615">
        <f ca="1">AVERAGE(K5615:OFFSET(K5615,-$M$2+1,0))</f>
        <v>-1.4750000000000001</v>
      </c>
      <c r="N5615">
        <f ca="1">AVERAGE(L5615:OFFSET(L5615,-$M$2+1,0))</f>
        <v>11.237500000000001</v>
      </c>
      <c r="O5615" s="4">
        <f t="shared" ca="1" si="263"/>
        <v>-0.13125695216907676</v>
      </c>
    </row>
    <row r="5616" spans="1:15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>
        <f t="shared" si="262"/>
        <v>-0.75</v>
      </c>
      <c r="L5616">
        <f t="shared" si="261"/>
        <v>12.5</v>
      </c>
      <c r="M5616">
        <f ca="1">AVERAGE(K5616:OFFSET(K5616,-$M$2+1,0))</f>
        <v>-1.4375</v>
      </c>
      <c r="N5616">
        <f ca="1">AVERAGE(L5616:OFFSET(L5616,-$M$2+1,0))</f>
        <v>11.475</v>
      </c>
      <c r="O5616" s="4">
        <f t="shared" ca="1" si="263"/>
        <v>-0.12527233115468411</v>
      </c>
    </row>
    <row r="5617" spans="1:15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>
        <f t="shared" si="262"/>
        <v>-4</v>
      </c>
      <c r="L5617">
        <f t="shared" si="261"/>
        <v>10.5</v>
      </c>
      <c r="M5617">
        <f ca="1">AVERAGE(K5617:OFFSET(K5617,-$M$2+1,0))</f>
        <v>-1.7625</v>
      </c>
      <c r="N5617">
        <f ca="1">AVERAGE(L5617:OFFSET(L5617,-$M$2+1,0))</f>
        <v>11.35</v>
      </c>
      <c r="O5617" s="4">
        <f t="shared" ca="1" si="263"/>
        <v>-0.15528634361233482</v>
      </c>
    </row>
    <row r="5618" spans="1:15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>
        <f t="shared" si="262"/>
        <v>13.25</v>
      </c>
      <c r="L5618">
        <f t="shared" si="261"/>
        <v>19</v>
      </c>
      <c r="M5618">
        <f ca="1">AVERAGE(K5618:OFFSET(K5618,-$M$2+1,0))</f>
        <v>-0.86250000000000004</v>
      </c>
      <c r="N5618">
        <f ca="1">AVERAGE(L5618:OFFSET(L5618,-$M$2+1,0))</f>
        <v>11.75</v>
      </c>
      <c r="O5618" s="4">
        <f t="shared" ca="1" si="263"/>
        <v>-7.3404255319148945E-2</v>
      </c>
    </row>
    <row r="5619" spans="1:15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>
        <f t="shared" si="262"/>
        <v>-21.5</v>
      </c>
      <c r="L5619">
        <f t="shared" si="261"/>
        <v>26.5</v>
      </c>
      <c r="M5619">
        <f ca="1">AVERAGE(K5619:OFFSET(K5619,-$M$2+1,0))</f>
        <v>-2.2250000000000001</v>
      </c>
      <c r="N5619">
        <f ca="1">AVERAGE(L5619:OFFSET(L5619,-$M$2+1,0))</f>
        <v>12.475</v>
      </c>
      <c r="O5619" s="4">
        <f t="shared" ca="1" si="263"/>
        <v>-0.17835671342685372</v>
      </c>
    </row>
    <row r="5620" spans="1:15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>
        <f t="shared" si="262"/>
        <v>3.25</v>
      </c>
      <c r="L5620">
        <f t="shared" si="261"/>
        <v>16.25</v>
      </c>
      <c r="M5620">
        <f ca="1">AVERAGE(K5620:OFFSET(K5620,-$M$2+1,0))</f>
        <v>-2.5125000000000002</v>
      </c>
      <c r="N5620">
        <f ca="1">AVERAGE(L5620:OFFSET(L5620,-$M$2+1,0))</f>
        <v>12.574999999999999</v>
      </c>
      <c r="O5620" s="4">
        <f t="shared" ca="1" si="263"/>
        <v>-0.19980119284294237</v>
      </c>
    </row>
    <row r="5621" spans="1:15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>
        <f t="shared" si="262"/>
        <v>-8.25</v>
      </c>
      <c r="L5621">
        <f t="shared" si="261"/>
        <v>11.75</v>
      </c>
      <c r="M5621">
        <f ca="1">AVERAGE(K5621:OFFSET(K5621,-$M$2+1,0))</f>
        <v>-2.7875000000000001</v>
      </c>
      <c r="N5621">
        <f ca="1">AVERAGE(L5621:OFFSET(L5621,-$M$2+1,0))</f>
        <v>12.824999999999999</v>
      </c>
      <c r="O5621" s="4">
        <f t="shared" ca="1" si="263"/>
        <v>-0.21734892787524368</v>
      </c>
    </row>
    <row r="5622" spans="1:15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>
        <f t="shared" si="262"/>
        <v>-2.5</v>
      </c>
      <c r="L5622">
        <f t="shared" si="261"/>
        <v>12.5</v>
      </c>
      <c r="M5622">
        <f ca="1">AVERAGE(K5622:OFFSET(K5622,-$M$2+1,0))</f>
        <v>-2.6124999999999998</v>
      </c>
      <c r="N5622">
        <f ca="1">AVERAGE(L5622:OFFSET(L5622,-$M$2+1,0))</f>
        <v>12.824999999999999</v>
      </c>
      <c r="O5622" s="4">
        <f t="shared" ca="1" si="263"/>
        <v>-0.20370370370370369</v>
      </c>
    </row>
    <row r="5623" spans="1:15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>
        <f t="shared" si="262"/>
        <v>9.5</v>
      </c>
      <c r="L5623">
        <f t="shared" si="261"/>
        <v>13.25</v>
      </c>
      <c r="M5623">
        <f ca="1">AVERAGE(K5623:OFFSET(K5623,-$M$2+1,0))</f>
        <v>-1.9624999999999999</v>
      </c>
      <c r="N5623">
        <f ca="1">AVERAGE(L5623:OFFSET(L5623,-$M$2+1,0))</f>
        <v>12.75</v>
      </c>
      <c r="O5623" s="4">
        <f t="shared" ca="1" si="263"/>
        <v>-0.15392156862745096</v>
      </c>
    </row>
    <row r="5624" spans="1:15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>
        <f t="shared" si="262"/>
        <v>3</v>
      </c>
      <c r="L5624">
        <f t="shared" si="261"/>
        <v>17.75</v>
      </c>
      <c r="M5624">
        <f ca="1">AVERAGE(K5624:OFFSET(K5624,-$M$2+1,0))</f>
        <v>-2.0125000000000002</v>
      </c>
      <c r="N5624">
        <f ca="1">AVERAGE(L5624:OFFSET(L5624,-$M$2+1,0))</f>
        <v>13.1</v>
      </c>
      <c r="O5624" s="4">
        <f t="shared" ca="1" si="263"/>
        <v>-0.1536259541984733</v>
      </c>
    </row>
    <row r="5625" spans="1:15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>
        <f t="shared" si="262"/>
        <v>4.75</v>
      </c>
      <c r="L5625">
        <f t="shared" si="261"/>
        <v>11.25</v>
      </c>
      <c r="M5625">
        <f ca="1">AVERAGE(K5625:OFFSET(K5625,-$M$2+1,0))</f>
        <v>-2.0125000000000002</v>
      </c>
      <c r="N5625">
        <f ca="1">AVERAGE(L5625:OFFSET(L5625,-$M$2+1,0))</f>
        <v>13.0875</v>
      </c>
      <c r="O5625" s="4">
        <f t="shared" ca="1" si="263"/>
        <v>-0.15377268385864376</v>
      </c>
    </row>
    <row r="5626" spans="1:15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>
        <f t="shared" si="262"/>
        <v>0.75</v>
      </c>
      <c r="L5626">
        <f t="shared" si="261"/>
        <v>8</v>
      </c>
      <c r="M5626">
        <f ca="1">AVERAGE(K5626:OFFSET(K5626,-$M$2+1,0))</f>
        <v>-1.2625</v>
      </c>
      <c r="N5626">
        <f ca="1">AVERAGE(L5626:OFFSET(L5626,-$M$2+1,0))</f>
        <v>12.4125</v>
      </c>
      <c r="O5626" s="4">
        <f t="shared" ca="1" si="263"/>
        <v>-0.10171198388721048</v>
      </c>
    </row>
    <row r="5627" spans="1:15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>
        <f t="shared" si="262"/>
        <v>4.5</v>
      </c>
      <c r="L5627">
        <f t="shared" si="261"/>
        <v>12.75</v>
      </c>
      <c r="M5627">
        <f ca="1">AVERAGE(K5627:OFFSET(K5627,-$M$2+1,0))</f>
        <v>-1.0125</v>
      </c>
      <c r="N5627">
        <f ca="1">AVERAGE(L5627:OFFSET(L5627,-$M$2+1,0))</f>
        <v>12.7</v>
      </c>
      <c r="O5627" s="4">
        <f t="shared" ca="1" si="263"/>
        <v>-7.9724409448818895E-2</v>
      </c>
    </row>
    <row r="5628" spans="1:15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>
        <f t="shared" si="262"/>
        <v>-8.25</v>
      </c>
      <c r="L5628">
        <f t="shared" si="261"/>
        <v>10</v>
      </c>
      <c r="M5628">
        <f ca="1">AVERAGE(K5628:OFFSET(K5628,-$M$2+1,0))</f>
        <v>-0.88749999999999996</v>
      </c>
      <c r="N5628">
        <f ca="1">AVERAGE(L5628:OFFSET(L5628,-$M$2+1,0))</f>
        <v>12.375</v>
      </c>
      <c r="O5628" s="4">
        <f t="shared" ca="1" si="263"/>
        <v>-7.1717171717171707E-2</v>
      </c>
    </row>
    <row r="5629" spans="1:15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>
        <f t="shared" si="262"/>
        <v>-0.25</v>
      </c>
      <c r="L5629">
        <f t="shared" si="261"/>
        <v>13.25</v>
      </c>
      <c r="M5629">
        <f ca="1">AVERAGE(K5629:OFFSET(K5629,-$M$2+1,0))</f>
        <v>-1.05</v>
      </c>
      <c r="N5629">
        <f ca="1">AVERAGE(L5629:OFFSET(L5629,-$M$2+1,0))</f>
        <v>12.612500000000001</v>
      </c>
      <c r="O5629" s="4">
        <f t="shared" ca="1" si="263"/>
        <v>-8.3250743310208125E-2</v>
      </c>
    </row>
    <row r="5630" spans="1:15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>
        <f t="shared" si="262"/>
        <v>-18.5</v>
      </c>
      <c r="L5630">
        <f t="shared" si="261"/>
        <v>21.5</v>
      </c>
      <c r="M5630">
        <f ca="1">AVERAGE(K5630:OFFSET(K5630,-$M$2+1,0))</f>
        <v>-1.6125</v>
      </c>
      <c r="N5630">
        <f ca="1">AVERAGE(L5630:OFFSET(L5630,-$M$2+1,0))</f>
        <v>13.125</v>
      </c>
      <c r="O5630" s="4">
        <f t="shared" ca="1" si="263"/>
        <v>-0.12285714285714286</v>
      </c>
    </row>
    <row r="5631" spans="1:15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>
        <f t="shared" si="262"/>
        <v>-15</v>
      </c>
      <c r="L5631">
        <f t="shared" si="261"/>
        <v>22.25</v>
      </c>
      <c r="M5631">
        <f ca="1">AVERAGE(K5631:OFFSET(K5631,-$M$2+1,0))</f>
        <v>-2.4624999999999999</v>
      </c>
      <c r="N5631">
        <f ca="1">AVERAGE(L5631:OFFSET(L5631,-$M$2+1,0))</f>
        <v>13.9625</v>
      </c>
      <c r="O5631" s="4">
        <f t="shared" ca="1" si="263"/>
        <v>-0.17636526410026857</v>
      </c>
    </row>
    <row r="5632" spans="1:15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>
        <f t="shared" si="262"/>
        <v>0.75</v>
      </c>
      <c r="L5632">
        <f t="shared" si="261"/>
        <v>6.75</v>
      </c>
      <c r="M5632">
        <f ca="1">AVERAGE(K5632:OFFSET(K5632,-$M$2+1,0))</f>
        <v>-2.4624999999999999</v>
      </c>
      <c r="N5632">
        <f ca="1">AVERAGE(L5632:OFFSET(L5632,-$M$2+1,0))</f>
        <v>13.7875</v>
      </c>
      <c r="O5632" s="4">
        <f t="shared" ca="1" si="263"/>
        <v>-0.17860380779691751</v>
      </c>
    </row>
    <row r="5633" spans="1:15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>
        <f t="shared" si="262"/>
        <v>12</v>
      </c>
      <c r="L5633">
        <f t="shared" si="261"/>
        <v>14.75</v>
      </c>
      <c r="M5633">
        <f ca="1">AVERAGE(K5633:OFFSET(K5633,-$M$2+1,0))</f>
        <v>-1.9</v>
      </c>
      <c r="N5633">
        <f ca="1">AVERAGE(L5633:OFFSET(L5633,-$M$2+1,0))</f>
        <v>14.275</v>
      </c>
      <c r="O5633" s="4">
        <f t="shared" ca="1" si="263"/>
        <v>-0.13309982486865149</v>
      </c>
    </row>
    <row r="5634" spans="1:15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>
        <f t="shared" si="262"/>
        <v>-0.5</v>
      </c>
      <c r="L5634">
        <f t="shared" si="261"/>
        <v>12</v>
      </c>
      <c r="M5634">
        <f ca="1">AVERAGE(K5634:OFFSET(K5634,-$M$2+1,0))</f>
        <v>-1.7749999999999999</v>
      </c>
      <c r="N5634">
        <f ca="1">AVERAGE(L5634:OFFSET(L5634,-$M$2+1,0))</f>
        <v>14.225</v>
      </c>
      <c r="O5634" s="4">
        <f t="shared" ca="1" si="263"/>
        <v>-0.12478031634446397</v>
      </c>
    </row>
    <row r="5635" spans="1:15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>
        <f t="shared" si="262"/>
        <v>-12</v>
      </c>
      <c r="L5635">
        <f t="shared" ref="L5635:L5698" si="264">C5635-D5635</f>
        <v>18</v>
      </c>
      <c r="M5635">
        <f ca="1">AVERAGE(K5635:OFFSET(K5635,-$M$2+1,0))</f>
        <v>-1.9875</v>
      </c>
      <c r="N5635">
        <f ca="1">AVERAGE(L5635:OFFSET(L5635,-$M$2+1,0))</f>
        <v>14.525</v>
      </c>
      <c r="O5635" s="4">
        <f t="shared" ca="1" si="263"/>
        <v>-0.13683304647160069</v>
      </c>
    </row>
    <row r="5636" spans="1:15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>
        <f t="shared" ref="K5636:K5699" si="265">E5636-E5635</f>
        <v>2.5</v>
      </c>
      <c r="L5636">
        <f t="shared" si="264"/>
        <v>7.75</v>
      </c>
      <c r="M5636">
        <f ca="1">AVERAGE(K5636:OFFSET(K5636,-$M$2+1,0))</f>
        <v>-1.825</v>
      </c>
      <c r="N5636">
        <f ca="1">AVERAGE(L5636:OFFSET(L5636,-$M$2+1,0))</f>
        <v>14.2875</v>
      </c>
      <c r="O5636" s="4">
        <f t="shared" ca="1" si="263"/>
        <v>-0.12773403324584426</v>
      </c>
    </row>
    <row r="5637" spans="1:15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>
        <f t="shared" si="265"/>
        <v>11.25</v>
      </c>
      <c r="L5637">
        <f t="shared" si="264"/>
        <v>19.75</v>
      </c>
      <c r="M5637">
        <f ca="1">AVERAGE(K5637:OFFSET(K5637,-$M$2+1,0))</f>
        <v>-1.0625</v>
      </c>
      <c r="N5637">
        <f ca="1">AVERAGE(L5637:OFFSET(L5637,-$M$2+1,0))</f>
        <v>14.75</v>
      </c>
      <c r="O5637" s="4">
        <f t="shared" ca="1" si="263"/>
        <v>-7.2033898305084748E-2</v>
      </c>
    </row>
    <row r="5638" spans="1:15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>
        <f t="shared" si="265"/>
        <v>5.5</v>
      </c>
      <c r="L5638">
        <f t="shared" si="264"/>
        <v>11.5</v>
      </c>
      <c r="M5638">
        <f ca="1">AVERAGE(K5638:OFFSET(K5638,-$M$2+1,0))</f>
        <v>-1.45</v>
      </c>
      <c r="N5638">
        <f ca="1">AVERAGE(L5638:OFFSET(L5638,-$M$2+1,0))</f>
        <v>14.375</v>
      </c>
      <c r="O5638" s="4">
        <f t="shared" ca="1" si="263"/>
        <v>-0.10086956521739131</v>
      </c>
    </row>
    <row r="5639" spans="1:15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>
        <f t="shared" si="265"/>
        <v>11.5</v>
      </c>
      <c r="L5639">
        <f t="shared" si="264"/>
        <v>18</v>
      </c>
      <c r="M5639">
        <f ca="1">AVERAGE(K5639:OFFSET(K5639,-$M$2+1,0))</f>
        <v>0.2</v>
      </c>
      <c r="N5639">
        <f ca="1">AVERAGE(L5639:OFFSET(L5639,-$M$2+1,0))</f>
        <v>13.95</v>
      </c>
      <c r="O5639" s="4">
        <f t="shared" ca="1" si="263"/>
        <v>1.4336917562724016E-2</v>
      </c>
    </row>
    <row r="5640" spans="1:15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>
        <f t="shared" si="265"/>
        <v>-3.25</v>
      </c>
      <c r="L5640">
        <f t="shared" si="264"/>
        <v>9.75</v>
      </c>
      <c r="M5640">
        <f ca="1">AVERAGE(K5640:OFFSET(K5640,-$M$2+1,0))</f>
        <v>-0.125</v>
      </c>
      <c r="N5640">
        <f ca="1">AVERAGE(L5640:OFFSET(L5640,-$M$2+1,0))</f>
        <v>13.625</v>
      </c>
      <c r="O5640" s="4">
        <f t="shared" ca="1" si="263"/>
        <v>-9.1743119266055051E-3</v>
      </c>
    </row>
    <row r="5641" spans="1:15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>
        <f t="shared" si="265"/>
        <v>7.5</v>
      </c>
      <c r="L5641">
        <f t="shared" si="264"/>
        <v>13.25</v>
      </c>
      <c r="M5641">
        <f ca="1">AVERAGE(K5641:OFFSET(K5641,-$M$2+1,0))</f>
        <v>0.66249999999999998</v>
      </c>
      <c r="N5641">
        <f ca="1">AVERAGE(L5641:OFFSET(L5641,-$M$2+1,0))</f>
        <v>13.7</v>
      </c>
      <c r="O5641" s="4">
        <f t="shared" ca="1" si="263"/>
        <v>4.8357664233576646E-2</v>
      </c>
    </row>
    <row r="5642" spans="1:15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>
        <f t="shared" si="265"/>
        <v>-2.5</v>
      </c>
      <c r="L5642">
        <f t="shared" si="264"/>
        <v>7.5</v>
      </c>
      <c r="M5642">
        <f ca="1">AVERAGE(K5642:OFFSET(K5642,-$M$2+1,0))</f>
        <v>0.66249999999999998</v>
      </c>
      <c r="N5642">
        <f ca="1">AVERAGE(L5642:OFFSET(L5642,-$M$2+1,0))</f>
        <v>13.45</v>
      </c>
      <c r="O5642" s="4">
        <f t="shared" ca="1" si="263"/>
        <v>4.9256505576208177E-2</v>
      </c>
    </row>
    <row r="5643" spans="1:15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>
        <f t="shared" si="265"/>
        <v>1.25</v>
      </c>
      <c r="L5643">
        <f t="shared" si="264"/>
        <v>9</v>
      </c>
      <c r="M5643">
        <f ca="1">AVERAGE(K5643:OFFSET(K5643,-$M$2+1,0))</f>
        <v>0.25</v>
      </c>
      <c r="N5643">
        <f ca="1">AVERAGE(L5643:OFFSET(L5643,-$M$2+1,0))</f>
        <v>13.237500000000001</v>
      </c>
      <c r="O5643" s="4">
        <f t="shared" ca="1" si="263"/>
        <v>1.8885741265344664E-2</v>
      </c>
    </row>
    <row r="5644" spans="1:15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>
        <f t="shared" si="265"/>
        <v>6.25</v>
      </c>
      <c r="L5644">
        <f t="shared" si="264"/>
        <v>13.75</v>
      </c>
      <c r="M5644">
        <f ca="1">AVERAGE(K5644:OFFSET(K5644,-$M$2+1,0))</f>
        <v>0.41249999999999998</v>
      </c>
      <c r="N5644">
        <f ca="1">AVERAGE(L5644:OFFSET(L5644,-$M$2+1,0))</f>
        <v>13.0375</v>
      </c>
      <c r="O5644" s="4">
        <f t="shared" ca="1" si="263"/>
        <v>3.1639501438159155E-2</v>
      </c>
    </row>
    <row r="5645" spans="1:15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>
        <f t="shared" si="265"/>
        <v>0.75</v>
      </c>
      <c r="L5645">
        <f t="shared" si="264"/>
        <v>4.75</v>
      </c>
      <c r="M5645">
        <f ca="1">AVERAGE(K5645:OFFSET(K5645,-$M$2+1,0))</f>
        <v>0.21249999999999999</v>
      </c>
      <c r="N5645">
        <f ca="1">AVERAGE(L5645:OFFSET(L5645,-$M$2+1,0))</f>
        <v>12.7125</v>
      </c>
      <c r="O5645" s="4">
        <f t="shared" ca="1" si="263"/>
        <v>1.6715830875122909E-2</v>
      </c>
    </row>
    <row r="5646" spans="1:15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>
        <f t="shared" si="265"/>
        <v>3.75</v>
      </c>
      <c r="L5646">
        <f t="shared" si="264"/>
        <v>6.5</v>
      </c>
      <c r="M5646">
        <f ca="1">AVERAGE(K5646:OFFSET(K5646,-$M$2+1,0))</f>
        <v>0.36249999999999999</v>
      </c>
      <c r="N5646">
        <f ca="1">AVERAGE(L5646:OFFSET(L5646,-$M$2+1,0))</f>
        <v>12.637499999999999</v>
      </c>
      <c r="O5646" s="4">
        <f t="shared" ca="1" si="263"/>
        <v>2.8684470820969338E-2</v>
      </c>
    </row>
    <row r="5647" spans="1:15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>
        <f t="shared" si="265"/>
        <v>-9.25</v>
      </c>
      <c r="L5647">
        <f t="shared" si="264"/>
        <v>10</v>
      </c>
      <c r="M5647">
        <f ca="1">AVERAGE(K5647:OFFSET(K5647,-$M$2+1,0))</f>
        <v>-0.32500000000000001</v>
      </c>
      <c r="N5647">
        <f ca="1">AVERAGE(L5647:OFFSET(L5647,-$M$2+1,0))</f>
        <v>12.5</v>
      </c>
      <c r="O5647" s="4">
        <f t="shared" ca="1" si="263"/>
        <v>-2.6000000000000002E-2</v>
      </c>
    </row>
    <row r="5648" spans="1:15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>
        <f t="shared" si="265"/>
        <v>5</v>
      </c>
      <c r="L5648">
        <f t="shared" si="264"/>
        <v>11</v>
      </c>
      <c r="M5648">
        <f ca="1">AVERAGE(K5648:OFFSET(K5648,-$M$2+1,0))</f>
        <v>0.33750000000000002</v>
      </c>
      <c r="N5648">
        <f ca="1">AVERAGE(L5648:OFFSET(L5648,-$M$2+1,0))</f>
        <v>12.55</v>
      </c>
      <c r="O5648" s="4">
        <f t="shared" ca="1" si="263"/>
        <v>2.6892430278884463E-2</v>
      </c>
    </row>
    <row r="5649" spans="1:15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>
        <f t="shared" si="265"/>
        <v>2.75</v>
      </c>
      <c r="L5649">
        <f t="shared" si="264"/>
        <v>11.75</v>
      </c>
      <c r="M5649">
        <f ca="1">AVERAGE(K5649:OFFSET(K5649,-$M$2+1,0))</f>
        <v>0.48749999999999999</v>
      </c>
      <c r="N5649">
        <f ca="1">AVERAGE(L5649:OFFSET(L5649,-$M$2+1,0))</f>
        <v>12.475</v>
      </c>
      <c r="O5649" s="4">
        <f t="shared" ca="1" si="263"/>
        <v>3.9078156312625248E-2</v>
      </c>
    </row>
    <row r="5650" spans="1:15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>
        <f t="shared" si="265"/>
        <v>12.75</v>
      </c>
      <c r="L5650">
        <f t="shared" si="264"/>
        <v>15.75</v>
      </c>
      <c r="M5650">
        <f ca="1">AVERAGE(K5650:OFFSET(K5650,-$M$2+1,0))</f>
        <v>2.0499999999999998</v>
      </c>
      <c r="N5650">
        <f ca="1">AVERAGE(L5650:OFFSET(L5650,-$M$2+1,0))</f>
        <v>12.1875</v>
      </c>
      <c r="O5650" s="4">
        <f t="shared" ca="1" si="263"/>
        <v>0.1682051282051282</v>
      </c>
    </row>
    <row r="5651" spans="1:15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>
        <f t="shared" si="265"/>
        <v>-5</v>
      </c>
      <c r="L5651">
        <f t="shared" si="264"/>
        <v>8.5</v>
      </c>
      <c r="M5651">
        <f ca="1">AVERAGE(K5651:OFFSET(K5651,-$M$2+1,0))</f>
        <v>2.5499999999999998</v>
      </c>
      <c r="N5651">
        <f ca="1">AVERAGE(L5651:OFFSET(L5651,-$M$2+1,0))</f>
        <v>11.5</v>
      </c>
      <c r="O5651" s="4">
        <f t="shared" ca="1" si="263"/>
        <v>0.22173913043478261</v>
      </c>
    </row>
    <row r="5652" spans="1:15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>
        <f t="shared" si="265"/>
        <v>7.75</v>
      </c>
      <c r="L5652">
        <f t="shared" si="264"/>
        <v>9.75</v>
      </c>
      <c r="M5652">
        <f ca="1">AVERAGE(K5652:OFFSET(K5652,-$M$2+1,0))</f>
        <v>2.9</v>
      </c>
      <c r="N5652">
        <f ca="1">AVERAGE(L5652:OFFSET(L5652,-$M$2+1,0))</f>
        <v>11.65</v>
      </c>
      <c r="O5652" s="4">
        <f t="shared" ca="1" si="263"/>
        <v>0.24892703862660942</v>
      </c>
    </row>
    <row r="5653" spans="1:15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>
        <f t="shared" si="265"/>
        <v>-3.5</v>
      </c>
      <c r="L5653">
        <f t="shared" si="264"/>
        <v>7.5</v>
      </c>
      <c r="M5653">
        <f ca="1">AVERAGE(K5653:OFFSET(K5653,-$M$2+1,0))</f>
        <v>2.125</v>
      </c>
      <c r="N5653">
        <f ca="1">AVERAGE(L5653:OFFSET(L5653,-$M$2+1,0))</f>
        <v>11.2875</v>
      </c>
      <c r="O5653" s="4">
        <f t="shared" ca="1" si="263"/>
        <v>0.18826135105204872</v>
      </c>
    </row>
    <row r="5654" spans="1:15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>
        <f t="shared" si="265"/>
        <v>-1.25</v>
      </c>
      <c r="L5654">
        <f t="shared" si="264"/>
        <v>8.25</v>
      </c>
      <c r="M5654">
        <f ca="1">AVERAGE(K5654:OFFSET(K5654,-$M$2+1,0))</f>
        <v>2.0874999999999999</v>
      </c>
      <c r="N5654">
        <f ca="1">AVERAGE(L5654:OFFSET(L5654,-$M$2+1,0))</f>
        <v>11.1</v>
      </c>
      <c r="O5654" s="4">
        <f t="shared" ca="1" si="263"/>
        <v>0.18806306306306306</v>
      </c>
    </row>
    <row r="5655" spans="1:15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>
        <f t="shared" si="265"/>
        <v>6</v>
      </c>
      <c r="L5655">
        <f t="shared" si="264"/>
        <v>12</v>
      </c>
      <c r="M5655">
        <f ca="1">AVERAGE(K5655:OFFSET(K5655,-$M$2+1,0))</f>
        <v>2.9874999999999998</v>
      </c>
      <c r="N5655">
        <f ca="1">AVERAGE(L5655:OFFSET(L5655,-$M$2+1,0))</f>
        <v>10.8</v>
      </c>
      <c r="O5655" s="4">
        <f t="shared" ref="O5655:O5718" ca="1" si="266">IF(N5655=0,N5654,M5655/N5655)</f>
        <v>0.27662037037037035</v>
      </c>
    </row>
    <row r="5656" spans="1:15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>
        <f t="shared" si="265"/>
        <v>4.25</v>
      </c>
      <c r="L5656">
        <f t="shared" si="264"/>
        <v>7.5</v>
      </c>
      <c r="M5656">
        <f ca="1">AVERAGE(K5656:OFFSET(K5656,-$M$2+1,0))</f>
        <v>3.0750000000000002</v>
      </c>
      <c r="N5656">
        <f ca="1">AVERAGE(L5656:OFFSET(L5656,-$M$2+1,0))</f>
        <v>10.7875</v>
      </c>
      <c r="O5656" s="4">
        <f t="shared" ca="1" si="266"/>
        <v>0.2850521436848204</v>
      </c>
    </row>
    <row r="5657" spans="1:15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>
        <f t="shared" si="265"/>
        <v>1.75</v>
      </c>
      <c r="L5657">
        <f t="shared" si="264"/>
        <v>5.25</v>
      </c>
      <c r="M5657">
        <f ca="1">AVERAGE(K5657:OFFSET(K5657,-$M$2+1,0))</f>
        <v>2.6</v>
      </c>
      <c r="N5657">
        <f ca="1">AVERAGE(L5657:OFFSET(L5657,-$M$2+1,0))</f>
        <v>10.0625</v>
      </c>
      <c r="O5657" s="4">
        <f t="shared" ca="1" si="266"/>
        <v>0.25838509316770186</v>
      </c>
    </row>
    <row r="5658" spans="1:15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>
        <f t="shared" si="265"/>
        <v>-9.25</v>
      </c>
      <c r="L5658">
        <f t="shared" si="264"/>
        <v>10.25</v>
      </c>
      <c r="M5658">
        <f ca="1">AVERAGE(K5658:OFFSET(K5658,-$M$2+1,0))</f>
        <v>1.8625</v>
      </c>
      <c r="N5658">
        <f ca="1">AVERAGE(L5658:OFFSET(L5658,-$M$2+1,0))</f>
        <v>10</v>
      </c>
      <c r="O5658" s="4">
        <f t="shared" ca="1" si="266"/>
        <v>0.18625</v>
      </c>
    </row>
    <row r="5659" spans="1:15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>
        <f t="shared" si="265"/>
        <v>3.75</v>
      </c>
      <c r="L5659">
        <f t="shared" si="264"/>
        <v>6.25</v>
      </c>
      <c r="M5659">
        <f ca="1">AVERAGE(K5659:OFFSET(K5659,-$M$2+1,0))</f>
        <v>1.4750000000000001</v>
      </c>
      <c r="N5659">
        <f ca="1">AVERAGE(L5659:OFFSET(L5659,-$M$2+1,0))</f>
        <v>9.4124999999999996</v>
      </c>
      <c r="O5659" s="4">
        <f t="shared" ca="1" si="266"/>
        <v>0.15670650730411689</v>
      </c>
    </row>
    <row r="5660" spans="1:15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>
        <f t="shared" si="265"/>
        <v>4.5</v>
      </c>
      <c r="L5660">
        <f t="shared" si="264"/>
        <v>8.75</v>
      </c>
      <c r="M5660">
        <f ca="1">AVERAGE(K5660:OFFSET(K5660,-$M$2+1,0))</f>
        <v>1.8625</v>
      </c>
      <c r="N5660">
        <f ca="1">AVERAGE(L5660:OFFSET(L5660,-$M$2+1,0))</f>
        <v>9.3625000000000007</v>
      </c>
      <c r="O5660" s="4">
        <f t="shared" ca="1" si="266"/>
        <v>0.19893190921228304</v>
      </c>
    </row>
    <row r="5661" spans="1:15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>
        <f t="shared" si="265"/>
        <v>-6.75</v>
      </c>
      <c r="L5661">
        <f t="shared" si="264"/>
        <v>8.5</v>
      </c>
      <c r="M5661">
        <f ca="1">AVERAGE(K5661:OFFSET(K5661,-$M$2+1,0))</f>
        <v>1.1499999999999999</v>
      </c>
      <c r="N5661">
        <f ca="1">AVERAGE(L5661:OFFSET(L5661,-$M$2+1,0))</f>
        <v>9.125</v>
      </c>
      <c r="O5661" s="4">
        <f t="shared" ca="1" si="266"/>
        <v>0.12602739726027395</v>
      </c>
    </row>
    <row r="5662" spans="1:15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>
        <f t="shared" si="265"/>
        <v>5</v>
      </c>
      <c r="L5662">
        <f t="shared" si="264"/>
        <v>11.25</v>
      </c>
      <c r="M5662">
        <f ca="1">AVERAGE(K5662:OFFSET(K5662,-$M$2+1,0))</f>
        <v>1.5249999999999999</v>
      </c>
      <c r="N5662">
        <f ca="1">AVERAGE(L5662:OFFSET(L5662,-$M$2+1,0))</f>
        <v>9.3125</v>
      </c>
      <c r="O5662" s="4">
        <f t="shared" ca="1" si="266"/>
        <v>0.16375838926174496</v>
      </c>
    </row>
    <row r="5663" spans="1:15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>
        <f t="shared" si="265"/>
        <v>-14.25</v>
      </c>
      <c r="L5663">
        <f t="shared" si="264"/>
        <v>15.5</v>
      </c>
      <c r="M5663">
        <f ca="1">AVERAGE(K5663:OFFSET(K5663,-$M$2+1,0))</f>
        <v>0.75</v>
      </c>
      <c r="N5663">
        <f ca="1">AVERAGE(L5663:OFFSET(L5663,-$M$2+1,0))</f>
        <v>9.6374999999999993</v>
      </c>
      <c r="O5663" s="4">
        <f t="shared" ca="1" si="266"/>
        <v>7.7821011673151752E-2</v>
      </c>
    </row>
    <row r="5664" spans="1:15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>
        <f t="shared" si="265"/>
        <v>-5.75</v>
      </c>
      <c r="L5664">
        <f t="shared" si="264"/>
        <v>8</v>
      </c>
      <c r="M5664">
        <f ca="1">AVERAGE(K5664:OFFSET(K5664,-$M$2+1,0))</f>
        <v>0.15</v>
      </c>
      <c r="N5664">
        <f ca="1">AVERAGE(L5664:OFFSET(L5664,-$M$2+1,0))</f>
        <v>9.35</v>
      </c>
      <c r="O5664" s="4">
        <f t="shared" ca="1" si="266"/>
        <v>1.6042780748663103E-2</v>
      </c>
    </row>
    <row r="5665" spans="1:15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>
        <f t="shared" si="265"/>
        <v>4.25</v>
      </c>
      <c r="L5665">
        <f t="shared" si="264"/>
        <v>7.5</v>
      </c>
      <c r="M5665">
        <f ca="1">AVERAGE(K5665:OFFSET(K5665,-$M$2+1,0))</f>
        <v>0.32500000000000001</v>
      </c>
      <c r="N5665">
        <f ca="1">AVERAGE(L5665:OFFSET(L5665,-$M$2+1,0))</f>
        <v>9.4875000000000007</v>
      </c>
      <c r="O5665" s="4">
        <f t="shared" ca="1" si="266"/>
        <v>3.4255599472990776E-2</v>
      </c>
    </row>
    <row r="5666" spans="1:15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>
        <f t="shared" si="265"/>
        <v>-6.25</v>
      </c>
      <c r="L5666">
        <f t="shared" si="264"/>
        <v>10.75</v>
      </c>
      <c r="M5666">
        <f ca="1">AVERAGE(K5666:OFFSET(K5666,-$M$2+1,0))</f>
        <v>-0.17499999999999999</v>
      </c>
      <c r="N5666">
        <f ca="1">AVERAGE(L5666:OFFSET(L5666,-$M$2+1,0))</f>
        <v>9.6999999999999993</v>
      </c>
      <c r="O5666" s="4">
        <f t="shared" ca="1" si="266"/>
        <v>-1.8041237113402064E-2</v>
      </c>
    </row>
    <row r="5667" spans="1:15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>
        <f t="shared" si="265"/>
        <v>4.5</v>
      </c>
      <c r="L5667">
        <f t="shared" si="264"/>
        <v>11.25</v>
      </c>
      <c r="M5667">
        <f ca="1">AVERAGE(K5667:OFFSET(K5667,-$M$2+1,0))</f>
        <v>0.51249999999999996</v>
      </c>
      <c r="N5667">
        <f ca="1">AVERAGE(L5667:OFFSET(L5667,-$M$2+1,0))</f>
        <v>9.7624999999999993</v>
      </c>
      <c r="O5667" s="4">
        <f t="shared" ca="1" si="266"/>
        <v>5.2496798975672214E-2</v>
      </c>
    </row>
    <row r="5668" spans="1:15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>
        <f t="shared" si="265"/>
        <v>5.5</v>
      </c>
      <c r="L5668">
        <f t="shared" si="264"/>
        <v>8.25</v>
      </c>
      <c r="M5668">
        <f ca="1">AVERAGE(K5668:OFFSET(K5668,-$M$2+1,0))</f>
        <v>0.53749999999999998</v>
      </c>
      <c r="N5668">
        <f ca="1">AVERAGE(L5668:OFFSET(L5668,-$M$2+1,0))</f>
        <v>9.625</v>
      </c>
      <c r="O5668" s="4">
        <f t="shared" ca="1" si="266"/>
        <v>5.5844155844155842E-2</v>
      </c>
    </row>
    <row r="5669" spans="1:15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>
        <f t="shared" si="265"/>
        <v>-0.25</v>
      </c>
      <c r="L5669">
        <f t="shared" si="264"/>
        <v>7.5</v>
      </c>
      <c r="M5669">
        <f ca="1">AVERAGE(K5669:OFFSET(K5669,-$M$2+1,0))</f>
        <v>0.38750000000000001</v>
      </c>
      <c r="N5669">
        <f ca="1">AVERAGE(L5669:OFFSET(L5669,-$M$2+1,0))</f>
        <v>9.4124999999999996</v>
      </c>
      <c r="O5669" s="4">
        <f t="shared" ca="1" si="266"/>
        <v>4.1168658698539182E-2</v>
      </c>
    </row>
    <row r="5670" spans="1:15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>
        <f t="shared" si="265"/>
        <v>18.25</v>
      </c>
      <c r="L5670">
        <f t="shared" si="264"/>
        <v>21.75</v>
      </c>
      <c r="M5670">
        <f ca="1">AVERAGE(K5670:OFFSET(K5670,-$M$2+1,0))</f>
        <v>0.66249999999999998</v>
      </c>
      <c r="N5670">
        <f ca="1">AVERAGE(L5670:OFFSET(L5670,-$M$2+1,0))</f>
        <v>9.7125000000000004</v>
      </c>
      <c r="O5670" s="4">
        <f t="shared" ca="1" si="266"/>
        <v>6.8211068211068204E-2</v>
      </c>
    </row>
    <row r="5671" spans="1:15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>
        <f t="shared" si="265"/>
        <v>2.25</v>
      </c>
      <c r="L5671">
        <f t="shared" si="264"/>
        <v>10.25</v>
      </c>
      <c r="M5671">
        <f ca="1">AVERAGE(K5671:OFFSET(K5671,-$M$2+1,0))</f>
        <v>1.0249999999999999</v>
      </c>
      <c r="N5671">
        <f ca="1">AVERAGE(L5671:OFFSET(L5671,-$M$2+1,0))</f>
        <v>9.8000000000000007</v>
      </c>
      <c r="O5671" s="4">
        <f t="shared" ca="1" si="266"/>
        <v>0.10459183673469385</v>
      </c>
    </row>
    <row r="5672" spans="1:15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>
        <f t="shared" si="265"/>
        <v>1</v>
      </c>
      <c r="L5672">
        <f t="shared" si="264"/>
        <v>7.75</v>
      </c>
      <c r="M5672">
        <f ca="1">AVERAGE(K5672:OFFSET(K5672,-$M$2+1,0))</f>
        <v>0.6875</v>
      </c>
      <c r="N5672">
        <f ca="1">AVERAGE(L5672:OFFSET(L5672,-$M$2+1,0))</f>
        <v>9.6999999999999993</v>
      </c>
      <c r="O5672" s="4">
        <f t="shared" ca="1" si="266"/>
        <v>7.0876288659793826E-2</v>
      </c>
    </row>
    <row r="5673" spans="1:15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>
        <f t="shared" si="265"/>
        <v>6.25</v>
      </c>
      <c r="L5673">
        <f t="shared" si="264"/>
        <v>10.25</v>
      </c>
      <c r="M5673">
        <f ca="1">AVERAGE(K5673:OFFSET(K5673,-$M$2+1,0))</f>
        <v>1.175</v>
      </c>
      <c r="N5673">
        <f ca="1">AVERAGE(L5673:OFFSET(L5673,-$M$2+1,0))</f>
        <v>9.8375000000000004</v>
      </c>
      <c r="O5673" s="4">
        <f t="shared" ca="1" si="266"/>
        <v>0.11944091486658195</v>
      </c>
    </row>
    <row r="5674" spans="1:15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>
        <f t="shared" si="265"/>
        <v>-11.25</v>
      </c>
      <c r="L5674">
        <f t="shared" si="264"/>
        <v>12.5</v>
      </c>
      <c r="M5674">
        <f ca="1">AVERAGE(K5674:OFFSET(K5674,-$M$2+1,0))</f>
        <v>0.67500000000000004</v>
      </c>
      <c r="N5674">
        <f ca="1">AVERAGE(L5674:OFFSET(L5674,-$M$2+1,0))</f>
        <v>10.050000000000001</v>
      </c>
      <c r="O5674" s="4">
        <f t="shared" ca="1" si="266"/>
        <v>6.7164179104477612E-2</v>
      </c>
    </row>
    <row r="5675" spans="1:15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>
        <f t="shared" si="265"/>
        <v>-9.5</v>
      </c>
      <c r="L5675">
        <f t="shared" si="264"/>
        <v>15.75</v>
      </c>
      <c r="M5675">
        <f ca="1">AVERAGE(K5675:OFFSET(K5675,-$M$2+1,0))</f>
        <v>-0.1</v>
      </c>
      <c r="N5675">
        <f ca="1">AVERAGE(L5675:OFFSET(L5675,-$M$2+1,0))</f>
        <v>10.237500000000001</v>
      </c>
      <c r="O5675" s="4">
        <f t="shared" ca="1" si="266"/>
        <v>-9.768009768009768E-3</v>
      </c>
    </row>
    <row r="5676" spans="1:15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>
        <f t="shared" si="265"/>
        <v>4</v>
      </c>
      <c r="L5676">
        <f t="shared" si="264"/>
        <v>5</v>
      </c>
      <c r="M5676">
        <f ca="1">AVERAGE(K5676:OFFSET(K5676,-$M$2+1,0))</f>
        <v>-0.1125</v>
      </c>
      <c r="N5676">
        <f ca="1">AVERAGE(L5676:OFFSET(L5676,-$M$2+1,0))</f>
        <v>10.112500000000001</v>
      </c>
      <c r="O5676" s="4">
        <f t="shared" ca="1" si="266"/>
        <v>-1.1124845488257108E-2</v>
      </c>
    </row>
    <row r="5677" spans="1:15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>
        <f t="shared" si="265"/>
        <v>-3.5</v>
      </c>
      <c r="L5677">
        <f t="shared" si="264"/>
        <v>10.75</v>
      </c>
      <c r="M5677">
        <f ca="1">AVERAGE(K5677:OFFSET(K5677,-$M$2+1,0))</f>
        <v>-0.375</v>
      </c>
      <c r="N5677">
        <f ca="1">AVERAGE(L5677:OFFSET(L5677,-$M$2+1,0))</f>
        <v>10.387499999999999</v>
      </c>
      <c r="O5677" s="4">
        <f t="shared" ca="1" si="266"/>
        <v>-3.6101083032490974E-2</v>
      </c>
    </row>
    <row r="5678" spans="1:15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>
        <f t="shared" si="265"/>
        <v>-10.25</v>
      </c>
      <c r="L5678">
        <f t="shared" si="264"/>
        <v>18</v>
      </c>
      <c r="M5678">
        <f ca="1">AVERAGE(K5678:OFFSET(K5678,-$M$2+1,0))</f>
        <v>-0.42499999999999999</v>
      </c>
      <c r="N5678">
        <f ca="1">AVERAGE(L5678:OFFSET(L5678,-$M$2+1,0))</f>
        <v>10.775</v>
      </c>
      <c r="O5678" s="4">
        <f t="shared" ca="1" si="266"/>
        <v>-3.9443155452436193E-2</v>
      </c>
    </row>
    <row r="5679" spans="1:15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>
        <f t="shared" si="265"/>
        <v>-9.25</v>
      </c>
      <c r="L5679">
        <f t="shared" si="264"/>
        <v>13.5</v>
      </c>
      <c r="M5679">
        <f ca="1">AVERAGE(K5679:OFFSET(K5679,-$M$2+1,0))</f>
        <v>-1.075</v>
      </c>
      <c r="N5679">
        <f ca="1">AVERAGE(L5679:OFFSET(L5679,-$M$2+1,0))</f>
        <v>11.137499999999999</v>
      </c>
      <c r="O5679" s="4">
        <f t="shared" ca="1" si="266"/>
        <v>-9.6520763187429859E-2</v>
      </c>
    </row>
    <row r="5680" spans="1:15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>
        <f t="shared" si="265"/>
        <v>5.25</v>
      </c>
      <c r="L5680">
        <f t="shared" si="264"/>
        <v>11.75</v>
      </c>
      <c r="M5680">
        <f ca="1">AVERAGE(K5680:OFFSET(K5680,-$M$2+1,0))</f>
        <v>-1.0375000000000001</v>
      </c>
      <c r="N5680">
        <f ca="1">AVERAGE(L5680:OFFSET(L5680,-$M$2+1,0))</f>
        <v>11.2875</v>
      </c>
      <c r="O5680" s="4">
        <f t="shared" ca="1" si="266"/>
        <v>-9.1915836101882628E-2</v>
      </c>
    </row>
    <row r="5681" spans="1:15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>
        <f t="shared" si="265"/>
        <v>4.75</v>
      </c>
      <c r="L5681">
        <f t="shared" si="264"/>
        <v>12.75</v>
      </c>
      <c r="M5681">
        <f ca="1">AVERAGE(K5681:OFFSET(K5681,-$M$2+1,0))</f>
        <v>-0.46250000000000002</v>
      </c>
      <c r="N5681">
        <f ca="1">AVERAGE(L5681:OFFSET(L5681,-$M$2+1,0))</f>
        <v>11.5</v>
      </c>
      <c r="O5681" s="4">
        <f t="shared" ca="1" si="266"/>
        <v>-4.021739130434783E-2</v>
      </c>
    </row>
    <row r="5682" spans="1:15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>
        <f t="shared" si="265"/>
        <v>-9.5</v>
      </c>
      <c r="L5682">
        <f t="shared" si="264"/>
        <v>16.5</v>
      </c>
      <c r="M5682">
        <f ca="1">AVERAGE(K5682:OFFSET(K5682,-$M$2+1,0))</f>
        <v>-1.1875</v>
      </c>
      <c r="N5682">
        <f ca="1">AVERAGE(L5682:OFFSET(L5682,-$M$2+1,0))</f>
        <v>11.762499999999999</v>
      </c>
      <c r="O5682" s="4">
        <f t="shared" ca="1" si="266"/>
        <v>-0.10095642933049948</v>
      </c>
    </row>
    <row r="5683" spans="1:15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>
        <f t="shared" si="265"/>
        <v>-1.75</v>
      </c>
      <c r="L5683">
        <f t="shared" si="264"/>
        <v>10.5</v>
      </c>
      <c r="M5683">
        <f ca="1">AVERAGE(K5683:OFFSET(K5683,-$M$2+1,0))</f>
        <v>-0.5625</v>
      </c>
      <c r="N5683">
        <f ca="1">AVERAGE(L5683:OFFSET(L5683,-$M$2+1,0))</f>
        <v>11.512499999999999</v>
      </c>
      <c r="O5683" s="4">
        <f t="shared" ca="1" si="266"/>
        <v>-4.8859934853420196E-2</v>
      </c>
    </row>
    <row r="5684" spans="1:15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>
        <f t="shared" si="265"/>
        <v>6</v>
      </c>
      <c r="L5684">
        <f t="shared" si="264"/>
        <v>11.25</v>
      </c>
      <c r="M5684">
        <f ca="1">AVERAGE(K5684:OFFSET(K5684,-$M$2+1,0))</f>
        <v>2.5000000000000001E-2</v>
      </c>
      <c r="N5684">
        <f ca="1">AVERAGE(L5684:OFFSET(L5684,-$M$2+1,0))</f>
        <v>11.675000000000001</v>
      </c>
      <c r="O5684" s="4">
        <f t="shared" ca="1" si="266"/>
        <v>2.1413276231263384E-3</v>
      </c>
    </row>
    <row r="5685" spans="1:15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>
        <f t="shared" si="265"/>
        <v>-11.75</v>
      </c>
      <c r="L5685">
        <f t="shared" si="264"/>
        <v>15</v>
      </c>
      <c r="M5685">
        <f ca="1">AVERAGE(K5685:OFFSET(K5685,-$M$2+1,0))</f>
        <v>-0.77500000000000002</v>
      </c>
      <c r="N5685">
        <f ca="1">AVERAGE(L5685:OFFSET(L5685,-$M$2+1,0))</f>
        <v>12.05</v>
      </c>
      <c r="O5685" s="4">
        <f t="shared" ca="1" si="266"/>
        <v>-6.4315352697095429E-2</v>
      </c>
    </row>
    <row r="5686" spans="1:15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>
        <f t="shared" si="265"/>
        <v>-0.75</v>
      </c>
      <c r="L5686">
        <f t="shared" si="264"/>
        <v>9</v>
      </c>
      <c r="M5686">
        <f ca="1">AVERAGE(K5686:OFFSET(K5686,-$M$2+1,0))</f>
        <v>-0.5</v>
      </c>
      <c r="N5686">
        <f ca="1">AVERAGE(L5686:OFFSET(L5686,-$M$2+1,0))</f>
        <v>11.9625</v>
      </c>
      <c r="O5686" s="4">
        <f t="shared" ca="1" si="266"/>
        <v>-4.1797283176593522E-2</v>
      </c>
    </row>
    <row r="5687" spans="1:15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>
        <f t="shared" si="265"/>
        <v>16.25</v>
      </c>
      <c r="L5687">
        <f t="shared" si="264"/>
        <v>17.5</v>
      </c>
      <c r="M5687">
        <f ca="1">AVERAGE(K5687:OFFSET(K5687,-$M$2+1,0))</f>
        <v>8.7499999999999994E-2</v>
      </c>
      <c r="N5687">
        <f ca="1">AVERAGE(L5687:OFFSET(L5687,-$M$2+1,0))</f>
        <v>12.275</v>
      </c>
      <c r="O5687" s="4">
        <f t="shared" ca="1" si="266"/>
        <v>7.1283095723014252E-3</v>
      </c>
    </row>
    <row r="5688" spans="1:15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>
        <f t="shared" si="265"/>
        <v>13.25</v>
      </c>
      <c r="L5688">
        <f t="shared" si="264"/>
        <v>20</v>
      </c>
      <c r="M5688">
        <f ca="1">AVERAGE(K5688:OFFSET(K5688,-$M$2+1,0))</f>
        <v>0.47499999999999998</v>
      </c>
      <c r="N5688">
        <f ca="1">AVERAGE(L5688:OFFSET(L5688,-$M$2+1,0))</f>
        <v>12.862500000000001</v>
      </c>
      <c r="O5688" s="4">
        <f t="shared" ca="1" si="266"/>
        <v>3.69290573372206E-2</v>
      </c>
    </row>
    <row r="5689" spans="1:15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>
        <f t="shared" si="265"/>
        <v>2.75</v>
      </c>
      <c r="L5689">
        <f t="shared" si="264"/>
        <v>11</v>
      </c>
      <c r="M5689">
        <f ca="1">AVERAGE(K5689:OFFSET(K5689,-$M$2+1,0))</f>
        <v>0.625</v>
      </c>
      <c r="N5689">
        <f ca="1">AVERAGE(L5689:OFFSET(L5689,-$M$2+1,0))</f>
        <v>13.0375</v>
      </c>
      <c r="O5689" s="4">
        <f t="shared" ca="1" si="266"/>
        <v>4.793863854266539E-2</v>
      </c>
    </row>
    <row r="5690" spans="1:15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>
        <f t="shared" si="265"/>
        <v>2.75</v>
      </c>
      <c r="L5690">
        <f t="shared" si="264"/>
        <v>7.5</v>
      </c>
      <c r="M5690">
        <f ca="1">AVERAGE(K5690:OFFSET(K5690,-$M$2+1,0))</f>
        <v>-0.15</v>
      </c>
      <c r="N5690">
        <f ca="1">AVERAGE(L5690:OFFSET(L5690,-$M$2+1,0))</f>
        <v>12.324999999999999</v>
      </c>
      <c r="O5690" s="4">
        <f t="shared" ca="1" si="266"/>
        <v>-1.2170385395537525E-2</v>
      </c>
    </row>
    <row r="5691" spans="1:15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>
        <f t="shared" si="265"/>
        <v>0.5</v>
      </c>
      <c r="L5691">
        <f t="shared" si="264"/>
        <v>7.75</v>
      </c>
      <c r="M5691">
        <f ca="1">AVERAGE(K5691:OFFSET(K5691,-$M$2+1,0))</f>
        <v>-0.23749999999999999</v>
      </c>
      <c r="N5691">
        <f ca="1">AVERAGE(L5691:OFFSET(L5691,-$M$2+1,0))</f>
        <v>12.2</v>
      </c>
      <c r="O5691" s="4">
        <f t="shared" ca="1" si="266"/>
        <v>-1.9467213114754099E-2</v>
      </c>
    </row>
    <row r="5692" spans="1:15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>
        <f t="shared" si="265"/>
        <v>-0.25</v>
      </c>
      <c r="L5692">
        <f t="shared" si="264"/>
        <v>13.25</v>
      </c>
      <c r="M5692">
        <f ca="1">AVERAGE(K5692:OFFSET(K5692,-$M$2+1,0))</f>
        <v>-0.3</v>
      </c>
      <c r="N5692">
        <f ca="1">AVERAGE(L5692:OFFSET(L5692,-$M$2+1,0))</f>
        <v>12.475</v>
      </c>
      <c r="O5692" s="4">
        <f t="shared" ca="1" si="266"/>
        <v>-2.4048096192384769E-2</v>
      </c>
    </row>
    <row r="5693" spans="1:15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>
        <f t="shared" si="265"/>
        <v>14.5</v>
      </c>
      <c r="L5693">
        <f t="shared" si="264"/>
        <v>21.75</v>
      </c>
      <c r="M5693">
        <f ca="1">AVERAGE(K5693:OFFSET(K5693,-$M$2+1,0))</f>
        <v>0.1125</v>
      </c>
      <c r="N5693">
        <f ca="1">AVERAGE(L5693:OFFSET(L5693,-$M$2+1,0))</f>
        <v>13.05</v>
      </c>
      <c r="O5693" s="4">
        <f t="shared" ca="1" si="266"/>
        <v>8.6206896551724137E-3</v>
      </c>
    </row>
    <row r="5694" spans="1:15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>
        <f t="shared" si="265"/>
        <v>15.5</v>
      </c>
      <c r="L5694">
        <f t="shared" si="264"/>
        <v>20</v>
      </c>
      <c r="M5694">
        <f ca="1">AVERAGE(K5694:OFFSET(K5694,-$M$2+1,0))</f>
        <v>1.45</v>
      </c>
      <c r="N5694">
        <f ca="1">AVERAGE(L5694:OFFSET(L5694,-$M$2+1,0))</f>
        <v>13.425000000000001</v>
      </c>
      <c r="O5694" s="4">
        <f t="shared" ca="1" si="266"/>
        <v>0.10800744878957169</v>
      </c>
    </row>
    <row r="5695" spans="1:15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>
        <f t="shared" si="265"/>
        <v>7.25</v>
      </c>
      <c r="L5695">
        <f t="shared" si="264"/>
        <v>13.5</v>
      </c>
      <c r="M5695">
        <f ca="1">AVERAGE(K5695:OFFSET(K5695,-$M$2+1,0))</f>
        <v>2.2875000000000001</v>
      </c>
      <c r="N5695">
        <f ca="1">AVERAGE(L5695:OFFSET(L5695,-$M$2+1,0))</f>
        <v>13.3125</v>
      </c>
      <c r="O5695" s="4">
        <f t="shared" ca="1" si="266"/>
        <v>0.17183098591549295</v>
      </c>
    </row>
    <row r="5696" spans="1:15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>
        <f t="shared" si="265"/>
        <v>-1.25</v>
      </c>
      <c r="L5696">
        <f t="shared" si="264"/>
        <v>5.25</v>
      </c>
      <c r="M5696">
        <f ca="1">AVERAGE(K5696:OFFSET(K5696,-$M$2+1,0))</f>
        <v>2.0249999999999999</v>
      </c>
      <c r="N5696">
        <f ca="1">AVERAGE(L5696:OFFSET(L5696,-$M$2+1,0))</f>
        <v>13.324999999999999</v>
      </c>
      <c r="O5696" s="4">
        <f t="shared" ca="1" si="266"/>
        <v>0.15196998123827393</v>
      </c>
    </row>
    <row r="5697" spans="1:15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>
        <f t="shared" si="265"/>
        <v>-2.25</v>
      </c>
      <c r="L5697">
        <f t="shared" si="264"/>
        <v>7.25</v>
      </c>
      <c r="M5697">
        <f ca="1">AVERAGE(K5697:OFFSET(K5697,-$M$2+1,0))</f>
        <v>2.0874999999999999</v>
      </c>
      <c r="N5697">
        <f ca="1">AVERAGE(L5697:OFFSET(L5697,-$M$2+1,0))</f>
        <v>13.15</v>
      </c>
      <c r="O5697" s="4">
        <f t="shared" ca="1" si="266"/>
        <v>0.15874524714828897</v>
      </c>
    </row>
    <row r="5698" spans="1:15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>
        <f t="shared" si="265"/>
        <v>0.5</v>
      </c>
      <c r="L5698">
        <f t="shared" si="264"/>
        <v>7.75</v>
      </c>
      <c r="M5698">
        <f ca="1">AVERAGE(K5698:OFFSET(K5698,-$M$2+1,0))</f>
        <v>2.625</v>
      </c>
      <c r="N5698">
        <f ca="1">AVERAGE(L5698:OFFSET(L5698,-$M$2+1,0))</f>
        <v>12.637499999999999</v>
      </c>
      <c r="O5698" s="4">
        <f t="shared" ca="1" si="266"/>
        <v>0.20771513353115728</v>
      </c>
    </row>
    <row r="5699" spans="1:15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>
        <f t="shared" si="265"/>
        <v>9</v>
      </c>
      <c r="L5699">
        <f t="shared" ref="L5699:L5762" si="267">C5699-D5699</f>
        <v>13</v>
      </c>
      <c r="M5699">
        <f ca="1">AVERAGE(K5699:OFFSET(K5699,-$M$2+1,0))</f>
        <v>3.5375000000000001</v>
      </c>
      <c r="N5699">
        <f ca="1">AVERAGE(L5699:OFFSET(L5699,-$M$2+1,0))</f>
        <v>12.612500000000001</v>
      </c>
      <c r="O5699" s="4">
        <f t="shared" ca="1" si="266"/>
        <v>0.28047571853320119</v>
      </c>
    </row>
    <row r="5700" spans="1:15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>
        <f t="shared" ref="K5700:K5763" si="268">E5700-E5699</f>
        <v>9</v>
      </c>
      <c r="L5700">
        <f t="shared" si="267"/>
        <v>13</v>
      </c>
      <c r="M5700">
        <f ca="1">AVERAGE(K5700:OFFSET(K5700,-$M$2+1,0))</f>
        <v>3.7250000000000001</v>
      </c>
      <c r="N5700">
        <f ca="1">AVERAGE(L5700:OFFSET(L5700,-$M$2+1,0))</f>
        <v>12.675000000000001</v>
      </c>
      <c r="O5700" s="4">
        <f t="shared" ca="1" si="266"/>
        <v>0.29388560157790927</v>
      </c>
    </row>
    <row r="5701" spans="1:15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>
        <f t="shared" si="268"/>
        <v>3.25</v>
      </c>
      <c r="L5701">
        <f t="shared" si="267"/>
        <v>5.5</v>
      </c>
      <c r="M5701">
        <f ca="1">AVERAGE(K5701:OFFSET(K5701,-$M$2+1,0))</f>
        <v>3.65</v>
      </c>
      <c r="N5701">
        <f ca="1">AVERAGE(L5701:OFFSET(L5701,-$M$2+1,0))</f>
        <v>12.3125</v>
      </c>
      <c r="O5701" s="4">
        <f t="shared" ca="1" si="266"/>
        <v>0.29644670050761418</v>
      </c>
    </row>
    <row r="5702" spans="1:15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>
        <f t="shared" si="268"/>
        <v>-8.5</v>
      </c>
      <c r="L5702">
        <f t="shared" si="267"/>
        <v>10</v>
      </c>
      <c r="M5702">
        <f ca="1">AVERAGE(K5702:OFFSET(K5702,-$M$2+1,0))</f>
        <v>3.7</v>
      </c>
      <c r="N5702">
        <f ca="1">AVERAGE(L5702:OFFSET(L5702,-$M$2+1,0))</f>
        <v>11.987500000000001</v>
      </c>
      <c r="O5702" s="4">
        <f t="shared" ca="1" si="266"/>
        <v>0.30865484880083421</v>
      </c>
    </row>
    <row r="5703" spans="1:15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>
        <f t="shared" si="268"/>
        <v>6.75</v>
      </c>
      <c r="L5703">
        <f t="shared" si="267"/>
        <v>12.5</v>
      </c>
      <c r="M5703">
        <f ca="1">AVERAGE(K5703:OFFSET(K5703,-$M$2+1,0))</f>
        <v>4.125</v>
      </c>
      <c r="N5703">
        <f ca="1">AVERAGE(L5703:OFFSET(L5703,-$M$2+1,0))</f>
        <v>12.0875</v>
      </c>
      <c r="O5703" s="4">
        <f t="shared" ca="1" si="266"/>
        <v>0.34126163391933817</v>
      </c>
    </row>
    <row r="5704" spans="1:15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>
        <f t="shared" si="268"/>
        <v>0.75</v>
      </c>
      <c r="L5704">
        <f t="shared" si="267"/>
        <v>5.75</v>
      </c>
      <c r="M5704">
        <f ca="1">AVERAGE(K5704:OFFSET(K5704,-$M$2+1,0))</f>
        <v>3.8624999999999998</v>
      </c>
      <c r="N5704">
        <f ca="1">AVERAGE(L5704:OFFSET(L5704,-$M$2+1,0))</f>
        <v>11.8125</v>
      </c>
      <c r="O5704" s="4">
        <f t="shared" ca="1" si="266"/>
        <v>0.32698412698412699</v>
      </c>
    </row>
    <row r="5705" spans="1:15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>
        <f t="shared" si="268"/>
        <v>-12.75</v>
      </c>
      <c r="L5705">
        <f t="shared" si="267"/>
        <v>16.5</v>
      </c>
      <c r="M5705">
        <f ca="1">AVERAGE(K5705:OFFSET(K5705,-$M$2+1,0))</f>
        <v>3.8125</v>
      </c>
      <c r="N5705">
        <f ca="1">AVERAGE(L5705:OFFSET(L5705,-$M$2+1,0))</f>
        <v>11.887499999999999</v>
      </c>
      <c r="O5705" s="4">
        <f t="shared" ca="1" si="266"/>
        <v>0.32071503680336488</v>
      </c>
    </row>
    <row r="5706" spans="1:15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>
        <f t="shared" si="268"/>
        <v>5.75</v>
      </c>
      <c r="L5706">
        <f t="shared" si="267"/>
        <v>12.5</v>
      </c>
      <c r="M5706">
        <f ca="1">AVERAGE(K5706:OFFSET(K5706,-$M$2+1,0))</f>
        <v>4.1375000000000002</v>
      </c>
      <c r="N5706">
        <f ca="1">AVERAGE(L5706:OFFSET(L5706,-$M$2+1,0))</f>
        <v>12.0625</v>
      </c>
      <c r="O5706" s="4">
        <f t="shared" ca="1" si="266"/>
        <v>0.3430051813471503</v>
      </c>
    </row>
    <row r="5707" spans="1:15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>
        <f t="shared" si="268"/>
        <v>1.25</v>
      </c>
      <c r="L5707">
        <f t="shared" si="267"/>
        <v>9</v>
      </c>
      <c r="M5707">
        <f ca="1">AVERAGE(K5707:OFFSET(K5707,-$M$2+1,0))</f>
        <v>3.3875000000000002</v>
      </c>
      <c r="N5707">
        <f ca="1">AVERAGE(L5707:OFFSET(L5707,-$M$2+1,0))</f>
        <v>11.637499999999999</v>
      </c>
      <c r="O5707" s="4">
        <f t="shared" ca="1" si="266"/>
        <v>0.29108485499462944</v>
      </c>
    </row>
    <row r="5708" spans="1:15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>
        <f t="shared" si="268"/>
        <v>2.75</v>
      </c>
      <c r="L5708">
        <f t="shared" si="267"/>
        <v>5.25</v>
      </c>
      <c r="M5708">
        <f ca="1">AVERAGE(K5708:OFFSET(K5708,-$M$2+1,0))</f>
        <v>2.8624999999999998</v>
      </c>
      <c r="N5708">
        <f ca="1">AVERAGE(L5708:OFFSET(L5708,-$M$2+1,0))</f>
        <v>10.9</v>
      </c>
      <c r="O5708" s="4">
        <f t="shared" ca="1" si="266"/>
        <v>0.26261467889908252</v>
      </c>
    </row>
    <row r="5709" spans="1:15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>
        <f t="shared" si="268"/>
        <v>-1.25</v>
      </c>
      <c r="L5709">
        <f t="shared" si="267"/>
        <v>8.25</v>
      </c>
      <c r="M5709">
        <f ca="1">AVERAGE(K5709:OFFSET(K5709,-$M$2+1,0))</f>
        <v>2.6625000000000001</v>
      </c>
      <c r="N5709">
        <f ca="1">AVERAGE(L5709:OFFSET(L5709,-$M$2+1,0))</f>
        <v>10.762499999999999</v>
      </c>
      <c r="O5709" s="4">
        <f t="shared" ca="1" si="266"/>
        <v>0.24738675958188155</v>
      </c>
    </row>
    <row r="5710" spans="1:15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>
        <f t="shared" si="268"/>
        <v>-4.75</v>
      </c>
      <c r="L5710">
        <f t="shared" si="267"/>
        <v>19</v>
      </c>
      <c r="M5710">
        <f ca="1">AVERAGE(K5710:OFFSET(K5710,-$M$2+1,0))</f>
        <v>2.2875000000000001</v>
      </c>
      <c r="N5710">
        <f ca="1">AVERAGE(L5710:OFFSET(L5710,-$M$2+1,0))</f>
        <v>11.3375</v>
      </c>
      <c r="O5710" s="4">
        <f t="shared" ca="1" si="266"/>
        <v>0.20176405733186328</v>
      </c>
    </row>
    <row r="5711" spans="1:15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>
        <f t="shared" si="268"/>
        <v>-2</v>
      </c>
      <c r="L5711">
        <f t="shared" si="267"/>
        <v>6.5</v>
      </c>
      <c r="M5711">
        <f ca="1">AVERAGE(K5711:OFFSET(K5711,-$M$2+1,0))</f>
        <v>2.1625000000000001</v>
      </c>
      <c r="N5711">
        <f ca="1">AVERAGE(L5711:OFFSET(L5711,-$M$2+1,0))</f>
        <v>11.275</v>
      </c>
      <c r="O5711" s="4">
        <f t="shared" ca="1" si="266"/>
        <v>0.19179600886917961</v>
      </c>
    </row>
    <row r="5712" spans="1:15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>
        <f t="shared" si="268"/>
        <v>15.75</v>
      </c>
      <c r="L5712">
        <f t="shared" si="267"/>
        <v>17.25</v>
      </c>
      <c r="M5712">
        <f ca="1">AVERAGE(K5712:OFFSET(K5712,-$M$2+1,0))</f>
        <v>2.9624999999999999</v>
      </c>
      <c r="N5712">
        <f ca="1">AVERAGE(L5712:OFFSET(L5712,-$M$2+1,0))</f>
        <v>11.475</v>
      </c>
      <c r="O5712" s="4">
        <f t="shared" ca="1" si="266"/>
        <v>0.2581699346405229</v>
      </c>
    </row>
    <row r="5713" spans="1:15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>
        <f t="shared" si="268"/>
        <v>0.75</v>
      </c>
      <c r="L5713">
        <f t="shared" si="267"/>
        <v>8.75</v>
      </c>
      <c r="M5713">
        <f ca="1">AVERAGE(K5713:OFFSET(K5713,-$M$2+1,0))</f>
        <v>2.2749999999999999</v>
      </c>
      <c r="N5713">
        <f ca="1">AVERAGE(L5713:OFFSET(L5713,-$M$2+1,0))</f>
        <v>10.824999999999999</v>
      </c>
      <c r="O5713" s="4">
        <f t="shared" ca="1" si="266"/>
        <v>0.21016166281755197</v>
      </c>
    </row>
    <row r="5714" spans="1:15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>
        <f t="shared" si="268"/>
        <v>-1.25</v>
      </c>
      <c r="L5714">
        <f t="shared" si="267"/>
        <v>12.75</v>
      </c>
      <c r="M5714">
        <f ca="1">AVERAGE(K5714:OFFSET(K5714,-$M$2+1,0))</f>
        <v>1.4375</v>
      </c>
      <c r="N5714">
        <f ca="1">AVERAGE(L5714:OFFSET(L5714,-$M$2+1,0))</f>
        <v>10.4625</v>
      </c>
      <c r="O5714" s="4">
        <f t="shared" ca="1" si="266"/>
        <v>0.13739545997610514</v>
      </c>
    </row>
    <row r="5715" spans="1:15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>
        <f t="shared" si="268"/>
        <v>0</v>
      </c>
      <c r="L5715">
        <f t="shared" si="267"/>
        <v>8</v>
      </c>
      <c r="M5715">
        <f ca="1">AVERAGE(K5715:OFFSET(K5715,-$M$2+1,0))</f>
        <v>1.075</v>
      </c>
      <c r="N5715">
        <f ca="1">AVERAGE(L5715:OFFSET(L5715,-$M$2+1,0))</f>
        <v>10.1875</v>
      </c>
      <c r="O5715" s="4">
        <f t="shared" ca="1" si="266"/>
        <v>0.10552147239263804</v>
      </c>
    </row>
    <row r="5716" spans="1:15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>
        <f t="shared" si="268"/>
        <v>-11.5</v>
      </c>
      <c r="L5716">
        <f t="shared" si="267"/>
        <v>16.5</v>
      </c>
      <c r="M5716">
        <f ca="1">AVERAGE(K5716:OFFSET(K5716,-$M$2+1,0))</f>
        <v>0.5625</v>
      </c>
      <c r="N5716">
        <f ca="1">AVERAGE(L5716:OFFSET(L5716,-$M$2+1,0))</f>
        <v>10.75</v>
      </c>
      <c r="O5716" s="4">
        <f t="shared" ca="1" si="266"/>
        <v>5.232558139534884E-2</v>
      </c>
    </row>
    <row r="5717" spans="1:15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>
        <f t="shared" si="268"/>
        <v>6.25</v>
      </c>
      <c r="L5717">
        <f t="shared" si="267"/>
        <v>8.75</v>
      </c>
      <c r="M5717">
        <f ca="1">AVERAGE(K5717:OFFSET(K5717,-$M$2+1,0))</f>
        <v>0.98750000000000004</v>
      </c>
      <c r="N5717">
        <f ca="1">AVERAGE(L5717:OFFSET(L5717,-$M$2+1,0))</f>
        <v>10.824999999999999</v>
      </c>
      <c r="O5717" s="4">
        <f t="shared" ca="1" si="266"/>
        <v>9.1224018475750582E-2</v>
      </c>
    </row>
    <row r="5718" spans="1:15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>
        <f t="shared" si="268"/>
        <v>4.5</v>
      </c>
      <c r="L5718">
        <f t="shared" si="267"/>
        <v>18</v>
      </c>
      <c r="M5718">
        <f ca="1">AVERAGE(K5718:OFFSET(K5718,-$M$2+1,0))</f>
        <v>1.1875</v>
      </c>
      <c r="N5718">
        <f ca="1">AVERAGE(L5718:OFFSET(L5718,-$M$2+1,0))</f>
        <v>11.3375</v>
      </c>
      <c r="O5718" s="4">
        <f t="shared" ca="1" si="266"/>
        <v>0.10474090407938258</v>
      </c>
    </row>
    <row r="5719" spans="1:15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>
        <f t="shared" si="268"/>
        <v>1</v>
      </c>
      <c r="L5719">
        <f t="shared" si="267"/>
        <v>7.25</v>
      </c>
      <c r="M5719">
        <f ca="1">AVERAGE(K5719:OFFSET(K5719,-$M$2+1,0))</f>
        <v>0.78749999999999998</v>
      </c>
      <c r="N5719">
        <f ca="1">AVERAGE(L5719:OFFSET(L5719,-$M$2+1,0))</f>
        <v>11.05</v>
      </c>
      <c r="O5719" s="4">
        <f t="shared" ref="O5719:O5782" ca="1" si="269">IF(N5719=0,N5718,M5719/N5719)</f>
        <v>7.1266968325791852E-2</v>
      </c>
    </row>
    <row r="5720" spans="1:15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>
        <f t="shared" si="268"/>
        <v>10.75</v>
      </c>
      <c r="L5720">
        <f t="shared" si="267"/>
        <v>11</v>
      </c>
      <c r="M5720">
        <f ca="1">AVERAGE(K5720:OFFSET(K5720,-$M$2+1,0))</f>
        <v>0.875</v>
      </c>
      <c r="N5720">
        <f ca="1">AVERAGE(L5720:OFFSET(L5720,-$M$2+1,0))</f>
        <v>10.95</v>
      </c>
      <c r="O5720" s="4">
        <f t="shared" ca="1" si="269"/>
        <v>7.9908675799086767E-2</v>
      </c>
    </row>
    <row r="5721" spans="1:15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>
        <f t="shared" si="268"/>
        <v>4</v>
      </c>
      <c r="L5721">
        <f t="shared" si="267"/>
        <v>9</v>
      </c>
      <c r="M5721">
        <f ca="1">AVERAGE(K5721:OFFSET(K5721,-$M$2+1,0))</f>
        <v>0.91249999999999998</v>
      </c>
      <c r="N5721">
        <f ca="1">AVERAGE(L5721:OFFSET(L5721,-$M$2+1,0))</f>
        <v>11.125</v>
      </c>
      <c r="O5721" s="4">
        <f t="shared" ca="1" si="269"/>
        <v>8.202247191011236E-2</v>
      </c>
    </row>
    <row r="5722" spans="1:15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>
        <f t="shared" si="268"/>
        <v>0.75</v>
      </c>
      <c r="L5722">
        <f t="shared" si="267"/>
        <v>8</v>
      </c>
      <c r="M5722">
        <f ca="1">AVERAGE(K5722:OFFSET(K5722,-$M$2+1,0))</f>
        <v>1.375</v>
      </c>
      <c r="N5722">
        <f ca="1">AVERAGE(L5722:OFFSET(L5722,-$M$2+1,0))</f>
        <v>11.025</v>
      </c>
      <c r="O5722" s="4">
        <f t="shared" ca="1" si="269"/>
        <v>0.12471655328798185</v>
      </c>
    </row>
    <row r="5723" spans="1:15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>
        <f t="shared" si="268"/>
        <v>-0.75</v>
      </c>
      <c r="L5723">
        <f t="shared" si="267"/>
        <v>10.5</v>
      </c>
      <c r="M5723">
        <f ca="1">AVERAGE(K5723:OFFSET(K5723,-$M$2+1,0))</f>
        <v>1</v>
      </c>
      <c r="N5723">
        <f ca="1">AVERAGE(L5723:OFFSET(L5723,-$M$2+1,0))</f>
        <v>10.925000000000001</v>
      </c>
      <c r="O5723" s="4">
        <f t="shared" ca="1" si="269"/>
        <v>9.1533180778032033E-2</v>
      </c>
    </row>
    <row r="5724" spans="1:15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>
        <f t="shared" si="268"/>
        <v>-8.25</v>
      </c>
      <c r="L5724">
        <f t="shared" si="267"/>
        <v>13.75</v>
      </c>
      <c r="M5724">
        <f ca="1">AVERAGE(K5724:OFFSET(K5724,-$M$2+1,0))</f>
        <v>0.55000000000000004</v>
      </c>
      <c r="N5724">
        <f ca="1">AVERAGE(L5724:OFFSET(L5724,-$M$2+1,0))</f>
        <v>11.324999999999999</v>
      </c>
      <c r="O5724" s="4">
        <f t="shared" ca="1" si="269"/>
        <v>4.8565121412803537E-2</v>
      </c>
    </row>
    <row r="5725" spans="1:15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>
        <f t="shared" si="268"/>
        <v>0.5</v>
      </c>
      <c r="L5725">
        <f t="shared" si="267"/>
        <v>11.5</v>
      </c>
      <c r="M5725">
        <f ca="1">AVERAGE(K5725:OFFSET(K5725,-$M$2+1,0))</f>
        <v>1.2124999999999999</v>
      </c>
      <c r="N5725">
        <f ca="1">AVERAGE(L5725:OFFSET(L5725,-$M$2+1,0))</f>
        <v>11.074999999999999</v>
      </c>
      <c r="O5725" s="4">
        <f t="shared" ca="1" si="269"/>
        <v>0.10948081264108352</v>
      </c>
    </row>
    <row r="5726" spans="1:15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>
        <f t="shared" si="268"/>
        <v>9.25</v>
      </c>
      <c r="L5726">
        <f t="shared" si="267"/>
        <v>11.25</v>
      </c>
      <c r="M5726">
        <f ca="1">AVERAGE(K5726:OFFSET(K5726,-$M$2+1,0))</f>
        <v>1.3875</v>
      </c>
      <c r="N5726">
        <f ca="1">AVERAGE(L5726:OFFSET(L5726,-$M$2+1,0))</f>
        <v>11.012499999999999</v>
      </c>
      <c r="O5726" s="4">
        <f t="shared" ca="1" si="269"/>
        <v>0.12599318955732122</v>
      </c>
    </row>
    <row r="5727" spans="1:15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>
        <f t="shared" si="268"/>
        <v>3</v>
      </c>
      <c r="L5727">
        <f t="shared" si="267"/>
        <v>7.5</v>
      </c>
      <c r="M5727">
        <f ca="1">AVERAGE(K5727:OFFSET(K5727,-$M$2+1,0))</f>
        <v>1.4750000000000001</v>
      </c>
      <c r="N5727">
        <f ca="1">AVERAGE(L5727:OFFSET(L5727,-$M$2+1,0))</f>
        <v>10.9375</v>
      </c>
      <c r="O5727" s="4">
        <f t="shared" ca="1" si="269"/>
        <v>0.13485714285714287</v>
      </c>
    </row>
    <row r="5728" spans="1:15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>
        <f t="shared" si="268"/>
        <v>0.75</v>
      </c>
      <c r="L5728">
        <f t="shared" si="267"/>
        <v>7.5</v>
      </c>
      <c r="M5728">
        <f ca="1">AVERAGE(K5728:OFFSET(K5728,-$M$2+1,0))</f>
        <v>1.375</v>
      </c>
      <c r="N5728">
        <f ca="1">AVERAGE(L5728:OFFSET(L5728,-$M$2+1,0))</f>
        <v>11.05</v>
      </c>
      <c r="O5728" s="4">
        <f t="shared" ca="1" si="269"/>
        <v>0.12443438914027148</v>
      </c>
    </row>
    <row r="5729" spans="1:15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>
        <f t="shared" si="268"/>
        <v>-3.25</v>
      </c>
      <c r="L5729">
        <f t="shared" si="267"/>
        <v>9.75</v>
      </c>
      <c r="M5729">
        <f ca="1">AVERAGE(K5729:OFFSET(K5729,-$M$2+1,0))</f>
        <v>1.2749999999999999</v>
      </c>
      <c r="N5729">
        <f ca="1">AVERAGE(L5729:OFFSET(L5729,-$M$2+1,0))</f>
        <v>11.125</v>
      </c>
      <c r="O5729" s="4">
        <f t="shared" ca="1" si="269"/>
        <v>0.1146067415730337</v>
      </c>
    </row>
    <row r="5730" spans="1:15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>
        <f t="shared" si="268"/>
        <v>7</v>
      </c>
      <c r="L5730">
        <f t="shared" si="267"/>
        <v>9</v>
      </c>
      <c r="M5730">
        <f ca="1">AVERAGE(K5730:OFFSET(K5730,-$M$2+1,0))</f>
        <v>1.8625</v>
      </c>
      <c r="N5730">
        <f ca="1">AVERAGE(L5730:OFFSET(L5730,-$M$2+1,0))</f>
        <v>10.625</v>
      </c>
      <c r="O5730" s="4">
        <f t="shared" ca="1" si="269"/>
        <v>0.17529411764705882</v>
      </c>
    </row>
    <row r="5731" spans="1:15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>
        <f t="shared" si="268"/>
        <v>1.5</v>
      </c>
      <c r="L5731">
        <f t="shared" si="267"/>
        <v>4.5</v>
      </c>
      <c r="M5731">
        <f ca="1">AVERAGE(K5731:OFFSET(K5731,-$M$2+1,0))</f>
        <v>2.0375000000000001</v>
      </c>
      <c r="N5731">
        <f ca="1">AVERAGE(L5731:OFFSET(L5731,-$M$2+1,0))</f>
        <v>10.525</v>
      </c>
      <c r="O5731" s="4">
        <f t="shared" ca="1" si="269"/>
        <v>0.19358669833729217</v>
      </c>
    </row>
    <row r="5732" spans="1:15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>
        <f t="shared" si="268"/>
        <v>-2.25</v>
      </c>
      <c r="L5732">
        <f t="shared" si="267"/>
        <v>5.5</v>
      </c>
      <c r="M5732">
        <f ca="1">AVERAGE(K5732:OFFSET(K5732,-$M$2+1,0))</f>
        <v>1.1375</v>
      </c>
      <c r="N5732">
        <f ca="1">AVERAGE(L5732:OFFSET(L5732,-$M$2+1,0))</f>
        <v>9.9375</v>
      </c>
      <c r="O5732" s="4">
        <f t="shared" ca="1" si="269"/>
        <v>0.11446540880503145</v>
      </c>
    </row>
    <row r="5733" spans="1:15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>
        <f t="shared" si="268"/>
        <v>-1</v>
      </c>
      <c r="L5733">
        <f t="shared" si="267"/>
        <v>9</v>
      </c>
      <c r="M5733">
        <f ca="1">AVERAGE(K5733:OFFSET(K5733,-$M$2+1,0))</f>
        <v>1.05</v>
      </c>
      <c r="N5733">
        <f ca="1">AVERAGE(L5733:OFFSET(L5733,-$M$2+1,0))</f>
        <v>9.9499999999999993</v>
      </c>
      <c r="O5733" s="4">
        <f t="shared" ca="1" si="269"/>
        <v>0.10552763819095479</v>
      </c>
    </row>
    <row r="5734" spans="1:15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>
        <f t="shared" si="268"/>
        <v>-7.5</v>
      </c>
      <c r="L5734">
        <f t="shared" si="267"/>
        <v>19.5</v>
      </c>
      <c r="M5734">
        <f ca="1">AVERAGE(K5734:OFFSET(K5734,-$M$2+1,0))</f>
        <v>0.73750000000000004</v>
      </c>
      <c r="N5734">
        <f ca="1">AVERAGE(L5734:OFFSET(L5734,-$M$2+1,0))</f>
        <v>10.2875</v>
      </c>
      <c r="O5734" s="4">
        <f t="shared" ca="1" si="269"/>
        <v>7.1688942891859064E-2</v>
      </c>
    </row>
    <row r="5735" spans="1:15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>
        <f t="shared" si="268"/>
        <v>-15.25</v>
      </c>
      <c r="L5735">
        <f t="shared" si="267"/>
        <v>22.75</v>
      </c>
      <c r="M5735">
        <f ca="1">AVERAGE(K5735:OFFSET(K5735,-$M$2+1,0))</f>
        <v>-2.5000000000000001E-2</v>
      </c>
      <c r="N5735">
        <f ca="1">AVERAGE(L5735:OFFSET(L5735,-$M$2+1,0))</f>
        <v>11.025</v>
      </c>
      <c r="O5735" s="4">
        <f t="shared" ca="1" si="269"/>
        <v>-2.2675736961451248E-3</v>
      </c>
    </row>
    <row r="5736" spans="1:15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>
        <f t="shared" si="268"/>
        <v>-7.75</v>
      </c>
      <c r="L5736">
        <f t="shared" si="267"/>
        <v>12.25</v>
      </c>
      <c r="M5736">
        <f ca="1">AVERAGE(K5736:OFFSET(K5736,-$M$2+1,0))</f>
        <v>0.16250000000000001</v>
      </c>
      <c r="N5736">
        <f ca="1">AVERAGE(L5736:OFFSET(L5736,-$M$2+1,0))</f>
        <v>10.8125</v>
      </c>
      <c r="O5736" s="4">
        <f t="shared" ca="1" si="269"/>
        <v>1.5028901734104047E-2</v>
      </c>
    </row>
    <row r="5737" spans="1:15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>
        <f t="shared" si="268"/>
        <v>5</v>
      </c>
      <c r="L5737">
        <f t="shared" si="267"/>
        <v>11</v>
      </c>
      <c r="M5737">
        <f ca="1">AVERAGE(K5737:OFFSET(K5737,-$M$2+1,0))</f>
        <v>0.1</v>
      </c>
      <c r="N5737">
        <f ca="1">AVERAGE(L5737:OFFSET(L5737,-$M$2+1,0))</f>
        <v>10.925000000000001</v>
      </c>
      <c r="O5737" s="4">
        <f t="shared" ca="1" si="269"/>
        <v>9.1533180778032037E-3</v>
      </c>
    </row>
    <row r="5738" spans="1:15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>
        <f t="shared" si="268"/>
        <v>-2</v>
      </c>
      <c r="L5738">
        <f t="shared" si="267"/>
        <v>11</v>
      </c>
      <c r="M5738">
        <f ca="1">AVERAGE(K5738:OFFSET(K5738,-$M$2+1,0))</f>
        <v>-0.22500000000000001</v>
      </c>
      <c r="N5738">
        <f ca="1">AVERAGE(L5738:OFFSET(L5738,-$M$2+1,0))</f>
        <v>10.574999999999999</v>
      </c>
      <c r="O5738" s="4">
        <f t="shared" ca="1" si="269"/>
        <v>-2.1276595744680854E-2</v>
      </c>
    </row>
    <row r="5739" spans="1:15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>
        <f t="shared" si="268"/>
        <v>5.5</v>
      </c>
      <c r="L5739">
        <f t="shared" si="267"/>
        <v>11.5</v>
      </c>
      <c r="M5739">
        <f ca="1">AVERAGE(K5739:OFFSET(K5739,-$M$2+1,0))</f>
        <v>0</v>
      </c>
      <c r="N5739">
        <f ca="1">AVERAGE(L5739:OFFSET(L5739,-$M$2+1,0))</f>
        <v>10.7875</v>
      </c>
      <c r="O5739" s="4">
        <f t="shared" ca="1" si="269"/>
        <v>0</v>
      </c>
    </row>
    <row r="5740" spans="1:15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>
        <f t="shared" si="268"/>
        <v>-7.75</v>
      </c>
      <c r="L5740">
        <f t="shared" si="267"/>
        <v>11</v>
      </c>
      <c r="M5740">
        <f ca="1">AVERAGE(K5740:OFFSET(K5740,-$M$2+1,0))</f>
        <v>-0.92500000000000004</v>
      </c>
      <c r="N5740">
        <f ca="1">AVERAGE(L5740:OFFSET(L5740,-$M$2+1,0))</f>
        <v>10.7875</v>
      </c>
      <c r="O5740" s="4">
        <f t="shared" ca="1" si="269"/>
        <v>-8.5747392815758994E-2</v>
      </c>
    </row>
    <row r="5741" spans="1:15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>
        <f t="shared" si="268"/>
        <v>3.5</v>
      </c>
      <c r="L5741">
        <f t="shared" si="267"/>
        <v>13</v>
      </c>
      <c r="M5741">
        <f ca="1">AVERAGE(K5741:OFFSET(K5741,-$M$2+1,0))</f>
        <v>-0.95</v>
      </c>
      <c r="N5741">
        <f ca="1">AVERAGE(L5741:OFFSET(L5741,-$M$2+1,0))</f>
        <v>10.987500000000001</v>
      </c>
      <c r="O5741" s="4">
        <f t="shared" ca="1" si="269"/>
        <v>-8.6461888509670071E-2</v>
      </c>
    </row>
    <row r="5742" spans="1:15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>
        <f t="shared" si="268"/>
        <v>-9.5</v>
      </c>
      <c r="L5742">
        <f t="shared" si="267"/>
        <v>14</v>
      </c>
      <c r="M5742">
        <f ca="1">AVERAGE(K5742:OFFSET(K5742,-$M$2+1,0))</f>
        <v>-1.4624999999999999</v>
      </c>
      <c r="N5742">
        <f ca="1">AVERAGE(L5742:OFFSET(L5742,-$M$2+1,0))</f>
        <v>11.2875</v>
      </c>
      <c r="O5742" s="4">
        <f t="shared" ca="1" si="269"/>
        <v>-0.12956810631229235</v>
      </c>
    </row>
    <row r="5743" spans="1:15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>
        <f t="shared" si="268"/>
        <v>5.75</v>
      </c>
      <c r="L5743">
        <f t="shared" si="267"/>
        <v>10</v>
      </c>
      <c r="M5743">
        <f ca="1">AVERAGE(K5743:OFFSET(K5743,-$M$2+1,0))</f>
        <v>-1.1375</v>
      </c>
      <c r="N5743">
        <f ca="1">AVERAGE(L5743:OFFSET(L5743,-$M$2+1,0))</f>
        <v>11.262499999999999</v>
      </c>
      <c r="O5743" s="4">
        <f t="shared" ca="1" si="269"/>
        <v>-0.10099889012208657</v>
      </c>
    </row>
    <row r="5744" spans="1:15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>
        <f t="shared" si="268"/>
        <v>12</v>
      </c>
      <c r="L5744">
        <f t="shared" si="267"/>
        <v>17.25</v>
      </c>
      <c r="M5744">
        <f ca="1">AVERAGE(K5744:OFFSET(K5744,-$M$2+1,0))</f>
        <v>-0.125</v>
      </c>
      <c r="N5744">
        <f ca="1">AVERAGE(L5744:OFFSET(L5744,-$M$2+1,0))</f>
        <v>11.4375</v>
      </c>
      <c r="O5744" s="4">
        <f t="shared" ca="1" si="269"/>
        <v>-1.092896174863388E-2</v>
      </c>
    </row>
    <row r="5745" spans="1:15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>
        <f t="shared" si="268"/>
        <v>-12.25</v>
      </c>
      <c r="L5745">
        <f t="shared" si="267"/>
        <v>14</v>
      </c>
      <c r="M5745">
        <f ca="1">AVERAGE(K5745:OFFSET(K5745,-$M$2+1,0))</f>
        <v>-0.76249999999999996</v>
      </c>
      <c r="N5745">
        <f ca="1">AVERAGE(L5745:OFFSET(L5745,-$M$2+1,0))</f>
        <v>11.5625</v>
      </c>
      <c r="O5745" s="4">
        <f t="shared" ca="1" si="269"/>
        <v>-6.5945945945945939E-2</v>
      </c>
    </row>
    <row r="5746" spans="1:15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>
        <f t="shared" si="268"/>
        <v>-7</v>
      </c>
      <c r="L5746">
        <f t="shared" si="267"/>
        <v>9</v>
      </c>
      <c r="M5746">
        <f ca="1">AVERAGE(K5746:OFFSET(K5746,-$M$2+1,0))</f>
        <v>-1.575</v>
      </c>
      <c r="N5746">
        <f ca="1">AVERAGE(L5746:OFFSET(L5746,-$M$2+1,0))</f>
        <v>11.45</v>
      </c>
      <c r="O5746" s="4">
        <f t="shared" ca="1" si="269"/>
        <v>-0.13755458515283844</v>
      </c>
    </row>
    <row r="5747" spans="1:15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>
        <f t="shared" si="268"/>
        <v>-8</v>
      </c>
      <c r="L5747">
        <f t="shared" si="267"/>
        <v>13.5</v>
      </c>
      <c r="M5747">
        <f ca="1">AVERAGE(K5747:OFFSET(K5747,-$M$2+1,0))</f>
        <v>-2.125</v>
      </c>
      <c r="N5747">
        <f ca="1">AVERAGE(L5747:OFFSET(L5747,-$M$2+1,0))</f>
        <v>11.75</v>
      </c>
      <c r="O5747" s="4">
        <f t="shared" ca="1" si="269"/>
        <v>-0.18085106382978725</v>
      </c>
    </row>
    <row r="5748" spans="1:15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>
        <f t="shared" si="268"/>
        <v>-2.25</v>
      </c>
      <c r="L5748">
        <f t="shared" si="267"/>
        <v>10</v>
      </c>
      <c r="M5748">
        <f ca="1">AVERAGE(K5748:OFFSET(K5748,-$M$2+1,0))</f>
        <v>-2.2749999999999999</v>
      </c>
      <c r="N5748">
        <f ca="1">AVERAGE(L5748:OFFSET(L5748,-$M$2+1,0))</f>
        <v>11.875</v>
      </c>
      <c r="O5748" s="4">
        <f t="shared" ca="1" si="269"/>
        <v>-0.19157894736842104</v>
      </c>
    </row>
    <row r="5749" spans="1:15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>
        <f t="shared" si="268"/>
        <v>3.5</v>
      </c>
      <c r="L5749">
        <f t="shared" si="267"/>
        <v>9.5</v>
      </c>
      <c r="M5749">
        <f ca="1">AVERAGE(K5749:OFFSET(K5749,-$M$2+1,0))</f>
        <v>-1.9375</v>
      </c>
      <c r="N5749">
        <f ca="1">AVERAGE(L5749:OFFSET(L5749,-$M$2+1,0))</f>
        <v>11.862500000000001</v>
      </c>
      <c r="O5749" s="4">
        <f t="shared" ca="1" si="269"/>
        <v>-0.16332982086406744</v>
      </c>
    </row>
    <row r="5750" spans="1:15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>
        <f t="shared" si="268"/>
        <v>3.5</v>
      </c>
      <c r="L5750">
        <f t="shared" si="267"/>
        <v>7.25</v>
      </c>
      <c r="M5750">
        <f ca="1">AVERAGE(K5750:OFFSET(K5750,-$M$2+1,0))</f>
        <v>-2.1124999999999998</v>
      </c>
      <c r="N5750">
        <f ca="1">AVERAGE(L5750:OFFSET(L5750,-$M$2+1,0))</f>
        <v>11.775</v>
      </c>
      <c r="O5750" s="4">
        <f t="shared" ca="1" si="269"/>
        <v>-0.17940552016985137</v>
      </c>
    </row>
    <row r="5751" spans="1:15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>
        <f t="shared" si="268"/>
        <v>1.5</v>
      </c>
      <c r="L5751">
        <f t="shared" si="267"/>
        <v>7.75</v>
      </c>
      <c r="M5751">
        <f ca="1">AVERAGE(K5751:OFFSET(K5751,-$M$2+1,0))</f>
        <v>-2.1124999999999998</v>
      </c>
      <c r="N5751">
        <f ca="1">AVERAGE(L5751:OFFSET(L5751,-$M$2+1,0))</f>
        <v>11.9375</v>
      </c>
      <c r="O5751" s="4">
        <f t="shared" ca="1" si="269"/>
        <v>-0.17696335078534031</v>
      </c>
    </row>
    <row r="5752" spans="1:15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>
        <f t="shared" si="268"/>
        <v>0</v>
      </c>
      <c r="L5752">
        <f t="shared" si="267"/>
        <v>11.25</v>
      </c>
      <c r="M5752">
        <f ca="1">AVERAGE(K5752:OFFSET(K5752,-$M$2+1,0))</f>
        <v>-2</v>
      </c>
      <c r="N5752">
        <f ca="1">AVERAGE(L5752:OFFSET(L5752,-$M$2+1,0))</f>
        <v>12.225</v>
      </c>
      <c r="O5752" s="4">
        <f t="shared" ca="1" si="269"/>
        <v>-0.16359918200408999</v>
      </c>
    </row>
    <row r="5753" spans="1:15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>
        <f t="shared" si="268"/>
        <v>7</v>
      </c>
      <c r="L5753">
        <f t="shared" si="267"/>
        <v>6.25</v>
      </c>
      <c r="M5753">
        <f ca="1">AVERAGE(K5753:OFFSET(K5753,-$M$2+1,0))</f>
        <v>-1.6</v>
      </c>
      <c r="N5753">
        <f ca="1">AVERAGE(L5753:OFFSET(L5753,-$M$2+1,0))</f>
        <v>12.0875</v>
      </c>
      <c r="O5753" s="4">
        <f t="shared" ca="1" si="269"/>
        <v>-0.13236814891416754</v>
      </c>
    </row>
    <row r="5754" spans="1:15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>
        <f t="shared" si="268"/>
        <v>7.5</v>
      </c>
      <c r="L5754">
        <f t="shared" si="267"/>
        <v>11.5</v>
      </c>
      <c r="M5754">
        <f ca="1">AVERAGE(K5754:OFFSET(K5754,-$M$2+1,0))</f>
        <v>-0.85</v>
      </c>
      <c r="N5754">
        <f ca="1">AVERAGE(L5754:OFFSET(L5754,-$M$2+1,0))</f>
        <v>11.6875</v>
      </c>
      <c r="O5754" s="4">
        <f t="shared" ca="1" si="269"/>
        <v>-7.2727272727272724E-2</v>
      </c>
    </row>
    <row r="5755" spans="1:15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>
        <f t="shared" si="268"/>
        <v>4</v>
      </c>
      <c r="L5755">
        <f t="shared" si="267"/>
        <v>7</v>
      </c>
      <c r="M5755">
        <f ca="1">AVERAGE(K5755:OFFSET(K5755,-$M$2+1,0))</f>
        <v>0.1125</v>
      </c>
      <c r="N5755">
        <f ca="1">AVERAGE(L5755:OFFSET(L5755,-$M$2+1,0))</f>
        <v>10.9</v>
      </c>
      <c r="O5755" s="4">
        <f t="shared" ca="1" si="269"/>
        <v>1.0321100917431193E-2</v>
      </c>
    </row>
    <row r="5756" spans="1:15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>
        <f t="shared" si="268"/>
        <v>-3.75</v>
      </c>
      <c r="L5756">
        <f t="shared" si="267"/>
        <v>7.75</v>
      </c>
      <c r="M5756">
        <f ca="1">AVERAGE(K5756:OFFSET(K5756,-$M$2+1,0))</f>
        <v>0.3125</v>
      </c>
      <c r="N5756">
        <f ca="1">AVERAGE(L5756:OFFSET(L5756,-$M$2+1,0))</f>
        <v>10.675000000000001</v>
      </c>
      <c r="O5756" s="4">
        <f t="shared" ca="1" si="269"/>
        <v>2.9274004683840747E-2</v>
      </c>
    </row>
    <row r="5757" spans="1:15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>
        <f t="shared" si="268"/>
        <v>12.5</v>
      </c>
      <c r="L5757">
        <f t="shared" si="267"/>
        <v>16.25</v>
      </c>
      <c r="M5757">
        <f ca="1">AVERAGE(K5757:OFFSET(K5757,-$M$2+1,0))</f>
        <v>0.6875</v>
      </c>
      <c r="N5757">
        <f ca="1">AVERAGE(L5757:OFFSET(L5757,-$M$2+1,0))</f>
        <v>10.9375</v>
      </c>
      <c r="O5757" s="4">
        <f t="shared" ca="1" si="269"/>
        <v>6.2857142857142861E-2</v>
      </c>
    </row>
    <row r="5758" spans="1:15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>
        <f t="shared" si="268"/>
        <v>-1.25</v>
      </c>
      <c r="L5758">
        <f t="shared" si="267"/>
        <v>5.5</v>
      </c>
      <c r="M5758">
        <f ca="1">AVERAGE(K5758:OFFSET(K5758,-$M$2+1,0))</f>
        <v>0.72499999999999998</v>
      </c>
      <c r="N5758">
        <f ca="1">AVERAGE(L5758:OFFSET(L5758,-$M$2+1,0))</f>
        <v>10.6625</v>
      </c>
      <c r="O5758" s="4">
        <f t="shared" ca="1" si="269"/>
        <v>6.799531066822978E-2</v>
      </c>
    </row>
    <row r="5759" spans="1:15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>
        <f t="shared" si="268"/>
        <v>1.5</v>
      </c>
      <c r="L5759">
        <f t="shared" si="267"/>
        <v>6.25</v>
      </c>
      <c r="M5759">
        <f ca="1">AVERAGE(K5759:OFFSET(K5759,-$M$2+1,0))</f>
        <v>0.52500000000000002</v>
      </c>
      <c r="N5759">
        <f ca="1">AVERAGE(L5759:OFFSET(L5759,-$M$2+1,0))</f>
        <v>10.4</v>
      </c>
      <c r="O5759" s="4">
        <f t="shared" ca="1" si="269"/>
        <v>5.0480769230769232E-2</v>
      </c>
    </row>
    <row r="5760" spans="1:15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>
        <f t="shared" si="268"/>
        <v>-9.25</v>
      </c>
      <c r="L5760">
        <f t="shared" si="267"/>
        <v>12.75</v>
      </c>
      <c r="M5760">
        <f ca="1">AVERAGE(K5760:OFFSET(K5760,-$M$2+1,0))</f>
        <v>0.45</v>
      </c>
      <c r="N5760">
        <f ca="1">AVERAGE(L5760:OFFSET(L5760,-$M$2+1,0))</f>
        <v>10.487500000000001</v>
      </c>
      <c r="O5760" s="4">
        <f t="shared" ca="1" si="269"/>
        <v>4.2908224076281289E-2</v>
      </c>
    </row>
    <row r="5761" spans="1:15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>
        <f t="shared" si="268"/>
        <v>3.5</v>
      </c>
      <c r="L5761">
        <f t="shared" si="267"/>
        <v>7.75</v>
      </c>
      <c r="M5761">
        <f ca="1">AVERAGE(K5761:OFFSET(K5761,-$M$2+1,0))</f>
        <v>0.45</v>
      </c>
      <c r="N5761">
        <f ca="1">AVERAGE(L5761:OFFSET(L5761,-$M$2+1,0))</f>
        <v>10.225</v>
      </c>
      <c r="O5761" s="4">
        <f t="shared" ca="1" si="269"/>
        <v>4.4009779951100246E-2</v>
      </c>
    </row>
    <row r="5762" spans="1:15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>
        <f t="shared" si="268"/>
        <v>10.5</v>
      </c>
      <c r="L5762">
        <f t="shared" si="267"/>
        <v>16.25</v>
      </c>
      <c r="M5762">
        <f ca="1">AVERAGE(K5762:OFFSET(K5762,-$M$2+1,0))</f>
        <v>1.45</v>
      </c>
      <c r="N5762">
        <f ca="1">AVERAGE(L5762:OFFSET(L5762,-$M$2+1,0))</f>
        <v>10.3375</v>
      </c>
      <c r="O5762" s="4">
        <f t="shared" ca="1" si="269"/>
        <v>0.14026602176541716</v>
      </c>
    </row>
    <row r="5763" spans="1:15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>
        <f t="shared" si="268"/>
        <v>-0.75</v>
      </c>
      <c r="L5763">
        <f t="shared" ref="L5763:L5826" si="270">C5763-D5763</f>
        <v>4.5</v>
      </c>
      <c r="M5763">
        <f ca="1">AVERAGE(K5763:OFFSET(K5763,-$M$2+1,0))</f>
        <v>1.125</v>
      </c>
      <c r="N5763">
        <f ca="1">AVERAGE(L5763:OFFSET(L5763,-$M$2+1,0))</f>
        <v>10.0625</v>
      </c>
      <c r="O5763" s="4">
        <f t="shared" ca="1" si="269"/>
        <v>0.11180124223602485</v>
      </c>
    </row>
    <row r="5764" spans="1:15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>
        <f t="shared" ref="K5764:K5827" si="271">E5764-E5763</f>
        <v>4.5</v>
      </c>
      <c r="L5764">
        <f t="shared" si="270"/>
        <v>8</v>
      </c>
      <c r="M5764">
        <f ca="1">AVERAGE(K5764:OFFSET(K5764,-$M$2+1,0))</f>
        <v>0.75</v>
      </c>
      <c r="N5764">
        <f ca="1">AVERAGE(L5764:OFFSET(L5764,-$M$2+1,0))</f>
        <v>9.6</v>
      </c>
      <c r="O5764" s="4">
        <f t="shared" ca="1" si="269"/>
        <v>7.8125E-2</v>
      </c>
    </row>
    <row r="5765" spans="1:15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>
        <f t="shared" si="271"/>
        <v>-0.25</v>
      </c>
      <c r="L5765">
        <f t="shared" si="270"/>
        <v>10</v>
      </c>
      <c r="M5765">
        <f ca="1">AVERAGE(K5765:OFFSET(K5765,-$M$2+1,0))</f>
        <v>1.35</v>
      </c>
      <c r="N5765">
        <f ca="1">AVERAGE(L5765:OFFSET(L5765,-$M$2+1,0))</f>
        <v>9.4</v>
      </c>
      <c r="O5765" s="4">
        <f t="shared" ca="1" si="269"/>
        <v>0.14361702127659576</v>
      </c>
    </row>
    <row r="5766" spans="1:15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>
        <f t="shared" si="271"/>
        <v>-9.5</v>
      </c>
      <c r="L5766">
        <f t="shared" si="270"/>
        <v>11.25</v>
      </c>
      <c r="M5766">
        <f ca="1">AVERAGE(K5766:OFFSET(K5766,-$M$2+1,0))</f>
        <v>1.2250000000000001</v>
      </c>
      <c r="N5766">
        <f ca="1">AVERAGE(L5766:OFFSET(L5766,-$M$2+1,0))</f>
        <v>9.5124999999999993</v>
      </c>
      <c r="O5766" s="4">
        <f t="shared" ca="1" si="269"/>
        <v>0.1287779237844941</v>
      </c>
    </row>
    <row r="5767" spans="1:15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>
        <f t="shared" si="271"/>
        <v>1.25</v>
      </c>
      <c r="L5767">
        <f t="shared" si="270"/>
        <v>6.25</v>
      </c>
      <c r="M5767">
        <f ca="1">AVERAGE(K5767:OFFSET(K5767,-$M$2+1,0))</f>
        <v>1.6875</v>
      </c>
      <c r="N5767">
        <f ca="1">AVERAGE(L5767:OFFSET(L5767,-$M$2+1,0))</f>
        <v>9.15</v>
      </c>
      <c r="O5767" s="4">
        <f t="shared" ca="1" si="269"/>
        <v>0.1844262295081967</v>
      </c>
    </row>
    <row r="5768" spans="1:15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>
        <f t="shared" si="271"/>
        <v>-17.5</v>
      </c>
      <c r="L5768">
        <f t="shared" si="270"/>
        <v>19.25</v>
      </c>
      <c r="M5768">
        <f ca="1">AVERAGE(K5768:OFFSET(K5768,-$M$2+1,0))</f>
        <v>0.92500000000000004</v>
      </c>
      <c r="N5768">
        <f ca="1">AVERAGE(L5768:OFFSET(L5768,-$M$2+1,0))</f>
        <v>9.6125000000000007</v>
      </c>
      <c r="O5768" s="4">
        <f t="shared" ca="1" si="269"/>
        <v>9.6228868660598182E-2</v>
      </c>
    </row>
    <row r="5769" spans="1:15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>
        <f t="shared" si="271"/>
        <v>8</v>
      </c>
      <c r="L5769">
        <f t="shared" si="270"/>
        <v>10.5</v>
      </c>
      <c r="M5769">
        <f ca="1">AVERAGE(K5769:OFFSET(K5769,-$M$2+1,0))</f>
        <v>1.1499999999999999</v>
      </c>
      <c r="N5769">
        <f ca="1">AVERAGE(L5769:OFFSET(L5769,-$M$2+1,0))</f>
        <v>9.6624999999999996</v>
      </c>
      <c r="O5769" s="4">
        <f t="shared" ca="1" si="269"/>
        <v>0.11901681759379042</v>
      </c>
    </row>
    <row r="5770" spans="1:15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>
        <f t="shared" si="271"/>
        <v>8</v>
      </c>
      <c r="L5770">
        <f t="shared" si="270"/>
        <v>13.5</v>
      </c>
      <c r="M5770">
        <f ca="1">AVERAGE(K5770:OFFSET(K5770,-$M$2+1,0))</f>
        <v>1.375</v>
      </c>
      <c r="N5770">
        <f ca="1">AVERAGE(L5770:OFFSET(L5770,-$M$2+1,0))</f>
        <v>9.9749999999999996</v>
      </c>
      <c r="O5770" s="4">
        <f t="shared" ca="1" si="269"/>
        <v>0.13784461152882205</v>
      </c>
    </row>
    <row r="5771" spans="1:15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>
        <f t="shared" si="271"/>
        <v>11.25</v>
      </c>
      <c r="L5771">
        <f t="shared" si="270"/>
        <v>13.5</v>
      </c>
      <c r="M5771">
        <f ca="1">AVERAGE(K5771:OFFSET(K5771,-$M$2+1,0))</f>
        <v>1.8625</v>
      </c>
      <c r="N5771">
        <f ca="1">AVERAGE(L5771:OFFSET(L5771,-$M$2+1,0))</f>
        <v>10.262499999999999</v>
      </c>
      <c r="O5771" s="4">
        <f t="shared" ca="1" si="269"/>
        <v>0.18148599269183924</v>
      </c>
    </row>
    <row r="5772" spans="1:15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>
        <f t="shared" si="271"/>
        <v>-8</v>
      </c>
      <c r="L5772">
        <f t="shared" si="270"/>
        <v>16.5</v>
      </c>
      <c r="M5772">
        <f ca="1">AVERAGE(K5772:OFFSET(K5772,-$M$2+1,0))</f>
        <v>1.4624999999999999</v>
      </c>
      <c r="N5772">
        <f ca="1">AVERAGE(L5772:OFFSET(L5772,-$M$2+1,0))</f>
        <v>10.525</v>
      </c>
      <c r="O5772" s="4">
        <f t="shared" ca="1" si="269"/>
        <v>0.13895486935866982</v>
      </c>
    </row>
    <row r="5773" spans="1:15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>
        <f t="shared" si="271"/>
        <v>6</v>
      </c>
      <c r="L5773">
        <f t="shared" si="270"/>
        <v>10.25</v>
      </c>
      <c r="M5773">
        <f ca="1">AVERAGE(K5773:OFFSET(K5773,-$M$2+1,0))</f>
        <v>1.4125000000000001</v>
      </c>
      <c r="N5773">
        <f ca="1">AVERAGE(L5773:OFFSET(L5773,-$M$2+1,0))</f>
        <v>10.725</v>
      </c>
      <c r="O5773" s="4">
        <f t="shared" ca="1" si="269"/>
        <v>0.13170163170163171</v>
      </c>
    </row>
    <row r="5774" spans="1:15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>
        <f t="shared" si="271"/>
        <v>-0.5</v>
      </c>
      <c r="L5774">
        <f t="shared" si="270"/>
        <v>13</v>
      </c>
      <c r="M5774">
        <f ca="1">AVERAGE(K5774:OFFSET(K5774,-$M$2+1,0))</f>
        <v>1.0125</v>
      </c>
      <c r="N5774">
        <f ca="1">AVERAGE(L5774:OFFSET(L5774,-$M$2+1,0))</f>
        <v>10.8</v>
      </c>
      <c r="O5774" s="4">
        <f t="shared" ca="1" si="269"/>
        <v>9.3749999999999986E-2</v>
      </c>
    </row>
    <row r="5775" spans="1:15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>
        <f t="shared" si="271"/>
        <v>0.5</v>
      </c>
      <c r="L5775">
        <f t="shared" si="270"/>
        <v>12.25</v>
      </c>
      <c r="M5775">
        <f ca="1">AVERAGE(K5775:OFFSET(K5775,-$M$2+1,0))</f>
        <v>0.83750000000000002</v>
      </c>
      <c r="N5775">
        <f ca="1">AVERAGE(L5775:OFFSET(L5775,-$M$2+1,0))</f>
        <v>11.0625</v>
      </c>
      <c r="O5775" s="4">
        <f t="shared" ca="1" si="269"/>
        <v>7.5706214689265541E-2</v>
      </c>
    </row>
    <row r="5776" spans="1:15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>
        <f t="shared" si="271"/>
        <v>14.25</v>
      </c>
      <c r="L5776">
        <f t="shared" si="270"/>
        <v>16.5</v>
      </c>
      <c r="M5776">
        <f ca="1">AVERAGE(K5776:OFFSET(K5776,-$M$2+1,0))</f>
        <v>1.7375</v>
      </c>
      <c r="N5776">
        <f ca="1">AVERAGE(L5776:OFFSET(L5776,-$M$2+1,0))</f>
        <v>11.5</v>
      </c>
      <c r="O5776" s="4">
        <f t="shared" ca="1" si="269"/>
        <v>0.15108695652173915</v>
      </c>
    </row>
    <row r="5777" spans="1:15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>
        <f t="shared" si="271"/>
        <v>1</v>
      </c>
      <c r="L5777">
        <f t="shared" si="270"/>
        <v>6.5</v>
      </c>
      <c r="M5777">
        <f ca="1">AVERAGE(K5777:OFFSET(K5777,-$M$2+1,0))</f>
        <v>1.1625000000000001</v>
      </c>
      <c r="N5777">
        <f ca="1">AVERAGE(L5777:OFFSET(L5777,-$M$2+1,0))</f>
        <v>11.012499999999999</v>
      </c>
      <c r="O5777" s="4">
        <f t="shared" ca="1" si="269"/>
        <v>0.10556186152099888</v>
      </c>
    </row>
    <row r="5778" spans="1:15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>
        <f t="shared" si="271"/>
        <v>-4.75</v>
      </c>
      <c r="L5778">
        <f t="shared" si="270"/>
        <v>8</v>
      </c>
      <c r="M5778">
        <f ca="1">AVERAGE(K5778:OFFSET(K5778,-$M$2+1,0))</f>
        <v>0.98750000000000004</v>
      </c>
      <c r="N5778">
        <f ca="1">AVERAGE(L5778:OFFSET(L5778,-$M$2+1,0))</f>
        <v>11.137499999999999</v>
      </c>
      <c r="O5778" s="4">
        <f t="shared" ca="1" si="269"/>
        <v>8.8664421997755344E-2</v>
      </c>
    </row>
    <row r="5779" spans="1:15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>
        <f t="shared" si="271"/>
        <v>-13.5</v>
      </c>
      <c r="L5779">
        <f t="shared" si="270"/>
        <v>17.5</v>
      </c>
      <c r="M5779">
        <f ca="1">AVERAGE(K5779:OFFSET(K5779,-$M$2+1,0))</f>
        <v>0.23749999999999999</v>
      </c>
      <c r="N5779">
        <f ca="1">AVERAGE(L5779:OFFSET(L5779,-$M$2+1,0))</f>
        <v>11.7</v>
      </c>
      <c r="O5779" s="4">
        <f t="shared" ca="1" si="269"/>
        <v>2.02991452991453E-2</v>
      </c>
    </row>
    <row r="5780" spans="1:15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>
        <f t="shared" si="271"/>
        <v>2.5</v>
      </c>
      <c r="L5780">
        <f t="shared" si="270"/>
        <v>10.75</v>
      </c>
      <c r="M5780">
        <f ca="1">AVERAGE(K5780:OFFSET(K5780,-$M$2+1,0))</f>
        <v>0.82499999999999996</v>
      </c>
      <c r="N5780">
        <f ca="1">AVERAGE(L5780:OFFSET(L5780,-$M$2+1,0))</f>
        <v>11.6</v>
      </c>
      <c r="O5780" s="4">
        <f t="shared" ca="1" si="269"/>
        <v>7.1120689655172417E-2</v>
      </c>
    </row>
    <row r="5781" spans="1:15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>
        <f t="shared" si="271"/>
        <v>-8.25</v>
      </c>
      <c r="L5781">
        <f t="shared" si="270"/>
        <v>16</v>
      </c>
      <c r="M5781">
        <f ca="1">AVERAGE(K5781:OFFSET(K5781,-$M$2+1,0))</f>
        <v>0.23749999999999999</v>
      </c>
      <c r="N5781">
        <f ca="1">AVERAGE(L5781:OFFSET(L5781,-$M$2+1,0))</f>
        <v>12.012499999999999</v>
      </c>
      <c r="O5781" s="4">
        <f t="shared" ca="1" si="269"/>
        <v>1.9771071800208116E-2</v>
      </c>
    </row>
    <row r="5782" spans="1:15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>
        <f t="shared" si="271"/>
        <v>6.5</v>
      </c>
      <c r="L5782">
        <f t="shared" si="270"/>
        <v>8.75</v>
      </c>
      <c r="M5782">
        <f ca="1">AVERAGE(K5782:OFFSET(K5782,-$M$2+1,0))</f>
        <v>3.7499999999999999E-2</v>
      </c>
      <c r="N5782">
        <f ca="1">AVERAGE(L5782:OFFSET(L5782,-$M$2+1,0))</f>
        <v>11.637499999999999</v>
      </c>
      <c r="O5782" s="4">
        <f t="shared" ca="1" si="269"/>
        <v>3.22234156820623E-3</v>
      </c>
    </row>
    <row r="5783" spans="1:15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>
        <f t="shared" si="271"/>
        <v>-9.25</v>
      </c>
      <c r="L5783">
        <f t="shared" si="270"/>
        <v>14.5</v>
      </c>
      <c r="M5783">
        <f ca="1">AVERAGE(K5783:OFFSET(K5783,-$M$2+1,0))</f>
        <v>-0.38750000000000001</v>
      </c>
      <c r="N5783">
        <f ca="1">AVERAGE(L5783:OFFSET(L5783,-$M$2+1,0))</f>
        <v>12.137499999999999</v>
      </c>
      <c r="O5783" s="4">
        <f t="shared" ref="O5783:O5846" ca="1" si="272">IF(N5783=0,N5782,M5783/N5783)</f>
        <v>-3.1925849639546859E-2</v>
      </c>
    </row>
    <row r="5784" spans="1:15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>
        <f t="shared" si="271"/>
        <v>-10.75</v>
      </c>
      <c r="L5784">
        <f t="shared" si="270"/>
        <v>16.75</v>
      </c>
      <c r="M5784">
        <f ca="1">AVERAGE(K5784:OFFSET(K5784,-$M$2+1,0))</f>
        <v>-1.1499999999999999</v>
      </c>
      <c r="N5784">
        <f ca="1">AVERAGE(L5784:OFFSET(L5784,-$M$2+1,0))</f>
        <v>12.574999999999999</v>
      </c>
      <c r="O5784" s="4">
        <f t="shared" ca="1" si="272"/>
        <v>-9.1451292246520877E-2</v>
      </c>
    </row>
    <row r="5785" spans="1:15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>
        <f t="shared" si="271"/>
        <v>2</v>
      </c>
      <c r="L5785">
        <f t="shared" si="270"/>
        <v>7.75</v>
      </c>
      <c r="M5785">
        <f ca="1">AVERAGE(K5785:OFFSET(K5785,-$M$2+1,0))</f>
        <v>-1.0375000000000001</v>
      </c>
      <c r="N5785">
        <f ca="1">AVERAGE(L5785:OFFSET(L5785,-$M$2+1,0))</f>
        <v>12.4625</v>
      </c>
      <c r="O5785" s="4">
        <f t="shared" ca="1" si="272"/>
        <v>-8.324974924774324E-2</v>
      </c>
    </row>
    <row r="5786" spans="1:15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>
        <f t="shared" si="271"/>
        <v>-3.25</v>
      </c>
      <c r="L5786">
        <f t="shared" si="270"/>
        <v>10.5</v>
      </c>
      <c r="M5786">
        <f ca="1">AVERAGE(K5786:OFFSET(K5786,-$M$2+1,0))</f>
        <v>-0.72499999999999998</v>
      </c>
      <c r="N5786">
        <f ca="1">AVERAGE(L5786:OFFSET(L5786,-$M$2+1,0))</f>
        <v>12.425000000000001</v>
      </c>
      <c r="O5786" s="4">
        <f t="shared" ca="1" si="272"/>
        <v>-5.8350100603621724E-2</v>
      </c>
    </row>
    <row r="5787" spans="1:15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>
        <f t="shared" si="271"/>
        <v>-4.5</v>
      </c>
      <c r="L5787">
        <f t="shared" si="270"/>
        <v>11</v>
      </c>
      <c r="M5787">
        <f ca="1">AVERAGE(K5787:OFFSET(K5787,-$M$2+1,0))</f>
        <v>-1.0125</v>
      </c>
      <c r="N5787">
        <f ca="1">AVERAGE(L5787:OFFSET(L5787,-$M$2+1,0))</f>
        <v>12.6625</v>
      </c>
      <c r="O5787" s="4">
        <f t="shared" ca="1" si="272"/>
        <v>-7.9960513326752219E-2</v>
      </c>
    </row>
    <row r="5788" spans="1:15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>
        <f t="shared" si="271"/>
        <v>-12</v>
      </c>
      <c r="L5788">
        <f t="shared" si="270"/>
        <v>21.75</v>
      </c>
      <c r="M5788">
        <f ca="1">AVERAGE(K5788:OFFSET(K5788,-$M$2+1,0))</f>
        <v>-0.73750000000000004</v>
      </c>
      <c r="N5788">
        <f ca="1">AVERAGE(L5788:OFFSET(L5788,-$M$2+1,0))</f>
        <v>12.7875</v>
      </c>
      <c r="O5788" s="4">
        <f t="shared" ca="1" si="272"/>
        <v>-5.7673509286412517E-2</v>
      </c>
    </row>
    <row r="5789" spans="1:15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>
        <f t="shared" si="271"/>
        <v>0.25</v>
      </c>
      <c r="L5789">
        <f t="shared" si="270"/>
        <v>11.5</v>
      </c>
      <c r="M5789">
        <f ca="1">AVERAGE(K5789:OFFSET(K5789,-$M$2+1,0))</f>
        <v>-1.125</v>
      </c>
      <c r="N5789">
        <f ca="1">AVERAGE(L5789:OFFSET(L5789,-$M$2+1,0))</f>
        <v>12.8375</v>
      </c>
      <c r="O5789" s="4">
        <f t="shared" ca="1" si="272"/>
        <v>-8.7633885102239531E-2</v>
      </c>
    </row>
    <row r="5790" spans="1:15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>
        <f t="shared" si="271"/>
        <v>1</v>
      </c>
      <c r="L5790">
        <f t="shared" si="270"/>
        <v>9.75</v>
      </c>
      <c r="M5790">
        <f ca="1">AVERAGE(K5790:OFFSET(K5790,-$M$2+1,0))</f>
        <v>-1.4750000000000001</v>
      </c>
      <c r="N5790">
        <f ca="1">AVERAGE(L5790:OFFSET(L5790,-$M$2+1,0))</f>
        <v>12.65</v>
      </c>
      <c r="O5790" s="4">
        <f t="shared" ca="1" si="272"/>
        <v>-0.116600790513834</v>
      </c>
    </row>
    <row r="5791" spans="1:15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>
        <f t="shared" si="271"/>
        <v>2</v>
      </c>
      <c r="L5791">
        <f t="shared" si="270"/>
        <v>7.5</v>
      </c>
      <c r="M5791">
        <f ca="1">AVERAGE(K5791:OFFSET(K5791,-$M$2+1,0))</f>
        <v>-1.9375</v>
      </c>
      <c r="N5791">
        <f ca="1">AVERAGE(L5791:OFFSET(L5791,-$M$2+1,0))</f>
        <v>12.35</v>
      </c>
      <c r="O5791" s="4">
        <f t="shared" ca="1" si="272"/>
        <v>-0.15688259109311742</v>
      </c>
    </row>
    <row r="5792" spans="1:15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>
        <f t="shared" si="271"/>
        <v>-7.5</v>
      </c>
      <c r="L5792">
        <f t="shared" si="270"/>
        <v>16.5</v>
      </c>
      <c r="M5792">
        <f ca="1">AVERAGE(K5792:OFFSET(K5792,-$M$2+1,0))</f>
        <v>-1.9125000000000001</v>
      </c>
      <c r="N5792">
        <f ca="1">AVERAGE(L5792:OFFSET(L5792,-$M$2+1,0))</f>
        <v>12.35</v>
      </c>
      <c r="O5792" s="4">
        <f t="shared" ca="1" si="272"/>
        <v>-0.15485829959514172</v>
      </c>
    </row>
    <row r="5793" spans="1:15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>
        <f t="shared" si="271"/>
        <v>15.5</v>
      </c>
      <c r="L5793">
        <f t="shared" si="270"/>
        <v>16.75</v>
      </c>
      <c r="M5793">
        <f ca="1">AVERAGE(K5793:OFFSET(K5793,-$M$2+1,0))</f>
        <v>-1.4375</v>
      </c>
      <c r="N5793">
        <f ca="1">AVERAGE(L5793:OFFSET(L5793,-$M$2+1,0))</f>
        <v>12.675000000000001</v>
      </c>
      <c r="O5793" s="4">
        <f t="shared" ca="1" si="272"/>
        <v>-0.11341222879684418</v>
      </c>
    </row>
    <row r="5794" spans="1:15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>
        <f t="shared" si="271"/>
        <v>-1.5</v>
      </c>
      <c r="L5794">
        <f t="shared" si="270"/>
        <v>6.25</v>
      </c>
      <c r="M5794">
        <f ca="1">AVERAGE(K5794:OFFSET(K5794,-$M$2+1,0))</f>
        <v>-1.4875</v>
      </c>
      <c r="N5794">
        <f ca="1">AVERAGE(L5794:OFFSET(L5794,-$M$2+1,0))</f>
        <v>12.3375</v>
      </c>
      <c r="O5794" s="4">
        <f t="shared" ca="1" si="272"/>
        <v>-0.12056737588652482</v>
      </c>
    </row>
    <row r="5795" spans="1:15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>
        <f t="shared" si="271"/>
        <v>-6.25</v>
      </c>
      <c r="L5795">
        <f t="shared" si="270"/>
        <v>21</v>
      </c>
      <c r="M5795">
        <f ca="1">AVERAGE(K5795:OFFSET(K5795,-$M$2+1,0))</f>
        <v>-1.825</v>
      </c>
      <c r="N5795">
        <f ca="1">AVERAGE(L5795:OFFSET(L5795,-$M$2+1,0))</f>
        <v>12.775</v>
      </c>
      <c r="O5795" s="4">
        <f t="shared" ca="1" si="272"/>
        <v>-0.14285714285714285</v>
      </c>
    </row>
    <row r="5796" spans="1:15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>
        <f t="shared" si="271"/>
        <v>2</v>
      </c>
      <c r="L5796">
        <f t="shared" si="270"/>
        <v>11.25</v>
      </c>
      <c r="M5796">
        <f ca="1">AVERAGE(K5796:OFFSET(K5796,-$M$2+1,0))</f>
        <v>-2.4375</v>
      </c>
      <c r="N5796">
        <f ca="1">AVERAGE(L5796:OFFSET(L5796,-$M$2+1,0))</f>
        <v>12.512499999999999</v>
      </c>
      <c r="O5796" s="4">
        <f t="shared" ca="1" si="272"/>
        <v>-0.19480519480519481</v>
      </c>
    </row>
    <row r="5797" spans="1:15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>
        <f t="shared" si="271"/>
        <v>5.5</v>
      </c>
      <c r="L5797">
        <f t="shared" si="270"/>
        <v>8.5</v>
      </c>
      <c r="M5797">
        <f ca="1">AVERAGE(K5797:OFFSET(K5797,-$M$2+1,0))</f>
        <v>-2.2124999999999999</v>
      </c>
      <c r="N5797">
        <f ca="1">AVERAGE(L5797:OFFSET(L5797,-$M$2+1,0))</f>
        <v>12.612500000000001</v>
      </c>
      <c r="O5797" s="4">
        <f t="shared" ca="1" si="272"/>
        <v>-0.17542120911793854</v>
      </c>
    </row>
    <row r="5798" spans="1:15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>
        <f t="shared" si="271"/>
        <v>4</v>
      </c>
      <c r="L5798">
        <f t="shared" si="270"/>
        <v>9</v>
      </c>
      <c r="M5798">
        <f ca="1">AVERAGE(K5798:OFFSET(K5798,-$M$2+1,0))</f>
        <v>-1.7749999999999999</v>
      </c>
      <c r="N5798">
        <f ca="1">AVERAGE(L5798:OFFSET(L5798,-$M$2+1,0))</f>
        <v>12.6625</v>
      </c>
      <c r="O5798" s="4">
        <f t="shared" ca="1" si="272"/>
        <v>-0.140177690029615</v>
      </c>
    </row>
    <row r="5799" spans="1:15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>
        <f t="shared" si="271"/>
        <v>6</v>
      </c>
      <c r="L5799">
        <f t="shared" si="270"/>
        <v>9.5</v>
      </c>
      <c r="M5799">
        <f ca="1">AVERAGE(K5799:OFFSET(K5799,-$M$2+1,0))</f>
        <v>-0.8</v>
      </c>
      <c r="N5799">
        <f ca="1">AVERAGE(L5799:OFFSET(L5799,-$M$2+1,0))</f>
        <v>12.262499999999999</v>
      </c>
      <c r="O5799" s="4">
        <f t="shared" ca="1" si="272"/>
        <v>-6.5239551478083593E-2</v>
      </c>
    </row>
    <row r="5800" spans="1:15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>
        <f t="shared" si="271"/>
        <v>-11.75</v>
      </c>
      <c r="L5800">
        <f t="shared" si="270"/>
        <v>12.75</v>
      </c>
      <c r="M5800">
        <f ca="1">AVERAGE(K5800:OFFSET(K5800,-$M$2+1,0))</f>
        <v>-1.5125</v>
      </c>
      <c r="N5800">
        <f ca="1">AVERAGE(L5800:OFFSET(L5800,-$M$2+1,0))</f>
        <v>12.362500000000001</v>
      </c>
      <c r="O5800" s="4">
        <f t="shared" ca="1" si="272"/>
        <v>-0.1223458038422649</v>
      </c>
    </row>
    <row r="5801" spans="1:15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>
        <f t="shared" si="271"/>
        <v>0.25</v>
      </c>
      <c r="L5801">
        <f t="shared" si="270"/>
        <v>6</v>
      </c>
      <c r="M5801">
        <f ca="1">AVERAGE(K5801:OFFSET(K5801,-$M$2+1,0))</f>
        <v>-1.0874999999999999</v>
      </c>
      <c r="N5801">
        <f ca="1">AVERAGE(L5801:OFFSET(L5801,-$M$2+1,0))</f>
        <v>11.862500000000001</v>
      </c>
      <c r="O5801" s="4">
        <f t="shared" ca="1" si="272"/>
        <v>-9.1675447839831392E-2</v>
      </c>
    </row>
    <row r="5802" spans="1:15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>
        <f t="shared" si="271"/>
        <v>6.25</v>
      </c>
      <c r="L5802">
        <f t="shared" si="270"/>
        <v>20.25</v>
      </c>
      <c r="M5802">
        <f ca="1">AVERAGE(K5802:OFFSET(K5802,-$M$2+1,0))</f>
        <v>-1.1000000000000001</v>
      </c>
      <c r="N5802">
        <f ca="1">AVERAGE(L5802:OFFSET(L5802,-$M$2+1,0))</f>
        <v>12.4375</v>
      </c>
      <c r="O5802" s="4">
        <f t="shared" ca="1" si="272"/>
        <v>-8.8442211055276387E-2</v>
      </c>
    </row>
    <row r="5803" spans="1:15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>
        <f t="shared" si="271"/>
        <v>-14</v>
      </c>
      <c r="L5803">
        <f t="shared" si="270"/>
        <v>17</v>
      </c>
      <c r="M5803">
        <f ca="1">AVERAGE(K5803:OFFSET(K5803,-$M$2+1,0))</f>
        <v>-1.3374999999999999</v>
      </c>
      <c r="N5803">
        <f ca="1">AVERAGE(L5803:OFFSET(L5803,-$M$2+1,0))</f>
        <v>12.5625</v>
      </c>
      <c r="O5803" s="4">
        <f t="shared" ca="1" si="272"/>
        <v>-0.10646766169154229</v>
      </c>
    </row>
    <row r="5804" spans="1:15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>
        <f t="shared" si="271"/>
        <v>-15.5</v>
      </c>
      <c r="L5804">
        <f t="shared" si="270"/>
        <v>18.5</v>
      </c>
      <c r="M5804">
        <f ca="1">AVERAGE(K5804:OFFSET(K5804,-$M$2+1,0))</f>
        <v>-1.575</v>
      </c>
      <c r="N5804">
        <f ca="1">AVERAGE(L5804:OFFSET(L5804,-$M$2+1,0))</f>
        <v>12.65</v>
      </c>
      <c r="O5804" s="4">
        <f t="shared" ca="1" si="272"/>
        <v>-0.12450592885375493</v>
      </c>
    </row>
    <row r="5805" spans="1:15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>
        <f t="shared" si="271"/>
        <v>-17</v>
      </c>
      <c r="L5805">
        <f t="shared" si="270"/>
        <v>21</v>
      </c>
      <c r="M5805">
        <f ca="1">AVERAGE(K5805:OFFSET(K5805,-$M$2+1,0))</f>
        <v>-2.5249999999999999</v>
      </c>
      <c r="N5805">
        <f ca="1">AVERAGE(L5805:OFFSET(L5805,-$M$2+1,0))</f>
        <v>13.3125</v>
      </c>
      <c r="O5805" s="4">
        <f t="shared" ca="1" si="272"/>
        <v>-0.18967136150234742</v>
      </c>
    </row>
    <row r="5806" spans="1:15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>
        <f t="shared" si="271"/>
        <v>3.25</v>
      </c>
      <c r="L5806">
        <f t="shared" si="270"/>
        <v>15.75</v>
      </c>
      <c r="M5806">
        <f ca="1">AVERAGE(K5806:OFFSET(K5806,-$M$2+1,0))</f>
        <v>-2.2000000000000002</v>
      </c>
      <c r="N5806">
        <f ca="1">AVERAGE(L5806:OFFSET(L5806,-$M$2+1,0))</f>
        <v>13.574999999999999</v>
      </c>
      <c r="O5806" s="4">
        <f t="shared" ca="1" si="272"/>
        <v>-0.16206261510128916</v>
      </c>
    </row>
    <row r="5807" spans="1:15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>
        <f t="shared" si="271"/>
        <v>9</v>
      </c>
      <c r="L5807">
        <f t="shared" si="270"/>
        <v>10.5</v>
      </c>
      <c r="M5807">
        <f ca="1">AVERAGE(K5807:OFFSET(K5807,-$M$2+1,0))</f>
        <v>-1.5249999999999999</v>
      </c>
      <c r="N5807">
        <f ca="1">AVERAGE(L5807:OFFSET(L5807,-$M$2+1,0))</f>
        <v>13.55</v>
      </c>
      <c r="O5807" s="4">
        <f t="shared" ca="1" si="272"/>
        <v>-0.1125461254612546</v>
      </c>
    </row>
    <row r="5808" spans="1:15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>
        <f t="shared" si="271"/>
        <v>-16</v>
      </c>
      <c r="L5808">
        <f t="shared" si="270"/>
        <v>23</v>
      </c>
      <c r="M5808">
        <f ca="1">AVERAGE(K5808:OFFSET(K5808,-$M$2+1,0))</f>
        <v>-1.7250000000000001</v>
      </c>
      <c r="N5808">
        <f ca="1">AVERAGE(L5808:OFFSET(L5808,-$M$2+1,0))</f>
        <v>13.612500000000001</v>
      </c>
      <c r="O5808" s="4">
        <f t="shared" ca="1" si="272"/>
        <v>-0.12672176308539945</v>
      </c>
    </row>
    <row r="5809" spans="1:15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>
        <f t="shared" si="271"/>
        <v>21.75</v>
      </c>
      <c r="L5809">
        <f t="shared" si="270"/>
        <v>26</v>
      </c>
      <c r="M5809">
        <f ca="1">AVERAGE(K5809:OFFSET(K5809,-$M$2+1,0))</f>
        <v>-0.65</v>
      </c>
      <c r="N5809">
        <f ca="1">AVERAGE(L5809:OFFSET(L5809,-$M$2+1,0))</f>
        <v>14.3375</v>
      </c>
      <c r="O5809" s="4">
        <f t="shared" ca="1" si="272"/>
        <v>-4.5335658238884045E-2</v>
      </c>
    </row>
    <row r="5810" spans="1:15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>
        <f t="shared" si="271"/>
        <v>-4.25</v>
      </c>
      <c r="L5810">
        <f t="shared" si="270"/>
        <v>17.5</v>
      </c>
      <c r="M5810">
        <f ca="1">AVERAGE(K5810:OFFSET(K5810,-$M$2+1,0))</f>
        <v>-0.91249999999999998</v>
      </c>
      <c r="N5810">
        <f ca="1">AVERAGE(L5810:OFFSET(L5810,-$M$2+1,0))</f>
        <v>14.725</v>
      </c>
      <c r="O5810" s="4">
        <f t="shared" ca="1" si="272"/>
        <v>-6.1969439728353143E-2</v>
      </c>
    </row>
    <row r="5811" spans="1:15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>
        <f t="shared" si="271"/>
        <v>6.75</v>
      </c>
      <c r="L5811">
        <f t="shared" si="270"/>
        <v>10.75</v>
      </c>
      <c r="M5811">
        <f ca="1">AVERAGE(K5811:OFFSET(K5811,-$M$2+1,0))</f>
        <v>-0.67500000000000004</v>
      </c>
      <c r="N5811">
        <f ca="1">AVERAGE(L5811:OFFSET(L5811,-$M$2+1,0))</f>
        <v>14.887499999999999</v>
      </c>
      <c r="O5811" s="4">
        <f t="shared" ca="1" si="272"/>
        <v>-4.5340050377833757E-2</v>
      </c>
    </row>
    <row r="5812" spans="1:15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>
        <f t="shared" si="271"/>
        <v>-10.25</v>
      </c>
      <c r="L5812">
        <f t="shared" si="270"/>
        <v>13.5</v>
      </c>
      <c r="M5812">
        <f ca="1">AVERAGE(K5812:OFFSET(K5812,-$M$2+1,0))</f>
        <v>-0.8125</v>
      </c>
      <c r="N5812">
        <f ca="1">AVERAGE(L5812:OFFSET(L5812,-$M$2+1,0))</f>
        <v>14.737500000000001</v>
      </c>
      <c r="O5812" s="4">
        <f t="shared" ca="1" si="272"/>
        <v>-5.5131467345207803E-2</v>
      </c>
    </row>
    <row r="5813" spans="1:15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>
        <f t="shared" si="271"/>
        <v>3.5</v>
      </c>
      <c r="L5813">
        <f t="shared" si="270"/>
        <v>16.25</v>
      </c>
      <c r="M5813">
        <f ca="1">AVERAGE(K5813:OFFSET(K5813,-$M$2+1,0))</f>
        <v>-1.4125000000000001</v>
      </c>
      <c r="N5813">
        <f ca="1">AVERAGE(L5813:OFFSET(L5813,-$M$2+1,0))</f>
        <v>14.7125</v>
      </c>
      <c r="O5813" s="4">
        <f t="shared" ca="1" si="272"/>
        <v>-9.6006796941376385E-2</v>
      </c>
    </row>
    <row r="5814" spans="1:15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>
        <f t="shared" si="271"/>
        <v>-14.25</v>
      </c>
      <c r="L5814">
        <f t="shared" si="270"/>
        <v>16</v>
      </c>
      <c r="M5814">
        <f ca="1">AVERAGE(K5814:OFFSET(K5814,-$M$2+1,0))</f>
        <v>-2.0499999999999998</v>
      </c>
      <c r="N5814">
        <f ca="1">AVERAGE(L5814:OFFSET(L5814,-$M$2+1,0))</f>
        <v>15.2</v>
      </c>
      <c r="O5814" s="4">
        <f t="shared" ca="1" si="272"/>
        <v>-0.13486842105263158</v>
      </c>
    </row>
    <row r="5815" spans="1:15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>
        <f t="shared" si="271"/>
        <v>15.5</v>
      </c>
      <c r="L5815">
        <f t="shared" si="270"/>
        <v>19.25</v>
      </c>
      <c r="M5815">
        <f ca="1">AVERAGE(K5815:OFFSET(K5815,-$M$2+1,0))</f>
        <v>-0.96250000000000002</v>
      </c>
      <c r="N5815">
        <f ca="1">AVERAGE(L5815:OFFSET(L5815,-$M$2+1,0))</f>
        <v>15.112500000000001</v>
      </c>
      <c r="O5815" s="4">
        <f t="shared" ca="1" si="272"/>
        <v>-6.3688999172870145E-2</v>
      </c>
    </row>
    <row r="5816" spans="1:15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>
        <f t="shared" si="271"/>
        <v>5</v>
      </c>
      <c r="L5816">
        <f t="shared" si="270"/>
        <v>9</v>
      </c>
      <c r="M5816">
        <f ca="1">AVERAGE(K5816:OFFSET(K5816,-$M$2+1,0))</f>
        <v>-0.8125</v>
      </c>
      <c r="N5816">
        <f ca="1">AVERAGE(L5816:OFFSET(L5816,-$M$2+1,0))</f>
        <v>15</v>
      </c>
      <c r="O5816" s="4">
        <f t="shared" ca="1" si="272"/>
        <v>-5.4166666666666669E-2</v>
      </c>
    </row>
    <row r="5817" spans="1:15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>
        <f t="shared" si="271"/>
        <v>2.5</v>
      </c>
      <c r="L5817">
        <f t="shared" si="270"/>
        <v>11.5</v>
      </c>
      <c r="M5817">
        <f ca="1">AVERAGE(K5817:OFFSET(K5817,-$M$2+1,0))</f>
        <v>-0.96250000000000002</v>
      </c>
      <c r="N5817">
        <f ca="1">AVERAGE(L5817:OFFSET(L5817,-$M$2+1,0))</f>
        <v>15.15</v>
      </c>
      <c r="O5817" s="4">
        <f t="shared" ca="1" si="272"/>
        <v>-6.3531353135313537E-2</v>
      </c>
    </row>
    <row r="5818" spans="1:15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>
        <f t="shared" si="271"/>
        <v>9.25</v>
      </c>
      <c r="L5818">
        <f t="shared" si="270"/>
        <v>15</v>
      </c>
      <c r="M5818">
        <f ca="1">AVERAGE(K5818:OFFSET(K5818,-$M$2+1,0))</f>
        <v>-0.7</v>
      </c>
      <c r="N5818">
        <f ca="1">AVERAGE(L5818:OFFSET(L5818,-$M$2+1,0))</f>
        <v>15.45</v>
      </c>
      <c r="O5818" s="4">
        <f t="shared" ca="1" si="272"/>
        <v>-4.5307443365695789E-2</v>
      </c>
    </row>
    <row r="5819" spans="1:15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>
        <f t="shared" si="271"/>
        <v>-0.25</v>
      </c>
      <c r="L5819">
        <f t="shared" si="270"/>
        <v>12.5</v>
      </c>
      <c r="M5819">
        <f ca="1">AVERAGE(K5819:OFFSET(K5819,-$M$2+1,0))</f>
        <v>-1.0125</v>
      </c>
      <c r="N5819">
        <f ca="1">AVERAGE(L5819:OFFSET(L5819,-$M$2+1,0))</f>
        <v>15.6</v>
      </c>
      <c r="O5819" s="4">
        <f t="shared" ca="1" si="272"/>
        <v>-6.4903846153846159E-2</v>
      </c>
    </row>
    <row r="5820" spans="1:15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>
        <f t="shared" si="271"/>
        <v>-3.75</v>
      </c>
      <c r="L5820">
        <f t="shared" si="270"/>
        <v>11.25</v>
      </c>
      <c r="M5820">
        <f ca="1">AVERAGE(K5820:OFFSET(K5820,-$M$2+1,0))</f>
        <v>-0.61250000000000004</v>
      </c>
      <c r="N5820">
        <f ca="1">AVERAGE(L5820:OFFSET(L5820,-$M$2+1,0))</f>
        <v>15.525</v>
      </c>
      <c r="O5820" s="4">
        <f t="shared" ca="1" si="272"/>
        <v>-3.9452495974235106E-2</v>
      </c>
    </row>
    <row r="5821" spans="1:15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>
        <f t="shared" si="271"/>
        <v>7</v>
      </c>
      <c r="L5821">
        <f t="shared" si="270"/>
        <v>10.75</v>
      </c>
      <c r="M5821">
        <f ca="1">AVERAGE(K5821:OFFSET(K5821,-$M$2+1,0))</f>
        <v>-0.27500000000000002</v>
      </c>
      <c r="N5821">
        <f ca="1">AVERAGE(L5821:OFFSET(L5821,-$M$2+1,0))</f>
        <v>15.762499999999999</v>
      </c>
      <c r="O5821" s="4">
        <f t="shared" ca="1" si="272"/>
        <v>-1.7446471054718478E-2</v>
      </c>
    </row>
    <row r="5822" spans="1:15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>
        <f t="shared" si="271"/>
        <v>-12</v>
      </c>
      <c r="L5822">
        <f t="shared" si="270"/>
        <v>15</v>
      </c>
      <c r="M5822">
        <f ca="1">AVERAGE(K5822:OFFSET(K5822,-$M$2+1,0))</f>
        <v>-1.1875</v>
      </c>
      <c r="N5822">
        <f ca="1">AVERAGE(L5822:OFFSET(L5822,-$M$2+1,0))</f>
        <v>15.5</v>
      </c>
      <c r="O5822" s="4">
        <f t="shared" ca="1" si="272"/>
        <v>-7.6612903225806453E-2</v>
      </c>
    </row>
    <row r="5823" spans="1:15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>
        <f t="shared" si="271"/>
        <v>6.25</v>
      </c>
      <c r="L5823">
        <f t="shared" si="270"/>
        <v>15.5</v>
      </c>
      <c r="M5823">
        <f ca="1">AVERAGE(K5823:OFFSET(K5823,-$M$2+1,0))</f>
        <v>-0.17499999999999999</v>
      </c>
      <c r="N5823">
        <f ca="1">AVERAGE(L5823:OFFSET(L5823,-$M$2+1,0))</f>
        <v>15.425000000000001</v>
      </c>
      <c r="O5823" s="4">
        <f t="shared" ca="1" si="272"/>
        <v>-1.1345218800648297E-2</v>
      </c>
    </row>
    <row r="5824" spans="1:15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>
        <f t="shared" si="271"/>
        <v>-13.25</v>
      </c>
      <c r="L5824">
        <f t="shared" si="270"/>
        <v>16.75</v>
      </c>
      <c r="M5824">
        <f ca="1">AVERAGE(K5824:OFFSET(K5824,-$M$2+1,0))</f>
        <v>-6.25E-2</v>
      </c>
      <c r="N5824">
        <f ca="1">AVERAGE(L5824:OFFSET(L5824,-$M$2+1,0))</f>
        <v>15.3375</v>
      </c>
      <c r="O5824" s="4">
        <f t="shared" ca="1" si="272"/>
        <v>-4.0749796251018742E-3</v>
      </c>
    </row>
    <row r="5825" spans="1:15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>
        <f t="shared" si="271"/>
        <v>-2.5</v>
      </c>
      <c r="L5825">
        <f t="shared" si="270"/>
        <v>18.75</v>
      </c>
      <c r="M5825">
        <f ca="1">AVERAGE(K5825:OFFSET(K5825,-$M$2+1,0))</f>
        <v>0.66249999999999998</v>
      </c>
      <c r="N5825">
        <f ca="1">AVERAGE(L5825:OFFSET(L5825,-$M$2+1,0))</f>
        <v>15.225</v>
      </c>
      <c r="O5825" s="4">
        <f t="shared" ca="1" si="272"/>
        <v>4.3513957307060758E-2</v>
      </c>
    </row>
    <row r="5826" spans="1:15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>
        <f t="shared" si="271"/>
        <v>10.25</v>
      </c>
      <c r="L5826">
        <f t="shared" si="270"/>
        <v>13</v>
      </c>
      <c r="M5826">
        <f ca="1">AVERAGE(K5826:OFFSET(K5826,-$M$2+1,0))</f>
        <v>1.0125</v>
      </c>
      <c r="N5826">
        <f ca="1">AVERAGE(L5826:OFFSET(L5826,-$M$2+1,0))</f>
        <v>15.0875</v>
      </c>
      <c r="O5826" s="4">
        <f t="shared" ca="1" si="272"/>
        <v>6.7108533554266769E-2</v>
      </c>
    </row>
    <row r="5827" spans="1:15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>
        <f t="shared" si="271"/>
        <v>8.25</v>
      </c>
      <c r="L5827">
        <f t="shared" ref="L5827:L5890" si="273">C5827-D5827</f>
        <v>15.5</v>
      </c>
      <c r="M5827">
        <f ca="1">AVERAGE(K5827:OFFSET(K5827,-$M$2+1,0))</f>
        <v>0.97499999999999998</v>
      </c>
      <c r="N5827">
        <f ca="1">AVERAGE(L5827:OFFSET(L5827,-$M$2+1,0))</f>
        <v>15.3375</v>
      </c>
      <c r="O5827" s="4">
        <f t="shared" ca="1" si="272"/>
        <v>6.3569682151589244E-2</v>
      </c>
    </row>
    <row r="5828" spans="1:15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>
        <f t="shared" ref="K5828:K5891" si="274">E5828-E5827</f>
        <v>11.5</v>
      </c>
      <c r="L5828">
        <f t="shared" si="273"/>
        <v>17.25</v>
      </c>
      <c r="M5828">
        <f ca="1">AVERAGE(K5828:OFFSET(K5828,-$M$2+1,0))</f>
        <v>2.35</v>
      </c>
      <c r="N5828">
        <f ca="1">AVERAGE(L5828:OFFSET(L5828,-$M$2+1,0))</f>
        <v>15.05</v>
      </c>
      <c r="O5828" s="4">
        <f t="shared" ca="1" si="272"/>
        <v>0.15614617940199335</v>
      </c>
    </row>
    <row r="5829" spans="1:15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>
        <f t="shared" si="274"/>
        <v>4.5</v>
      </c>
      <c r="L5829">
        <f t="shared" si="273"/>
        <v>7.5</v>
      </c>
      <c r="M5829">
        <f ca="1">AVERAGE(K5829:OFFSET(K5829,-$M$2+1,0))</f>
        <v>1.4875</v>
      </c>
      <c r="N5829">
        <f ca="1">AVERAGE(L5829:OFFSET(L5829,-$M$2+1,0))</f>
        <v>14.125</v>
      </c>
      <c r="O5829" s="4">
        <f t="shared" ca="1" si="272"/>
        <v>0.10530973451327434</v>
      </c>
    </row>
    <row r="5830" spans="1:15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>
        <f t="shared" si="274"/>
        <v>-1</v>
      </c>
      <c r="L5830">
        <f t="shared" si="273"/>
        <v>7</v>
      </c>
      <c r="M5830">
        <f ca="1">AVERAGE(K5830:OFFSET(K5830,-$M$2+1,0))</f>
        <v>1.65</v>
      </c>
      <c r="N5830">
        <f ca="1">AVERAGE(L5830:OFFSET(L5830,-$M$2+1,0))</f>
        <v>13.6</v>
      </c>
      <c r="O5830" s="4">
        <f t="shared" ca="1" si="272"/>
        <v>0.12132352941176471</v>
      </c>
    </row>
    <row r="5831" spans="1:15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>
        <f t="shared" si="274"/>
        <v>6</v>
      </c>
      <c r="L5831">
        <f t="shared" si="273"/>
        <v>9.75</v>
      </c>
      <c r="M5831">
        <f ca="1">AVERAGE(K5831:OFFSET(K5831,-$M$2+1,0))</f>
        <v>1.6125</v>
      </c>
      <c r="N5831">
        <f ca="1">AVERAGE(L5831:OFFSET(L5831,-$M$2+1,0))</f>
        <v>13.55</v>
      </c>
      <c r="O5831" s="4">
        <f t="shared" ca="1" si="272"/>
        <v>0.11900369003690037</v>
      </c>
    </row>
    <row r="5832" spans="1:15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>
        <f t="shared" si="274"/>
        <v>-2.5</v>
      </c>
      <c r="L5832">
        <f t="shared" si="273"/>
        <v>6.25</v>
      </c>
      <c r="M5832">
        <f ca="1">AVERAGE(K5832:OFFSET(K5832,-$M$2+1,0))</f>
        <v>2</v>
      </c>
      <c r="N5832">
        <f ca="1">AVERAGE(L5832:OFFSET(L5832,-$M$2+1,0))</f>
        <v>13.1875</v>
      </c>
      <c r="O5832" s="4">
        <f t="shared" ca="1" si="272"/>
        <v>0.15165876777251186</v>
      </c>
    </row>
    <row r="5833" spans="1:15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>
        <f t="shared" si="274"/>
        <v>-1.25</v>
      </c>
      <c r="L5833">
        <f t="shared" si="273"/>
        <v>7.5</v>
      </c>
      <c r="M5833">
        <f ca="1">AVERAGE(K5833:OFFSET(K5833,-$M$2+1,0))</f>
        <v>1.7625</v>
      </c>
      <c r="N5833">
        <f ca="1">AVERAGE(L5833:OFFSET(L5833,-$M$2+1,0))</f>
        <v>12.75</v>
      </c>
      <c r="O5833" s="4">
        <f t="shared" ca="1" si="272"/>
        <v>0.13823529411764707</v>
      </c>
    </row>
    <row r="5834" spans="1:15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>
        <f t="shared" si="274"/>
        <v>5.5</v>
      </c>
      <c r="L5834">
        <f t="shared" si="273"/>
        <v>8.5</v>
      </c>
      <c r="M5834">
        <f ca="1">AVERAGE(K5834:OFFSET(K5834,-$M$2+1,0))</f>
        <v>2.75</v>
      </c>
      <c r="N5834">
        <f ca="1">AVERAGE(L5834:OFFSET(L5834,-$M$2+1,0))</f>
        <v>12.375</v>
      </c>
      <c r="O5834" s="4">
        <f t="shared" ca="1" si="272"/>
        <v>0.22222222222222221</v>
      </c>
    </row>
    <row r="5835" spans="1:15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>
        <f t="shared" si="274"/>
        <v>2.25</v>
      </c>
      <c r="L5835">
        <f t="shared" si="273"/>
        <v>4.5</v>
      </c>
      <c r="M5835">
        <f ca="1">AVERAGE(K5835:OFFSET(K5835,-$M$2+1,0))</f>
        <v>2.0874999999999999</v>
      </c>
      <c r="N5835">
        <f ca="1">AVERAGE(L5835:OFFSET(L5835,-$M$2+1,0))</f>
        <v>11.637499999999999</v>
      </c>
      <c r="O5835" s="4">
        <f t="shared" ca="1" si="272"/>
        <v>0.17937701396348013</v>
      </c>
    </row>
    <row r="5836" spans="1:15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>
        <f t="shared" si="274"/>
        <v>-8</v>
      </c>
      <c r="L5836">
        <f t="shared" si="273"/>
        <v>10.5</v>
      </c>
      <c r="M5836">
        <f ca="1">AVERAGE(K5836:OFFSET(K5836,-$M$2+1,0))</f>
        <v>1.4375</v>
      </c>
      <c r="N5836">
        <f ca="1">AVERAGE(L5836:OFFSET(L5836,-$M$2+1,0))</f>
        <v>11.7125</v>
      </c>
      <c r="O5836" s="4">
        <f t="shared" ca="1" si="272"/>
        <v>0.12273212379935966</v>
      </c>
    </row>
    <row r="5837" spans="1:15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>
        <f t="shared" si="274"/>
        <v>9</v>
      </c>
      <c r="L5837">
        <f t="shared" si="273"/>
        <v>15.25</v>
      </c>
      <c r="M5837">
        <f ca="1">AVERAGE(K5837:OFFSET(K5837,-$M$2+1,0))</f>
        <v>1.7625</v>
      </c>
      <c r="N5837">
        <f ca="1">AVERAGE(L5837:OFFSET(L5837,-$M$2+1,0))</f>
        <v>11.9</v>
      </c>
      <c r="O5837" s="4">
        <f t="shared" ca="1" si="272"/>
        <v>0.14810924369747899</v>
      </c>
    </row>
    <row r="5838" spans="1:15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>
        <f t="shared" si="274"/>
        <v>4</v>
      </c>
      <c r="L5838">
        <f t="shared" si="273"/>
        <v>7.25</v>
      </c>
      <c r="M5838">
        <f ca="1">AVERAGE(K5838:OFFSET(K5838,-$M$2+1,0))</f>
        <v>1.5</v>
      </c>
      <c r="N5838">
        <f ca="1">AVERAGE(L5838:OFFSET(L5838,-$M$2+1,0))</f>
        <v>11.512499999999999</v>
      </c>
      <c r="O5838" s="4">
        <f t="shared" ca="1" si="272"/>
        <v>0.13029315960912052</v>
      </c>
    </row>
    <row r="5839" spans="1:15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>
        <f t="shared" si="274"/>
        <v>-6.75</v>
      </c>
      <c r="L5839">
        <f t="shared" si="273"/>
        <v>12.25</v>
      </c>
      <c r="M5839">
        <f ca="1">AVERAGE(K5839:OFFSET(K5839,-$M$2+1,0))</f>
        <v>1.175</v>
      </c>
      <c r="N5839">
        <f ca="1">AVERAGE(L5839:OFFSET(L5839,-$M$2+1,0))</f>
        <v>11.5</v>
      </c>
      <c r="O5839" s="4">
        <f t="shared" ca="1" si="272"/>
        <v>0.10217391304347827</v>
      </c>
    </row>
    <row r="5840" spans="1:15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>
        <f t="shared" si="274"/>
        <v>-0.5</v>
      </c>
      <c r="L5840">
        <f t="shared" si="273"/>
        <v>6.5</v>
      </c>
      <c r="M5840">
        <f ca="1">AVERAGE(K5840:OFFSET(K5840,-$M$2+1,0))</f>
        <v>1.3374999999999999</v>
      </c>
      <c r="N5840">
        <f ca="1">AVERAGE(L5840:OFFSET(L5840,-$M$2+1,0))</f>
        <v>11.262499999999999</v>
      </c>
      <c r="O5840" s="4">
        <f t="shared" ca="1" si="272"/>
        <v>0.11875693673695893</v>
      </c>
    </row>
    <row r="5841" spans="1:15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>
        <f t="shared" si="274"/>
        <v>1</v>
      </c>
      <c r="L5841">
        <f t="shared" si="273"/>
        <v>12.25</v>
      </c>
      <c r="M5841">
        <f ca="1">AVERAGE(K5841:OFFSET(K5841,-$M$2+1,0))</f>
        <v>1.0375000000000001</v>
      </c>
      <c r="N5841">
        <f ca="1">AVERAGE(L5841:OFFSET(L5841,-$M$2+1,0))</f>
        <v>11.3375</v>
      </c>
      <c r="O5841" s="4">
        <f t="shared" ca="1" si="272"/>
        <v>9.1510474090407939E-2</v>
      </c>
    </row>
    <row r="5842" spans="1:15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>
        <f t="shared" si="274"/>
        <v>-3</v>
      </c>
      <c r="L5842">
        <f t="shared" si="273"/>
        <v>10</v>
      </c>
      <c r="M5842">
        <f ca="1">AVERAGE(K5842:OFFSET(K5842,-$M$2+1,0))</f>
        <v>1.4875</v>
      </c>
      <c r="N5842">
        <f ca="1">AVERAGE(L5842:OFFSET(L5842,-$M$2+1,0))</f>
        <v>11.0875</v>
      </c>
      <c r="O5842" s="4">
        <f t="shared" ca="1" si="272"/>
        <v>0.13416009019165728</v>
      </c>
    </row>
    <row r="5843" spans="1:15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>
        <f t="shared" si="274"/>
        <v>5</v>
      </c>
      <c r="L5843">
        <f t="shared" si="273"/>
        <v>11.5</v>
      </c>
      <c r="M5843">
        <f ca="1">AVERAGE(K5843:OFFSET(K5843,-$M$2+1,0))</f>
        <v>1.425</v>
      </c>
      <c r="N5843">
        <f ca="1">AVERAGE(L5843:OFFSET(L5843,-$M$2+1,0))</f>
        <v>10.887499999999999</v>
      </c>
      <c r="O5843" s="4">
        <f t="shared" ca="1" si="272"/>
        <v>0.13088404133180254</v>
      </c>
    </row>
    <row r="5844" spans="1:15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>
        <f t="shared" si="274"/>
        <v>-2</v>
      </c>
      <c r="L5844">
        <f t="shared" si="273"/>
        <v>11.25</v>
      </c>
      <c r="M5844">
        <f ca="1">AVERAGE(K5844:OFFSET(K5844,-$M$2+1,0))</f>
        <v>1.9875</v>
      </c>
      <c r="N5844">
        <f ca="1">AVERAGE(L5844:OFFSET(L5844,-$M$2+1,0))</f>
        <v>10.612500000000001</v>
      </c>
      <c r="O5844" s="4">
        <f t="shared" ca="1" si="272"/>
        <v>0.1872791519434629</v>
      </c>
    </row>
    <row r="5845" spans="1:15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>
        <f t="shared" si="274"/>
        <v>3.5</v>
      </c>
      <c r="L5845">
        <f t="shared" si="273"/>
        <v>12.75</v>
      </c>
      <c r="M5845">
        <f ca="1">AVERAGE(K5845:OFFSET(K5845,-$M$2+1,0))</f>
        <v>2.2875000000000001</v>
      </c>
      <c r="N5845">
        <f ca="1">AVERAGE(L5845:OFFSET(L5845,-$M$2+1,0))</f>
        <v>10.3125</v>
      </c>
      <c r="O5845" s="4">
        <f t="shared" ca="1" si="272"/>
        <v>0.22181818181818183</v>
      </c>
    </row>
    <row r="5846" spans="1:15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>
        <f t="shared" si="274"/>
        <v>2.5</v>
      </c>
      <c r="L5846">
        <f t="shared" si="273"/>
        <v>8.25</v>
      </c>
      <c r="M5846">
        <f ca="1">AVERAGE(K5846:OFFSET(K5846,-$M$2+1,0))</f>
        <v>1.9</v>
      </c>
      <c r="N5846">
        <f ca="1">AVERAGE(L5846:OFFSET(L5846,-$M$2+1,0))</f>
        <v>10.074999999999999</v>
      </c>
      <c r="O5846" s="4">
        <f t="shared" ca="1" si="272"/>
        <v>0.18858560794044665</v>
      </c>
    </row>
    <row r="5847" spans="1:15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>
        <f t="shared" si="274"/>
        <v>1.75</v>
      </c>
      <c r="L5847">
        <f t="shared" si="273"/>
        <v>10.75</v>
      </c>
      <c r="M5847">
        <f ca="1">AVERAGE(K5847:OFFSET(K5847,-$M$2+1,0))</f>
        <v>1.575</v>
      </c>
      <c r="N5847">
        <f ca="1">AVERAGE(L5847:OFFSET(L5847,-$M$2+1,0))</f>
        <v>9.8375000000000004</v>
      </c>
      <c r="O5847" s="4">
        <f t="shared" ref="O5847:O5910" ca="1" si="275">IF(N5847=0,N5846,M5847/N5847)</f>
        <v>0.16010165184243963</v>
      </c>
    </row>
    <row r="5848" spans="1:15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>
        <f t="shared" si="274"/>
        <v>4</v>
      </c>
      <c r="L5848">
        <f t="shared" si="273"/>
        <v>7.5</v>
      </c>
      <c r="M5848">
        <f ca="1">AVERAGE(K5848:OFFSET(K5848,-$M$2+1,0))</f>
        <v>1.2</v>
      </c>
      <c r="N5848">
        <f ca="1">AVERAGE(L5848:OFFSET(L5848,-$M$2+1,0))</f>
        <v>9.35</v>
      </c>
      <c r="O5848" s="4">
        <f t="shared" ca="1" si="275"/>
        <v>0.12834224598930483</v>
      </c>
    </row>
    <row r="5849" spans="1:15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>
        <f t="shared" si="274"/>
        <v>4.75</v>
      </c>
      <c r="L5849">
        <f t="shared" si="273"/>
        <v>10</v>
      </c>
      <c r="M5849">
        <f ca="1">AVERAGE(K5849:OFFSET(K5849,-$M$2+1,0))</f>
        <v>1.2124999999999999</v>
      </c>
      <c r="N5849">
        <f ca="1">AVERAGE(L5849:OFFSET(L5849,-$M$2+1,0))</f>
        <v>9.4749999999999996</v>
      </c>
      <c r="O5849" s="4">
        <f t="shared" ca="1" si="275"/>
        <v>0.12796833773087071</v>
      </c>
    </row>
    <row r="5850" spans="1:15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>
        <f t="shared" si="274"/>
        <v>-0.5</v>
      </c>
      <c r="L5850">
        <f t="shared" si="273"/>
        <v>9.25</v>
      </c>
      <c r="M5850">
        <f ca="1">AVERAGE(K5850:OFFSET(K5850,-$M$2+1,0))</f>
        <v>1.2375</v>
      </c>
      <c r="N5850">
        <f ca="1">AVERAGE(L5850:OFFSET(L5850,-$M$2+1,0))</f>
        <v>9.5875000000000004</v>
      </c>
      <c r="O5850" s="4">
        <f t="shared" ca="1" si="275"/>
        <v>0.12907431551499349</v>
      </c>
    </row>
    <row r="5851" spans="1:15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>
        <f t="shared" si="274"/>
        <v>1</v>
      </c>
      <c r="L5851">
        <f t="shared" si="273"/>
        <v>6.25</v>
      </c>
      <c r="M5851">
        <f ca="1">AVERAGE(K5851:OFFSET(K5851,-$M$2+1,0))</f>
        <v>0.98750000000000004</v>
      </c>
      <c r="N5851">
        <f ca="1">AVERAGE(L5851:OFFSET(L5851,-$M$2+1,0))</f>
        <v>9.4124999999999996</v>
      </c>
      <c r="O5851" s="4">
        <f t="shared" ca="1" si="275"/>
        <v>0.10491367861885791</v>
      </c>
    </row>
    <row r="5852" spans="1:15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>
        <f t="shared" si="274"/>
        <v>0</v>
      </c>
      <c r="L5852">
        <f t="shared" si="273"/>
        <v>9</v>
      </c>
      <c r="M5852">
        <f ca="1">AVERAGE(K5852:OFFSET(K5852,-$M$2+1,0))</f>
        <v>1.1125</v>
      </c>
      <c r="N5852">
        <f ca="1">AVERAGE(L5852:OFFSET(L5852,-$M$2+1,0))</f>
        <v>9.5500000000000007</v>
      </c>
      <c r="O5852" s="4">
        <f t="shared" ca="1" si="275"/>
        <v>0.11649214659685864</v>
      </c>
    </row>
    <row r="5853" spans="1:15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>
        <f t="shared" si="274"/>
        <v>-17</v>
      </c>
      <c r="L5853">
        <f t="shared" si="273"/>
        <v>18.75</v>
      </c>
      <c r="M5853">
        <f ca="1">AVERAGE(K5853:OFFSET(K5853,-$M$2+1,0))</f>
        <v>0.32500000000000001</v>
      </c>
      <c r="N5853">
        <f ca="1">AVERAGE(L5853:OFFSET(L5853,-$M$2+1,0))</f>
        <v>10.112500000000001</v>
      </c>
      <c r="O5853" s="4">
        <f t="shared" ca="1" si="275"/>
        <v>3.2138442521631644E-2</v>
      </c>
    </row>
    <row r="5854" spans="1:15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>
        <f t="shared" si="274"/>
        <v>-8.25</v>
      </c>
      <c r="L5854">
        <f t="shared" si="273"/>
        <v>13</v>
      </c>
      <c r="M5854">
        <f ca="1">AVERAGE(K5854:OFFSET(K5854,-$M$2+1,0))</f>
        <v>-0.36249999999999999</v>
      </c>
      <c r="N5854">
        <f ca="1">AVERAGE(L5854:OFFSET(L5854,-$M$2+1,0))</f>
        <v>10.3375</v>
      </c>
      <c r="O5854" s="4">
        <f t="shared" ca="1" si="275"/>
        <v>-3.5066505441354291E-2</v>
      </c>
    </row>
    <row r="5855" spans="1:15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>
        <f t="shared" si="274"/>
        <v>0.5</v>
      </c>
      <c r="L5855">
        <f t="shared" si="273"/>
        <v>6.75</v>
      </c>
      <c r="M5855">
        <f ca="1">AVERAGE(K5855:OFFSET(K5855,-$M$2+1,0))</f>
        <v>-0.45</v>
      </c>
      <c r="N5855">
        <f ca="1">AVERAGE(L5855:OFFSET(L5855,-$M$2+1,0))</f>
        <v>10.45</v>
      </c>
      <c r="O5855" s="4">
        <f t="shared" ca="1" si="275"/>
        <v>-4.3062200956937802E-2</v>
      </c>
    </row>
    <row r="5856" spans="1:15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>
        <f t="shared" si="274"/>
        <v>10.5</v>
      </c>
      <c r="L5856">
        <f t="shared" si="273"/>
        <v>11.5</v>
      </c>
      <c r="M5856">
        <f ca="1">AVERAGE(K5856:OFFSET(K5856,-$M$2+1,0))</f>
        <v>0.47499999999999998</v>
      </c>
      <c r="N5856">
        <f ca="1">AVERAGE(L5856:OFFSET(L5856,-$M$2+1,0))</f>
        <v>10.5</v>
      </c>
      <c r="O5856" s="4">
        <f t="shared" ca="1" si="275"/>
        <v>4.5238095238095237E-2</v>
      </c>
    </row>
    <row r="5857" spans="1:15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>
        <f t="shared" si="274"/>
        <v>-3.75</v>
      </c>
      <c r="L5857">
        <f t="shared" si="273"/>
        <v>6.75</v>
      </c>
      <c r="M5857">
        <f ca="1">AVERAGE(K5857:OFFSET(K5857,-$M$2+1,0))</f>
        <v>-0.16250000000000001</v>
      </c>
      <c r="N5857">
        <f ca="1">AVERAGE(L5857:OFFSET(L5857,-$M$2+1,0))</f>
        <v>10.074999999999999</v>
      </c>
      <c r="O5857" s="4">
        <f t="shared" ca="1" si="275"/>
        <v>-1.6129032258064519E-2</v>
      </c>
    </row>
    <row r="5858" spans="1:15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>
        <f t="shared" si="274"/>
        <v>-7.5</v>
      </c>
      <c r="L5858">
        <f t="shared" si="273"/>
        <v>13.75</v>
      </c>
      <c r="M5858">
        <f ca="1">AVERAGE(K5858:OFFSET(K5858,-$M$2+1,0))</f>
        <v>-0.73750000000000004</v>
      </c>
      <c r="N5858">
        <f ca="1">AVERAGE(L5858:OFFSET(L5858,-$M$2+1,0))</f>
        <v>10.4</v>
      </c>
      <c r="O5858" s="4">
        <f t="shared" ca="1" si="275"/>
        <v>-7.0913461538461536E-2</v>
      </c>
    </row>
    <row r="5859" spans="1:15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>
        <f t="shared" si="274"/>
        <v>4.5</v>
      </c>
      <c r="L5859">
        <f t="shared" si="273"/>
        <v>7</v>
      </c>
      <c r="M5859">
        <f ca="1">AVERAGE(K5859:OFFSET(K5859,-$M$2+1,0))</f>
        <v>-0.17499999999999999</v>
      </c>
      <c r="N5859">
        <f ca="1">AVERAGE(L5859:OFFSET(L5859,-$M$2+1,0))</f>
        <v>10.137499999999999</v>
      </c>
      <c r="O5859" s="4">
        <f t="shared" ca="1" si="275"/>
        <v>-1.7262638717632551E-2</v>
      </c>
    </row>
    <row r="5860" spans="1:15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>
        <f t="shared" si="274"/>
        <v>9</v>
      </c>
      <c r="L5860">
        <f t="shared" si="273"/>
        <v>15.25</v>
      </c>
      <c r="M5860">
        <f ca="1">AVERAGE(K5860:OFFSET(K5860,-$M$2+1,0))</f>
        <v>0.3</v>
      </c>
      <c r="N5860">
        <f ca="1">AVERAGE(L5860:OFFSET(L5860,-$M$2+1,0))</f>
        <v>10.574999999999999</v>
      </c>
      <c r="O5860" s="4">
        <f t="shared" ca="1" si="275"/>
        <v>2.8368794326241134E-2</v>
      </c>
    </row>
    <row r="5861" spans="1:15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>
        <f t="shared" si="274"/>
        <v>-10.5</v>
      </c>
      <c r="L5861">
        <f t="shared" si="273"/>
        <v>12.75</v>
      </c>
      <c r="M5861">
        <f ca="1">AVERAGE(K5861:OFFSET(K5861,-$M$2+1,0))</f>
        <v>-0.27500000000000002</v>
      </c>
      <c r="N5861">
        <f ca="1">AVERAGE(L5861:OFFSET(L5861,-$M$2+1,0))</f>
        <v>10.6</v>
      </c>
      <c r="O5861" s="4">
        <f t="shared" ca="1" si="275"/>
        <v>-2.5943396226415099E-2</v>
      </c>
    </row>
    <row r="5862" spans="1:15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>
        <f t="shared" si="274"/>
        <v>4.25</v>
      </c>
      <c r="L5862">
        <f t="shared" si="273"/>
        <v>32.5</v>
      </c>
      <c r="M5862">
        <f ca="1">AVERAGE(K5862:OFFSET(K5862,-$M$2+1,0))</f>
        <v>8.7499999999999994E-2</v>
      </c>
      <c r="N5862">
        <f ca="1">AVERAGE(L5862:OFFSET(L5862,-$M$2+1,0))</f>
        <v>11.725</v>
      </c>
      <c r="O5862" s="4">
        <f t="shared" ca="1" si="275"/>
        <v>7.462686567164179E-3</v>
      </c>
    </row>
    <row r="5863" spans="1:15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>
        <f t="shared" si="274"/>
        <v>13.75</v>
      </c>
      <c r="L5863">
        <f t="shared" si="273"/>
        <v>16.5</v>
      </c>
      <c r="M5863">
        <f ca="1">AVERAGE(K5863:OFFSET(K5863,-$M$2+1,0))</f>
        <v>0.52500000000000002</v>
      </c>
      <c r="N5863">
        <f ca="1">AVERAGE(L5863:OFFSET(L5863,-$M$2+1,0))</f>
        <v>11.975</v>
      </c>
      <c r="O5863" s="4">
        <f t="shared" ca="1" si="275"/>
        <v>4.3841336116910233E-2</v>
      </c>
    </row>
    <row r="5864" spans="1:15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>
        <f t="shared" si="274"/>
        <v>7</v>
      </c>
      <c r="L5864">
        <f t="shared" si="273"/>
        <v>9.25</v>
      </c>
      <c r="M5864">
        <f ca="1">AVERAGE(K5864:OFFSET(K5864,-$M$2+1,0))</f>
        <v>0.97499999999999998</v>
      </c>
      <c r="N5864">
        <f ca="1">AVERAGE(L5864:OFFSET(L5864,-$M$2+1,0))</f>
        <v>11.875</v>
      </c>
      <c r="O5864" s="4">
        <f t="shared" ca="1" si="275"/>
        <v>8.2105263157894737E-2</v>
      </c>
    </row>
    <row r="5865" spans="1:15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>
        <f t="shared" si="274"/>
        <v>2</v>
      </c>
      <c r="L5865">
        <f t="shared" si="273"/>
        <v>10</v>
      </c>
      <c r="M5865">
        <f ca="1">AVERAGE(K5865:OFFSET(K5865,-$M$2+1,0))</f>
        <v>0.9</v>
      </c>
      <c r="N5865">
        <f ca="1">AVERAGE(L5865:OFFSET(L5865,-$M$2+1,0))</f>
        <v>11.737500000000001</v>
      </c>
      <c r="O5865" s="4">
        <f t="shared" ca="1" si="275"/>
        <v>7.6677316293929709E-2</v>
      </c>
    </row>
    <row r="5866" spans="1:15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>
        <f t="shared" si="274"/>
        <v>2.5</v>
      </c>
      <c r="L5866">
        <f t="shared" si="273"/>
        <v>5.75</v>
      </c>
      <c r="M5866">
        <f ca="1">AVERAGE(K5866:OFFSET(K5866,-$M$2+1,0))</f>
        <v>0.9</v>
      </c>
      <c r="N5866">
        <f ca="1">AVERAGE(L5866:OFFSET(L5866,-$M$2+1,0))</f>
        <v>11.612500000000001</v>
      </c>
      <c r="O5866" s="4">
        <f t="shared" ca="1" si="275"/>
        <v>7.7502691065662002E-2</v>
      </c>
    </row>
    <row r="5867" spans="1:15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>
        <f t="shared" si="274"/>
        <v>3.75</v>
      </c>
      <c r="L5867">
        <f t="shared" si="273"/>
        <v>10.5</v>
      </c>
      <c r="M5867">
        <f ca="1">AVERAGE(K5867:OFFSET(K5867,-$M$2+1,0))</f>
        <v>1</v>
      </c>
      <c r="N5867">
        <f ca="1">AVERAGE(L5867:OFFSET(L5867,-$M$2+1,0))</f>
        <v>11.6</v>
      </c>
      <c r="O5867" s="4">
        <f t="shared" ca="1" si="275"/>
        <v>8.6206896551724144E-2</v>
      </c>
    </row>
    <row r="5868" spans="1:15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>
        <f t="shared" si="274"/>
        <v>-0.5</v>
      </c>
      <c r="L5868">
        <f t="shared" si="273"/>
        <v>7</v>
      </c>
      <c r="M5868">
        <f ca="1">AVERAGE(K5868:OFFSET(K5868,-$M$2+1,0))</f>
        <v>0.77500000000000002</v>
      </c>
      <c r="N5868">
        <f ca="1">AVERAGE(L5868:OFFSET(L5868,-$M$2+1,0))</f>
        <v>11.574999999999999</v>
      </c>
      <c r="O5868" s="4">
        <f t="shared" ca="1" si="275"/>
        <v>6.6954643628509725E-2</v>
      </c>
    </row>
    <row r="5869" spans="1:15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>
        <f t="shared" si="274"/>
        <v>-4.75</v>
      </c>
      <c r="L5869">
        <f t="shared" si="273"/>
        <v>7.5</v>
      </c>
      <c r="M5869">
        <f ca="1">AVERAGE(K5869:OFFSET(K5869,-$M$2+1,0))</f>
        <v>0.3</v>
      </c>
      <c r="N5869">
        <f ca="1">AVERAGE(L5869:OFFSET(L5869,-$M$2+1,0))</f>
        <v>11.45</v>
      </c>
      <c r="O5869" s="4">
        <f t="shared" ca="1" si="275"/>
        <v>2.6200873362445417E-2</v>
      </c>
    </row>
    <row r="5870" spans="1:15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>
        <f t="shared" si="274"/>
        <v>6.75</v>
      </c>
      <c r="L5870">
        <f t="shared" si="273"/>
        <v>7.5</v>
      </c>
      <c r="M5870">
        <f ca="1">AVERAGE(K5870:OFFSET(K5870,-$M$2+1,0))</f>
        <v>0.66249999999999998</v>
      </c>
      <c r="N5870">
        <f ca="1">AVERAGE(L5870:OFFSET(L5870,-$M$2+1,0))</f>
        <v>11.362500000000001</v>
      </c>
      <c r="O5870" s="4">
        <f t="shared" ca="1" si="275"/>
        <v>5.8305830583058299E-2</v>
      </c>
    </row>
    <row r="5871" spans="1:15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>
        <f t="shared" si="274"/>
        <v>3.25</v>
      </c>
      <c r="L5871">
        <f t="shared" si="273"/>
        <v>14.5</v>
      </c>
      <c r="M5871">
        <f ca="1">AVERAGE(K5871:OFFSET(K5871,-$M$2+1,0))</f>
        <v>0.77500000000000002</v>
      </c>
      <c r="N5871">
        <f ca="1">AVERAGE(L5871:OFFSET(L5871,-$M$2+1,0))</f>
        <v>11.775</v>
      </c>
      <c r="O5871" s="4">
        <f t="shared" ca="1" si="275"/>
        <v>6.5817409766454352E-2</v>
      </c>
    </row>
    <row r="5872" spans="1:15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>
        <f t="shared" si="274"/>
        <v>-6.5</v>
      </c>
      <c r="L5872">
        <f t="shared" si="273"/>
        <v>19</v>
      </c>
      <c r="M5872">
        <f ca="1">AVERAGE(K5872:OFFSET(K5872,-$M$2+1,0))</f>
        <v>0.45</v>
      </c>
      <c r="N5872">
        <f ca="1">AVERAGE(L5872:OFFSET(L5872,-$M$2+1,0))</f>
        <v>12.275</v>
      </c>
      <c r="O5872" s="4">
        <f t="shared" ca="1" si="275"/>
        <v>3.6659877800407331E-2</v>
      </c>
    </row>
    <row r="5873" spans="1:15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>
        <f t="shared" si="274"/>
        <v>7</v>
      </c>
      <c r="L5873">
        <f t="shared" si="273"/>
        <v>10.75</v>
      </c>
      <c r="M5873">
        <f ca="1">AVERAGE(K5873:OFFSET(K5873,-$M$2+1,0))</f>
        <v>1.65</v>
      </c>
      <c r="N5873">
        <f ca="1">AVERAGE(L5873:OFFSET(L5873,-$M$2+1,0))</f>
        <v>11.875</v>
      </c>
      <c r="O5873" s="4">
        <f t="shared" ca="1" si="275"/>
        <v>0.13894736842105262</v>
      </c>
    </row>
    <row r="5874" spans="1:15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>
        <f t="shared" si="274"/>
        <v>-3</v>
      </c>
      <c r="L5874">
        <f t="shared" si="273"/>
        <v>11.25</v>
      </c>
      <c r="M5874">
        <f ca="1">AVERAGE(K5874:OFFSET(K5874,-$M$2+1,0))</f>
        <v>1.9125000000000001</v>
      </c>
      <c r="N5874">
        <f ca="1">AVERAGE(L5874:OFFSET(L5874,-$M$2+1,0))</f>
        <v>11.7875</v>
      </c>
      <c r="O5874" s="4">
        <f t="shared" ca="1" si="275"/>
        <v>0.16224814422057265</v>
      </c>
    </row>
    <row r="5875" spans="1:15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>
        <f t="shared" si="274"/>
        <v>1</v>
      </c>
      <c r="L5875">
        <f t="shared" si="273"/>
        <v>6</v>
      </c>
      <c r="M5875">
        <f ca="1">AVERAGE(K5875:OFFSET(K5875,-$M$2+1,0))</f>
        <v>1.9375</v>
      </c>
      <c r="N5875">
        <f ca="1">AVERAGE(L5875:OFFSET(L5875,-$M$2+1,0))</f>
        <v>11.75</v>
      </c>
      <c r="O5875" s="4">
        <f t="shared" ca="1" si="275"/>
        <v>0.16489361702127658</v>
      </c>
    </row>
    <row r="5876" spans="1:15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>
        <f t="shared" si="274"/>
        <v>4.75</v>
      </c>
      <c r="L5876">
        <f t="shared" si="273"/>
        <v>8.25</v>
      </c>
      <c r="M5876">
        <f ca="1">AVERAGE(K5876:OFFSET(K5876,-$M$2+1,0))</f>
        <v>1.65</v>
      </c>
      <c r="N5876">
        <f ca="1">AVERAGE(L5876:OFFSET(L5876,-$M$2+1,0))</f>
        <v>11.5875</v>
      </c>
      <c r="O5876" s="4">
        <f t="shared" ca="1" si="275"/>
        <v>0.14239482200647249</v>
      </c>
    </row>
    <row r="5877" spans="1:15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>
        <f t="shared" si="274"/>
        <v>7.25</v>
      </c>
      <c r="L5877">
        <f t="shared" si="273"/>
        <v>10</v>
      </c>
      <c r="M5877">
        <f ca="1">AVERAGE(K5877:OFFSET(K5877,-$M$2+1,0))</f>
        <v>2.2000000000000002</v>
      </c>
      <c r="N5877">
        <f ca="1">AVERAGE(L5877:OFFSET(L5877,-$M$2+1,0))</f>
        <v>11.75</v>
      </c>
      <c r="O5877" s="4">
        <f t="shared" ca="1" si="275"/>
        <v>0.18723404255319151</v>
      </c>
    </row>
    <row r="5878" spans="1:15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>
        <f t="shared" si="274"/>
        <v>-10.25</v>
      </c>
      <c r="L5878">
        <f t="shared" si="273"/>
        <v>12.25</v>
      </c>
      <c r="M5878">
        <f ca="1">AVERAGE(K5878:OFFSET(K5878,-$M$2+1,0))</f>
        <v>2.0625</v>
      </c>
      <c r="N5878">
        <f ca="1">AVERAGE(L5878:OFFSET(L5878,-$M$2+1,0))</f>
        <v>11.675000000000001</v>
      </c>
      <c r="O5878" s="4">
        <f t="shared" ca="1" si="275"/>
        <v>0.17665952890792291</v>
      </c>
    </row>
    <row r="5879" spans="1:15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>
        <f t="shared" si="274"/>
        <v>0.75</v>
      </c>
      <c r="L5879">
        <f t="shared" si="273"/>
        <v>6.25</v>
      </c>
      <c r="M5879">
        <f ca="1">AVERAGE(K5879:OFFSET(K5879,-$M$2+1,0))</f>
        <v>1.875</v>
      </c>
      <c r="N5879">
        <f ca="1">AVERAGE(L5879:OFFSET(L5879,-$M$2+1,0))</f>
        <v>11.637499999999999</v>
      </c>
      <c r="O5879" s="4">
        <f t="shared" ca="1" si="275"/>
        <v>0.1611170784103115</v>
      </c>
    </row>
    <row r="5880" spans="1:15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>
        <f t="shared" si="274"/>
        <v>7.5</v>
      </c>
      <c r="L5880">
        <f t="shared" si="273"/>
        <v>10.5</v>
      </c>
      <c r="M5880">
        <f ca="1">AVERAGE(K5880:OFFSET(K5880,-$M$2+1,0))</f>
        <v>1.8</v>
      </c>
      <c r="N5880">
        <f ca="1">AVERAGE(L5880:OFFSET(L5880,-$M$2+1,0))</f>
        <v>11.4</v>
      </c>
      <c r="O5880" s="4">
        <f t="shared" ca="1" si="275"/>
        <v>0.15789473684210525</v>
      </c>
    </row>
    <row r="5881" spans="1:15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>
        <f t="shared" si="274"/>
        <v>2.75</v>
      </c>
      <c r="L5881">
        <f t="shared" si="273"/>
        <v>6.25</v>
      </c>
      <c r="M5881">
        <f ca="1">AVERAGE(K5881:OFFSET(K5881,-$M$2+1,0))</f>
        <v>2.4624999999999999</v>
      </c>
      <c r="N5881">
        <f ca="1">AVERAGE(L5881:OFFSET(L5881,-$M$2+1,0))</f>
        <v>11.074999999999999</v>
      </c>
      <c r="O5881" s="4">
        <f t="shared" ca="1" si="275"/>
        <v>0.22234762979683972</v>
      </c>
    </row>
    <row r="5882" spans="1:15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>
        <f t="shared" si="274"/>
        <v>-9.75</v>
      </c>
      <c r="L5882">
        <f t="shared" si="273"/>
        <v>12</v>
      </c>
      <c r="M5882">
        <f ca="1">AVERAGE(K5882:OFFSET(K5882,-$M$2+1,0))</f>
        <v>1.7625</v>
      </c>
      <c r="N5882">
        <f ca="1">AVERAGE(L5882:OFFSET(L5882,-$M$2+1,0))</f>
        <v>10.050000000000001</v>
      </c>
      <c r="O5882" s="4">
        <f t="shared" ca="1" si="275"/>
        <v>0.17537313432835819</v>
      </c>
    </row>
    <row r="5883" spans="1:15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>
        <f t="shared" si="274"/>
        <v>-8.25</v>
      </c>
      <c r="L5883">
        <f t="shared" si="273"/>
        <v>13.75</v>
      </c>
      <c r="M5883">
        <f ca="1">AVERAGE(K5883:OFFSET(K5883,-$M$2+1,0))</f>
        <v>0.66249999999999998</v>
      </c>
      <c r="N5883">
        <f ca="1">AVERAGE(L5883:OFFSET(L5883,-$M$2+1,0))</f>
        <v>9.9124999999999996</v>
      </c>
      <c r="O5883" s="4">
        <f t="shared" ca="1" si="275"/>
        <v>6.683480453972257E-2</v>
      </c>
    </row>
    <row r="5884" spans="1:15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>
        <f t="shared" si="274"/>
        <v>-2.5</v>
      </c>
      <c r="L5884">
        <f t="shared" si="273"/>
        <v>10.25</v>
      </c>
      <c r="M5884">
        <f ca="1">AVERAGE(K5884:OFFSET(K5884,-$M$2+1,0))</f>
        <v>0.1875</v>
      </c>
      <c r="N5884">
        <f ca="1">AVERAGE(L5884:OFFSET(L5884,-$M$2+1,0))</f>
        <v>9.9625000000000004</v>
      </c>
      <c r="O5884" s="4">
        <f t="shared" ca="1" si="275"/>
        <v>1.8820577164366373E-2</v>
      </c>
    </row>
    <row r="5885" spans="1:15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>
        <f t="shared" si="274"/>
        <v>7</v>
      </c>
      <c r="L5885">
        <f t="shared" si="273"/>
        <v>10.75</v>
      </c>
      <c r="M5885">
        <f ca="1">AVERAGE(K5885:OFFSET(K5885,-$M$2+1,0))</f>
        <v>0.4375</v>
      </c>
      <c r="N5885">
        <f ca="1">AVERAGE(L5885:OFFSET(L5885,-$M$2+1,0))</f>
        <v>10</v>
      </c>
      <c r="O5885" s="4">
        <f t="shared" ca="1" si="275"/>
        <v>4.3749999999999997E-2</v>
      </c>
    </row>
    <row r="5886" spans="1:15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>
        <f t="shared" si="274"/>
        <v>-0.5</v>
      </c>
      <c r="L5886">
        <f t="shared" si="273"/>
        <v>17</v>
      </c>
      <c r="M5886">
        <f ca="1">AVERAGE(K5886:OFFSET(K5886,-$M$2+1,0))</f>
        <v>0.28749999999999998</v>
      </c>
      <c r="N5886">
        <f ca="1">AVERAGE(L5886:OFFSET(L5886,-$M$2+1,0))</f>
        <v>10.5625</v>
      </c>
      <c r="O5886" s="4">
        <f t="shared" ca="1" si="275"/>
        <v>2.7218934911242602E-2</v>
      </c>
    </row>
    <row r="5887" spans="1:15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>
        <f t="shared" si="274"/>
        <v>4.75</v>
      </c>
      <c r="L5887">
        <f t="shared" si="273"/>
        <v>10.5</v>
      </c>
      <c r="M5887">
        <f ca="1">AVERAGE(K5887:OFFSET(K5887,-$M$2+1,0))</f>
        <v>0.33750000000000002</v>
      </c>
      <c r="N5887">
        <f ca="1">AVERAGE(L5887:OFFSET(L5887,-$M$2+1,0))</f>
        <v>10.5625</v>
      </c>
      <c r="O5887" s="4">
        <f t="shared" ca="1" si="275"/>
        <v>3.1952662721893496E-2</v>
      </c>
    </row>
    <row r="5888" spans="1:15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>
        <f t="shared" si="274"/>
        <v>-7.5</v>
      </c>
      <c r="L5888">
        <f t="shared" si="273"/>
        <v>11.25</v>
      </c>
      <c r="M5888">
        <f ca="1">AVERAGE(K5888:OFFSET(K5888,-$M$2+1,0))</f>
        <v>-1.2500000000000001E-2</v>
      </c>
      <c r="N5888">
        <f ca="1">AVERAGE(L5888:OFFSET(L5888,-$M$2+1,0))</f>
        <v>10.775</v>
      </c>
      <c r="O5888" s="4">
        <f t="shared" ca="1" si="275"/>
        <v>-1.1600928074245939E-3</v>
      </c>
    </row>
    <row r="5889" spans="1:15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>
        <f t="shared" si="274"/>
        <v>6.5</v>
      </c>
      <c r="L5889">
        <f t="shared" si="273"/>
        <v>10.75</v>
      </c>
      <c r="M5889">
        <f ca="1">AVERAGE(K5889:OFFSET(K5889,-$M$2+1,0))</f>
        <v>0.55000000000000004</v>
      </c>
      <c r="N5889">
        <f ca="1">AVERAGE(L5889:OFFSET(L5889,-$M$2+1,0))</f>
        <v>10.9375</v>
      </c>
      <c r="O5889" s="4">
        <f t="shared" ca="1" si="275"/>
        <v>5.0285714285714288E-2</v>
      </c>
    </row>
    <row r="5890" spans="1:15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>
        <f t="shared" si="274"/>
        <v>-16</v>
      </c>
      <c r="L5890">
        <f t="shared" si="273"/>
        <v>19</v>
      </c>
      <c r="M5890">
        <f ca="1">AVERAGE(K5890:OFFSET(K5890,-$M$2+1,0))</f>
        <v>-0.58750000000000002</v>
      </c>
      <c r="N5890">
        <f ca="1">AVERAGE(L5890:OFFSET(L5890,-$M$2+1,0))</f>
        <v>11.512499999999999</v>
      </c>
      <c r="O5890" s="4">
        <f t="shared" ca="1" si="275"/>
        <v>-5.1031487513572206E-2</v>
      </c>
    </row>
    <row r="5891" spans="1:15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>
        <f t="shared" si="274"/>
        <v>0</v>
      </c>
      <c r="L5891">
        <f t="shared" ref="L5891:L5954" si="276">C5891-D5891</f>
        <v>9.5</v>
      </c>
      <c r="M5891">
        <f ca="1">AVERAGE(K5891:OFFSET(K5891,-$M$2+1,0))</f>
        <v>-0.75</v>
      </c>
      <c r="N5891">
        <f ca="1">AVERAGE(L5891:OFFSET(L5891,-$M$2+1,0))</f>
        <v>11.262499999999999</v>
      </c>
      <c r="O5891" s="4">
        <f t="shared" ca="1" si="275"/>
        <v>-6.6592674805771371E-2</v>
      </c>
    </row>
    <row r="5892" spans="1:15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>
        <f t="shared" ref="K5892:K5955" si="277">E5892-E5891</f>
        <v>-0.5</v>
      </c>
      <c r="L5892">
        <f t="shared" si="276"/>
        <v>8</v>
      </c>
      <c r="M5892">
        <f ca="1">AVERAGE(K5892:OFFSET(K5892,-$M$2+1,0))</f>
        <v>-0.45</v>
      </c>
      <c r="N5892">
        <f ca="1">AVERAGE(L5892:OFFSET(L5892,-$M$2+1,0))</f>
        <v>10.7125</v>
      </c>
      <c r="O5892" s="4">
        <f t="shared" ca="1" si="275"/>
        <v>-4.2007001166861145E-2</v>
      </c>
    </row>
    <row r="5893" spans="1:15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>
        <f t="shared" si="277"/>
        <v>2.75</v>
      </c>
      <c r="L5893">
        <f t="shared" si="276"/>
        <v>7.25</v>
      </c>
      <c r="M5893">
        <f ca="1">AVERAGE(K5893:OFFSET(K5893,-$M$2+1,0))</f>
        <v>-0.66249999999999998</v>
      </c>
      <c r="N5893">
        <f ca="1">AVERAGE(L5893:OFFSET(L5893,-$M$2+1,0))</f>
        <v>10.5375</v>
      </c>
      <c r="O5893" s="4">
        <f t="shared" ca="1" si="275"/>
        <v>-6.2870699881376044E-2</v>
      </c>
    </row>
    <row r="5894" spans="1:15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>
        <f t="shared" si="277"/>
        <v>0.25</v>
      </c>
      <c r="L5894">
        <f t="shared" si="276"/>
        <v>13.5</v>
      </c>
      <c r="M5894">
        <f ca="1">AVERAGE(K5894:OFFSET(K5894,-$M$2+1,0))</f>
        <v>-0.5</v>
      </c>
      <c r="N5894">
        <f ca="1">AVERAGE(L5894:OFFSET(L5894,-$M$2+1,0))</f>
        <v>10.65</v>
      </c>
      <c r="O5894" s="4">
        <f t="shared" ca="1" si="275"/>
        <v>-4.6948356807511735E-2</v>
      </c>
    </row>
    <row r="5895" spans="1:15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>
        <f t="shared" si="277"/>
        <v>-2.5</v>
      </c>
      <c r="L5895">
        <f t="shared" si="276"/>
        <v>9.5</v>
      </c>
      <c r="M5895">
        <f ca="1">AVERAGE(K5895:OFFSET(K5895,-$M$2+1,0))</f>
        <v>-0.67500000000000004</v>
      </c>
      <c r="N5895">
        <f ca="1">AVERAGE(L5895:OFFSET(L5895,-$M$2+1,0))</f>
        <v>10.824999999999999</v>
      </c>
      <c r="O5895" s="4">
        <f t="shared" ca="1" si="275"/>
        <v>-6.2355658198614328E-2</v>
      </c>
    </row>
    <row r="5896" spans="1:15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>
        <f t="shared" si="277"/>
        <v>-11.5</v>
      </c>
      <c r="L5896">
        <f t="shared" si="276"/>
        <v>16.75</v>
      </c>
      <c r="M5896">
        <f ca="1">AVERAGE(K5896:OFFSET(K5896,-$M$2+1,0))</f>
        <v>-1.4875</v>
      </c>
      <c r="N5896">
        <f ca="1">AVERAGE(L5896:OFFSET(L5896,-$M$2+1,0))</f>
        <v>11.25</v>
      </c>
      <c r="O5896" s="4">
        <f t="shared" ca="1" si="275"/>
        <v>-0.13222222222222221</v>
      </c>
    </row>
    <row r="5897" spans="1:15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>
        <f t="shared" si="277"/>
        <v>3.5</v>
      </c>
      <c r="L5897">
        <f t="shared" si="276"/>
        <v>6.5</v>
      </c>
      <c r="M5897">
        <f ca="1">AVERAGE(K5897:OFFSET(K5897,-$M$2+1,0))</f>
        <v>-1.675</v>
      </c>
      <c r="N5897">
        <f ca="1">AVERAGE(L5897:OFFSET(L5897,-$M$2+1,0))</f>
        <v>11.074999999999999</v>
      </c>
      <c r="O5897" s="4">
        <f t="shared" ca="1" si="275"/>
        <v>-0.15124153498871334</v>
      </c>
    </row>
    <row r="5898" spans="1:15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>
        <f t="shared" si="277"/>
        <v>-7.5</v>
      </c>
      <c r="L5898">
        <f t="shared" si="276"/>
        <v>10.5</v>
      </c>
      <c r="M5898">
        <f ca="1">AVERAGE(K5898:OFFSET(K5898,-$M$2+1,0))</f>
        <v>-1.5375000000000001</v>
      </c>
      <c r="N5898">
        <f ca="1">AVERAGE(L5898:OFFSET(L5898,-$M$2+1,0))</f>
        <v>10.987500000000001</v>
      </c>
      <c r="O5898" s="4">
        <f t="shared" ca="1" si="275"/>
        <v>-0.13993174061433447</v>
      </c>
    </row>
    <row r="5899" spans="1:15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>
        <f t="shared" si="277"/>
        <v>8.5</v>
      </c>
      <c r="L5899">
        <f t="shared" si="276"/>
        <v>21.75</v>
      </c>
      <c r="M5899">
        <f ca="1">AVERAGE(K5899:OFFSET(K5899,-$M$2+1,0))</f>
        <v>-1.1499999999999999</v>
      </c>
      <c r="N5899">
        <f ca="1">AVERAGE(L5899:OFFSET(L5899,-$M$2+1,0))</f>
        <v>11.762499999999999</v>
      </c>
      <c r="O5899" s="4">
        <f t="shared" ca="1" si="275"/>
        <v>-9.7768331562167909E-2</v>
      </c>
    </row>
    <row r="5900" spans="1:15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>
        <f t="shared" si="277"/>
        <v>-6</v>
      </c>
      <c r="L5900">
        <f t="shared" si="276"/>
        <v>13.5</v>
      </c>
      <c r="M5900">
        <f ca="1">AVERAGE(K5900:OFFSET(K5900,-$M$2+1,0))</f>
        <v>-1.825</v>
      </c>
      <c r="N5900">
        <f ca="1">AVERAGE(L5900:OFFSET(L5900,-$M$2+1,0))</f>
        <v>11.9125</v>
      </c>
      <c r="O5900" s="4">
        <f t="shared" ca="1" si="275"/>
        <v>-0.15320041972717732</v>
      </c>
    </row>
    <row r="5901" spans="1:15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>
        <f t="shared" si="277"/>
        <v>13</v>
      </c>
      <c r="L5901">
        <f t="shared" si="276"/>
        <v>19.5</v>
      </c>
      <c r="M5901">
        <f ca="1">AVERAGE(K5901:OFFSET(K5901,-$M$2+1,0))</f>
        <v>-1.3125</v>
      </c>
      <c r="N5901">
        <f ca="1">AVERAGE(L5901:OFFSET(L5901,-$M$2+1,0))</f>
        <v>12.574999999999999</v>
      </c>
      <c r="O5901" s="4">
        <f t="shared" ca="1" si="275"/>
        <v>-0.10437375745526839</v>
      </c>
    </row>
    <row r="5902" spans="1:15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>
        <f t="shared" si="277"/>
        <v>0.25</v>
      </c>
      <c r="L5902">
        <f t="shared" si="276"/>
        <v>12.25</v>
      </c>
      <c r="M5902">
        <f ca="1">AVERAGE(K5902:OFFSET(K5902,-$M$2+1,0))</f>
        <v>-0.8125</v>
      </c>
      <c r="N5902">
        <f ca="1">AVERAGE(L5902:OFFSET(L5902,-$M$2+1,0))</f>
        <v>12.5875</v>
      </c>
      <c r="O5902" s="4">
        <f t="shared" ca="1" si="275"/>
        <v>-6.4548162859980135E-2</v>
      </c>
    </row>
    <row r="5903" spans="1:15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>
        <f t="shared" si="277"/>
        <v>-2</v>
      </c>
      <c r="L5903">
        <f t="shared" si="276"/>
        <v>8.75</v>
      </c>
      <c r="M5903">
        <f ca="1">AVERAGE(K5903:OFFSET(K5903,-$M$2+1,0))</f>
        <v>-0.5</v>
      </c>
      <c r="N5903">
        <f ca="1">AVERAGE(L5903:OFFSET(L5903,-$M$2+1,0))</f>
        <v>12.3375</v>
      </c>
      <c r="O5903" s="4">
        <f t="shared" ca="1" si="275"/>
        <v>-4.0526849037487336E-2</v>
      </c>
    </row>
    <row r="5904" spans="1:15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>
        <f t="shared" si="277"/>
        <v>14.5</v>
      </c>
      <c r="L5904">
        <f t="shared" si="276"/>
        <v>15.75</v>
      </c>
      <c r="M5904">
        <f ca="1">AVERAGE(K5904:OFFSET(K5904,-$M$2+1,0))</f>
        <v>0.35</v>
      </c>
      <c r="N5904">
        <f ca="1">AVERAGE(L5904:OFFSET(L5904,-$M$2+1,0))</f>
        <v>12.612500000000001</v>
      </c>
      <c r="O5904" s="4">
        <f t="shared" ca="1" si="275"/>
        <v>2.7750247770069372E-2</v>
      </c>
    </row>
    <row r="5905" spans="1:15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>
        <f t="shared" si="277"/>
        <v>1.25</v>
      </c>
      <c r="L5905">
        <f t="shared" si="276"/>
        <v>6.75</v>
      </c>
      <c r="M5905">
        <f ca="1">AVERAGE(K5905:OFFSET(K5905,-$M$2+1,0))</f>
        <v>6.25E-2</v>
      </c>
      <c r="N5905">
        <f ca="1">AVERAGE(L5905:OFFSET(L5905,-$M$2+1,0))</f>
        <v>12.4125</v>
      </c>
      <c r="O5905" s="4">
        <f t="shared" ca="1" si="275"/>
        <v>5.0352467270896274E-3</v>
      </c>
    </row>
    <row r="5906" spans="1:15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>
        <f t="shared" si="277"/>
        <v>-3.5</v>
      </c>
      <c r="L5906">
        <f t="shared" si="276"/>
        <v>6.75</v>
      </c>
      <c r="M5906">
        <f ca="1">AVERAGE(K5906:OFFSET(K5906,-$M$2+1,0))</f>
        <v>-8.7499999999999994E-2</v>
      </c>
      <c r="N5906">
        <f ca="1">AVERAGE(L5906:OFFSET(L5906,-$M$2+1,0))</f>
        <v>11.9</v>
      </c>
      <c r="O5906" s="4">
        <f t="shared" ca="1" si="275"/>
        <v>-7.3529411764705873E-3</v>
      </c>
    </row>
    <row r="5907" spans="1:15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>
        <f t="shared" si="277"/>
        <v>10.25</v>
      </c>
      <c r="L5907">
        <f t="shared" si="276"/>
        <v>12.75</v>
      </c>
      <c r="M5907">
        <f ca="1">AVERAGE(K5907:OFFSET(K5907,-$M$2+1,0))</f>
        <v>0.1875</v>
      </c>
      <c r="N5907">
        <f ca="1">AVERAGE(L5907:OFFSET(L5907,-$M$2+1,0))</f>
        <v>12.012499999999999</v>
      </c>
      <c r="O5907" s="4">
        <f t="shared" ca="1" si="275"/>
        <v>1.5608740894901146E-2</v>
      </c>
    </row>
    <row r="5908" spans="1:15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>
        <f t="shared" si="277"/>
        <v>-2</v>
      </c>
      <c r="L5908">
        <f t="shared" si="276"/>
        <v>5.75</v>
      </c>
      <c r="M5908">
        <f ca="1">AVERAGE(K5908:OFFSET(K5908,-$M$2+1,0))</f>
        <v>0.46250000000000002</v>
      </c>
      <c r="N5908">
        <f ca="1">AVERAGE(L5908:OFFSET(L5908,-$M$2+1,0))</f>
        <v>11.737500000000001</v>
      </c>
      <c r="O5908" s="4">
        <f t="shared" ca="1" si="275"/>
        <v>3.9403620873269436E-2</v>
      </c>
    </row>
    <row r="5909" spans="1:15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>
        <f t="shared" si="277"/>
        <v>-7.5</v>
      </c>
      <c r="L5909">
        <f t="shared" si="276"/>
        <v>9.25</v>
      </c>
      <c r="M5909">
        <f ca="1">AVERAGE(K5909:OFFSET(K5909,-$M$2+1,0))</f>
        <v>-0.23749999999999999</v>
      </c>
      <c r="N5909">
        <f ca="1">AVERAGE(L5909:OFFSET(L5909,-$M$2+1,0))</f>
        <v>11.6625</v>
      </c>
      <c r="O5909" s="4">
        <f t="shared" ca="1" si="275"/>
        <v>-2.0364415862808145E-2</v>
      </c>
    </row>
    <row r="5910" spans="1:15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>
        <f t="shared" si="277"/>
        <v>-4.5</v>
      </c>
      <c r="L5910">
        <f t="shared" si="276"/>
        <v>10.25</v>
      </c>
      <c r="M5910">
        <f ca="1">AVERAGE(K5910:OFFSET(K5910,-$M$2+1,0))</f>
        <v>0.33750000000000002</v>
      </c>
      <c r="N5910">
        <f ca="1">AVERAGE(L5910:OFFSET(L5910,-$M$2+1,0))</f>
        <v>11.225</v>
      </c>
      <c r="O5910" s="4">
        <f t="shared" ca="1" si="275"/>
        <v>3.0066815144766151E-2</v>
      </c>
    </row>
    <row r="5911" spans="1:15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>
        <f t="shared" si="277"/>
        <v>-1</v>
      </c>
      <c r="L5911">
        <f t="shared" si="276"/>
        <v>7.75</v>
      </c>
      <c r="M5911">
        <f ca="1">AVERAGE(K5911:OFFSET(K5911,-$M$2+1,0))</f>
        <v>0.28749999999999998</v>
      </c>
      <c r="N5911">
        <f ca="1">AVERAGE(L5911:OFFSET(L5911,-$M$2+1,0))</f>
        <v>11.137499999999999</v>
      </c>
      <c r="O5911" s="4">
        <f t="shared" ref="O5911:O5974" ca="1" si="278">IF(N5911=0,N5910,M5911/N5911)</f>
        <v>2.5813692480359147E-2</v>
      </c>
    </row>
    <row r="5912" spans="1:15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>
        <f t="shared" si="277"/>
        <v>8.75</v>
      </c>
      <c r="L5912">
        <f t="shared" si="276"/>
        <v>12</v>
      </c>
      <c r="M5912">
        <f ca="1">AVERAGE(K5912:OFFSET(K5912,-$M$2+1,0))</f>
        <v>0.75</v>
      </c>
      <c r="N5912">
        <f ca="1">AVERAGE(L5912:OFFSET(L5912,-$M$2+1,0))</f>
        <v>11.3375</v>
      </c>
      <c r="O5912" s="4">
        <f t="shared" ca="1" si="278"/>
        <v>6.6152149944873201E-2</v>
      </c>
    </row>
    <row r="5913" spans="1:15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>
        <f t="shared" si="277"/>
        <v>-4.25</v>
      </c>
      <c r="L5913">
        <f t="shared" si="276"/>
        <v>9.75</v>
      </c>
      <c r="M5913">
        <f ca="1">AVERAGE(K5913:OFFSET(K5913,-$M$2+1,0))</f>
        <v>0.4</v>
      </c>
      <c r="N5913">
        <f ca="1">AVERAGE(L5913:OFFSET(L5913,-$M$2+1,0))</f>
        <v>11.4625</v>
      </c>
      <c r="O5913" s="4">
        <f t="shared" ca="1" si="278"/>
        <v>3.4896401308615051E-2</v>
      </c>
    </row>
    <row r="5914" spans="1:15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>
        <f t="shared" si="277"/>
        <v>-10.5</v>
      </c>
      <c r="L5914">
        <f t="shared" si="276"/>
        <v>17.5</v>
      </c>
      <c r="M5914">
        <f ca="1">AVERAGE(K5914:OFFSET(K5914,-$M$2+1,0))</f>
        <v>-0.13750000000000001</v>
      </c>
      <c r="N5914">
        <f ca="1">AVERAGE(L5914:OFFSET(L5914,-$M$2+1,0))</f>
        <v>11.6625</v>
      </c>
      <c r="O5914" s="4">
        <f t="shared" ca="1" si="278"/>
        <v>-1.1789924973204717E-2</v>
      </c>
    </row>
    <row r="5915" spans="1:15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>
        <f t="shared" si="277"/>
        <v>-11.5</v>
      </c>
      <c r="L5915">
        <f t="shared" si="276"/>
        <v>15.25</v>
      </c>
      <c r="M5915">
        <f ca="1">AVERAGE(K5915:OFFSET(K5915,-$M$2+1,0))</f>
        <v>-0.58750000000000002</v>
      </c>
      <c r="N5915">
        <f ca="1">AVERAGE(L5915:OFFSET(L5915,-$M$2+1,0))</f>
        <v>11.95</v>
      </c>
      <c r="O5915" s="4">
        <f t="shared" ca="1" si="278"/>
        <v>-4.9163179916317995E-2</v>
      </c>
    </row>
    <row r="5916" spans="1:15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>
        <f t="shared" si="277"/>
        <v>3.75</v>
      </c>
      <c r="L5916">
        <f t="shared" si="276"/>
        <v>12</v>
      </c>
      <c r="M5916">
        <f ca="1">AVERAGE(K5916:OFFSET(K5916,-$M$2+1,0))</f>
        <v>0.17499999999999999</v>
      </c>
      <c r="N5916">
        <f ca="1">AVERAGE(L5916:OFFSET(L5916,-$M$2+1,0))</f>
        <v>11.7125</v>
      </c>
      <c r="O5916" s="4">
        <f t="shared" ca="1" si="278"/>
        <v>1.494130202774813E-2</v>
      </c>
    </row>
    <row r="5917" spans="1:15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>
        <f t="shared" si="277"/>
        <v>0.75</v>
      </c>
      <c r="L5917">
        <f t="shared" si="276"/>
        <v>9.75</v>
      </c>
      <c r="M5917">
        <f ca="1">AVERAGE(K5917:OFFSET(K5917,-$M$2+1,0))</f>
        <v>3.7499999999999999E-2</v>
      </c>
      <c r="N5917">
        <f ca="1">AVERAGE(L5917:OFFSET(L5917,-$M$2+1,0))</f>
        <v>11.875</v>
      </c>
      <c r="O5917" s="4">
        <f t="shared" ca="1" si="278"/>
        <v>3.1578947368421052E-3</v>
      </c>
    </row>
    <row r="5918" spans="1:15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>
        <f t="shared" si="277"/>
        <v>1</v>
      </c>
      <c r="L5918">
        <f t="shared" si="276"/>
        <v>12.25</v>
      </c>
      <c r="M5918">
        <f ca="1">AVERAGE(K5918:OFFSET(K5918,-$M$2+1,0))</f>
        <v>0.46250000000000002</v>
      </c>
      <c r="N5918">
        <f ca="1">AVERAGE(L5918:OFFSET(L5918,-$M$2+1,0))</f>
        <v>11.9625</v>
      </c>
      <c r="O5918" s="4">
        <f t="shared" ca="1" si="278"/>
        <v>3.8662486938349006E-2</v>
      </c>
    </row>
    <row r="5919" spans="1:15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>
        <f t="shared" si="277"/>
        <v>0.25</v>
      </c>
      <c r="L5919">
        <f t="shared" si="276"/>
        <v>10</v>
      </c>
      <c r="M5919">
        <f ca="1">AVERAGE(K5919:OFFSET(K5919,-$M$2+1,0))</f>
        <v>0.05</v>
      </c>
      <c r="N5919">
        <f ca="1">AVERAGE(L5919:OFFSET(L5919,-$M$2+1,0))</f>
        <v>11.375</v>
      </c>
      <c r="O5919" s="4">
        <f t="shared" ca="1" si="278"/>
        <v>4.3956043956043956E-3</v>
      </c>
    </row>
    <row r="5920" spans="1:15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>
        <f t="shared" si="277"/>
        <v>1</v>
      </c>
      <c r="L5920">
        <f t="shared" si="276"/>
        <v>9.5</v>
      </c>
      <c r="M5920">
        <f ca="1">AVERAGE(K5920:OFFSET(K5920,-$M$2+1,0))</f>
        <v>0.4</v>
      </c>
      <c r="N5920">
        <f ca="1">AVERAGE(L5920:OFFSET(L5920,-$M$2+1,0))</f>
        <v>11.175000000000001</v>
      </c>
      <c r="O5920" s="4">
        <f t="shared" ca="1" si="278"/>
        <v>3.5794183445190156E-2</v>
      </c>
    </row>
    <row r="5921" spans="1:15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>
        <f t="shared" si="277"/>
        <v>9</v>
      </c>
      <c r="L5921">
        <f t="shared" si="276"/>
        <v>18.25</v>
      </c>
      <c r="M5921">
        <f ca="1">AVERAGE(K5921:OFFSET(K5921,-$M$2+1,0))</f>
        <v>0.2</v>
      </c>
      <c r="N5921">
        <f ca="1">AVERAGE(L5921:OFFSET(L5921,-$M$2+1,0))</f>
        <v>11.112500000000001</v>
      </c>
      <c r="O5921" s="4">
        <f t="shared" ca="1" si="278"/>
        <v>1.7997750281214846E-2</v>
      </c>
    </row>
    <row r="5922" spans="1:15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>
        <f t="shared" si="277"/>
        <v>2.5</v>
      </c>
      <c r="L5922">
        <f t="shared" si="276"/>
        <v>6</v>
      </c>
      <c r="M5922">
        <f ca="1">AVERAGE(K5922:OFFSET(K5922,-$M$2+1,0))</f>
        <v>0.3125</v>
      </c>
      <c r="N5922">
        <f ca="1">AVERAGE(L5922:OFFSET(L5922,-$M$2+1,0))</f>
        <v>10.8</v>
      </c>
      <c r="O5922" s="4">
        <f t="shared" ca="1" si="278"/>
        <v>2.8935185185185182E-2</v>
      </c>
    </row>
    <row r="5923" spans="1:15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>
        <f t="shared" si="277"/>
        <v>-2.5</v>
      </c>
      <c r="L5923">
        <f t="shared" si="276"/>
        <v>9.25</v>
      </c>
      <c r="M5923">
        <f ca="1">AVERAGE(K5923:OFFSET(K5923,-$M$2+1,0))</f>
        <v>0.28749999999999998</v>
      </c>
      <c r="N5923">
        <f ca="1">AVERAGE(L5923:OFFSET(L5923,-$M$2+1,0))</f>
        <v>10.824999999999999</v>
      </c>
      <c r="O5923" s="4">
        <f t="shared" ca="1" si="278"/>
        <v>2.6558891454965358E-2</v>
      </c>
    </row>
    <row r="5924" spans="1:15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>
        <f t="shared" si="277"/>
        <v>-15</v>
      </c>
      <c r="L5924">
        <f t="shared" si="276"/>
        <v>19</v>
      </c>
      <c r="M5924">
        <f ca="1">AVERAGE(K5924:OFFSET(K5924,-$M$2+1,0))</f>
        <v>-1.1875</v>
      </c>
      <c r="N5924">
        <f ca="1">AVERAGE(L5924:OFFSET(L5924,-$M$2+1,0))</f>
        <v>10.987500000000001</v>
      </c>
      <c r="O5924" s="4">
        <f t="shared" ca="1" si="278"/>
        <v>-0.10807736063708759</v>
      </c>
    </row>
    <row r="5925" spans="1:15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>
        <f t="shared" si="277"/>
        <v>-16</v>
      </c>
      <c r="L5925">
        <f t="shared" si="276"/>
        <v>18.5</v>
      </c>
      <c r="M5925">
        <f ca="1">AVERAGE(K5925:OFFSET(K5925,-$M$2+1,0))</f>
        <v>-2.0499999999999998</v>
      </c>
      <c r="N5925">
        <f ca="1">AVERAGE(L5925:OFFSET(L5925,-$M$2+1,0))</f>
        <v>11.574999999999999</v>
      </c>
      <c r="O5925" s="4">
        <f t="shared" ca="1" si="278"/>
        <v>-0.17710583153347731</v>
      </c>
    </row>
    <row r="5926" spans="1:15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>
        <f t="shared" si="277"/>
        <v>-3.75</v>
      </c>
      <c r="L5926">
        <f t="shared" si="276"/>
        <v>21.25</v>
      </c>
      <c r="M5926">
        <f ca="1">AVERAGE(K5926:OFFSET(K5926,-$M$2+1,0))</f>
        <v>-2.0625</v>
      </c>
      <c r="N5926">
        <f ca="1">AVERAGE(L5926:OFFSET(L5926,-$M$2+1,0))</f>
        <v>12.3</v>
      </c>
      <c r="O5926" s="4">
        <f t="shared" ca="1" si="278"/>
        <v>-0.16768292682926828</v>
      </c>
    </row>
    <row r="5927" spans="1:15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>
        <f t="shared" si="277"/>
        <v>3</v>
      </c>
      <c r="L5927">
        <f t="shared" si="276"/>
        <v>9.75</v>
      </c>
      <c r="M5927">
        <f ca="1">AVERAGE(K5927:OFFSET(K5927,-$M$2+1,0))</f>
        <v>-2.4249999999999998</v>
      </c>
      <c r="N5927">
        <f ca="1">AVERAGE(L5927:OFFSET(L5927,-$M$2+1,0))</f>
        <v>12.15</v>
      </c>
      <c r="O5927" s="4">
        <f t="shared" ca="1" si="278"/>
        <v>-0.19958847736625512</v>
      </c>
    </row>
    <row r="5928" spans="1:15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>
        <f t="shared" si="277"/>
        <v>-10</v>
      </c>
      <c r="L5928">
        <f t="shared" si="276"/>
        <v>15</v>
      </c>
      <c r="M5928">
        <f ca="1">AVERAGE(K5928:OFFSET(K5928,-$M$2+1,0))</f>
        <v>-2.8250000000000002</v>
      </c>
      <c r="N5928">
        <f ca="1">AVERAGE(L5928:OFFSET(L5928,-$M$2+1,0))</f>
        <v>12.612500000000001</v>
      </c>
      <c r="O5928" s="4">
        <f t="shared" ca="1" si="278"/>
        <v>-0.22398414271555997</v>
      </c>
    </row>
    <row r="5929" spans="1:15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>
        <f t="shared" si="277"/>
        <v>-1.5</v>
      </c>
      <c r="L5929">
        <f t="shared" si="276"/>
        <v>11</v>
      </c>
      <c r="M5929">
        <f ca="1">AVERAGE(K5929:OFFSET(K5929,-$M$2+1,0))</f>
        <v>-2.5249999999999999</v>
      </c>
      <c r="N5929">
        <f ca="1">AVERAGE(L5929:OFFSET(L5929,-$M$2+1,0))</f>
        <v>12.7</v>
      </c>
      <c r="O5929" s="4">
        <f t="shared" ca="1" si="278"/>
        <v>-0.19881889763779528</v>
      </c>
    </row>
    <row r="5930" spans="1:15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>
        <f t="shared" si="277"/>
        <v>-10</v>
      </c>
      <c r="L5930">
        <f t="shared" si="276"/>
        <v>17.75</v>
      </c>
      <c r="M5930">
        <f ca="1">AVERAGE(K5930:OFFSET(K5930,-$M$2+1,0))</f>
        <v>-2.8</v>
      </c>
      <c r="N5930">
        <f ca="1">AVERAGE(L5930:OFFSET(L5930,-$M$2+1,0))</f>
        <v>13.074999999999999</v>
      </c>
      <c r="O5930" s="4">
        <f t="shared" ca="1" si="278"/>
        <v>-0.21414913957934989</v>
      </c>
    </row>
    <row r="5931" spans="1:15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>
        <f t="shared" si="277"/>
        <v>-0.5</v>
      </c>
      <c r="L5931">
        <f t="shared" si="276"/>
        <v>12.75</v>
      </c>
      <c r="M5931">
        <f ca="1">AVERAGE(K5931:OFFSET(K5931,-$M$2+1,0))</f>
        <v>-2.7749999999999999</v>
      </c>
      <c r="N5931">
        <f ca="1">AVERAGE(L5931:OFFSET(L5931,-$M$2+1,0))</f>
        <v>13.324999999999999</v>
      </c>
      <c r="O5931" s="4">
        <f t="shared" ca="1" si="278"/>
        <v>-0.20825515947467169</v>
      </c>
    </row>
    <row r="5932" spans="1:15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>
        <f t="shared" si="277"/>
        <v>12</v>
      </c>
      <c r="L5932">
        <f t="shared" si="276"/>
        <v>13</v>
      </c>
      <c r="M5932">
        <f ca="1">AVERAGE(K5932:OFFSET(K5932,-$M$2+1,0))</f>
        <v>-2.6124999999999998</v>
      </c>
      <c r="N5932">
        <f ca="1">AVERAGE(L5932:OFFSET(L5932,-$M$2+1,0))</f>
        <v>13.375</v>
      </c>
      <c r="O5932" s="4">
        <f t="shared" ca="1" si="278"/>
        <v>-0.1953271028037383</v>
      </c>
    </row>
    <row r="5933" spans="1:15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>
        <f t="shared" si="277"/>
        <v>4.25</v>
      </c>
      <c r="L5933">
        <f t="shared" si="276"/>
        <v>9.5</v>
      </c>
      <c r="M5933">
        <f ca="1">AVERAGE(K5933:OFFSET(K5933,-$M$2+1,0))</f>
        <v>-2.1875</v>
      </c>
      <c r="N5933">
        <f ca="1">AVERAGE(L5933:OFFSET(L5933,-$M$2+1,0))</f>
        <v>13.362500000000001</v>
      </c>
      <c r="O5933" s="4">
        <f t="shared" ca="1" si="278"/>
        <v>-0.16370439663236669</v>
      </c>
    </row>
    <row r="5934" spans="1:15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>
        <f t="shared" si="277"/>
        <v>-12.75</v>
      </c>
      <c r="L5934">
        <f t="shared" si="276"/>
        <v>16</v>
      </c>
      <c r="M5934">
        <f ca="1">AVERAGE(K5934:OFFSET(K5934,-$M$2+1,0))</f>
        <v>-2.2999999999999998</v>
      </c>
      <c r="N5934">
        <f ca="1">AVERAGE(L5934:OFFSET(L5934,-$M$2+1,0))</f>
        <v>13.2875</v>
      </c>
      <c r="O5934" s="4">
        <f t="shared" ca="1" si="278"/>
        <v>-0.17309501411100658</v>
      </c>
    </row>
    <row r="5935" spans="1:15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>
        <f t="shared" si="277"/>
        <v>19</v>
      </c>
      <c r="L5935">
        <f t="shared" si="276"/>
        <v>27.25</v>
      </c>
      <c r="M5935">
        <f ca="1">AVERAGE(K5935:OFFSET(K5935,-$M$2+1,0))</f>
        <v>-0.77500000000000002</v>
      </c>
      <c r="N5935">
        <f ca="1">AVERAGE(L5935:OFFSET(L5935,-$M$2+1,0))</f>
        <v>13.887499999999999</v>
      </c>
      <c r="O5935" s="4">
        <f t="shared" ca="1" si="278"/>
        <v>-5.580558055805581E-2</v>
      </c>
    </row>
    <row r="5936" spans="1:15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>
        <f t="shared" si="277"/>
        <v>-21</v>
      </c>
      <c r="L5936">
        <f t="shared" si="276"/>
        <v>25.75</v>
      </c>
      <c r="M5936">
        <f ca="1">AVERAGE(K5936:OFFSET(K5936,-$M$2+1,0))</f>
        <v>-2.0125000000000002</v>
      </c>
      <c r="N5936">
        <f ca="1">AVERAGE(L5936:OFFSET(L5936,-$M$2+1,0))</f>
        <v>14.574999999999999</v>
      </c>
      <c r="O5936" s="4">
        <f t="shared" ca="1" si="278"/>
        <v>-0.13807890222984565</v>
      </c>
    </row>
    <row r="5937" spans="1:15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>
        <f t="shared" si="277"/>
        <v>4.25</v>
      </c>
      <c r="L5937">
        <f t="shared" si="276"/>
        <v>14.25</v>
      </c>
      <c r="M5937">
        <f ca="1">AVERAGE(K5937:OFFSET(K5937,-$M$2+1,0))</f>
        <v>-1.8374999999999999</v>
      </c>
      <c r="N5937">
        <f ca="1">AVERAGE(L5937:OFFSET(L5937,-$M$2+1,0))</f>
        <v>14.8</v>
      </c>
      <c r="O5937" s="4">
        <f t="shared" ca="1" si="278"/>
        <v>-0.1241554054054054</v>
      </c>
    </row>
    <row r="5938" spans="1:15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>
        <f t="shared" si="277"/>
        <v>18.75</v>
      </c>
      <c r="L5938">
        <f t="shared" si="276"/>
        <v>20</v>
      </c>
      <c r="M5938">
        <f ca="1">AVERAGE(K5938:OFFSET(K5938,-$M$2+1,0))</f>
        <v>-0.95</v>
      </c>
      <c r="N5938">
        <f ca="1">AVERAGE(L5938:OFFSET(L5938,-$M$2+1,0))</f>
        <v>15.1875</v>
      </c>
      <c r="O5938" s="4">
        <f t="shared" ca="1" si="278"/>
        <v>-6.2551440329218111E-2</v>
      </c>
    </row>
    <row r="5939" spans="1:15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>
        <f t="shared" si="277"/>
        <v>-3.5</v>
      </c>
      <c r="L5939">
        <f t="shared" si="276"/>
        <v>13</v>
      </c>
      <c r="M5939">
        <f ca="1">AVERAGE(K5939:OFFSET(K5939,-$M$2+1,0))</f>
        <v>-1.1375</v>
      </c>
      <c r="N5939">
        <f ca="1">AVERAGE(L5939:OFFSET(L5939,-$M$2+1,0))</f>
        <v>15.3375</v>
      </c>
      <c r="O5939" s="4">
        <f t="shared" ca="1" si="278"/>
        <v>-7.416462917685411E-2</v>
      </c>
    </row>
    <row r="5940" spans="1:15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>
        <f t="shared" si="277"/>
        <v>-3</v>
      </c>
      <c r="L5940">
        <f t="shared" si="276"/>
        <v>13.5</v>
      </c>
      <c r="M5940">
        <f ca="1">AVERAGE(K5940:OFFSET(K5940,-$M$2+1,0))</f>
        <v>-1.3374999999999999</v>
      </c>
      <c r="N5940">
        <f ca="1">AVERAGE(L5940:OFFSET(L5940,-$M$2+1,0))</f>
        <v>15.5375</v>
      </c>
      <c r="O5940" s="4">
        <f t="shared" ca="1" si="278"/>
        <v>-8.6082059533386962E-2</v>
      </c>
    </row>
    <row r="5941" spans="1:15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>
        <f t="shared" si="277"/>
        <v>-13.5</v>
      </c>
      <c r="L5941">
        <f t="shared" si="276"/>
        <v>15.25</v>
      </c>
      <c r="M5941">
        <f ca="1">AVERAGE(K5941:OFFSET(K5941,-$M$2+1,0))</f>
        <v>-2.4624999999999999</v>
      </c>
      <c r="N5941">
        <f ca="1">AVERAGE(L5941:OFFSET(L5941,-$M$2+1,0))</f>
        <v>15.387499999999999</v>
      </c>
      <c r="O5941" s="4">
        <f t="shared" ca="1" si="278"/>
        <v>-0.16003249390739235</v>
      </c>
    </row>
    <row r="5942" spans="1:15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>
        <f t="shared" si="277"/>
        <v>17.25</v>
      </c>
      <c r="L5942">
        <f t="shared" si="276"/>
        <v>21.75</v>
      </c>
      <c r="M5942">
        <f ca="1">AVERAGE(K5942:OFFSET(K5942,-$M$2+1,0))</f>
        <v>-1.7250000000000001</v>
      </c>
      <c r="N5942">
        <f ca="1">AVERAGE(L5942:OFFSET(L5942,-$M$2+1,0))</f>
        <v>16.175000000000001</v>
      </c>
      <c r="O5942" s="4">
        <f t="shared" ca="1" si="278"/>
        <v>-0.10664605873261206</v>
      </c>
    </row>
    <row r="5943" spans="1:15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>
        <f t="shared" si="277"/>
        <v>10</v>
      </c>
      <c r="L5943">
        <f t="shared" si="276"/>
        <v>15</v>
      </c>
      <c r="M5943">
        <f ca="1">AVERAGE(K5943:OFFSET(K5943,-$M$2+1,0))</f>
        <v>-1.1000000000000001</v>
      </c>
      <c r="N5943">
        <f ca="1">AVERAGE(L5943:OFFSET(L5943,-$M$2+1,0))</f>
        <v>16.462499999999999</v>
      </c>
      <c r="O5943" s="4">
        <f t="shared" ca="1" si="278"/>
        <v>-6.6818526955201227E-2</v>
      </c>
    </row>
    <row r="5944" spans="1:15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>
        <f t="shared" si="277"/>
        <v>-3.5</v>
      </c>
      <c r="L5944">
        <f t="shared" si="276"/>
        <v>7.5</v>
      </c>
      <c r="M5944">
        <f ca="1">AVERAGE(K5944:OFFSET(K5944,-$M$2+1,0))</f>
        <v>-0.52500000000000002</v>
      </c>
      <c r="N5944">
        <f ca="1">AVERAGE(L5944:OFFSET(L5944,-$M$2+1,0))</f>
        <v>15.887499999999999</v>
      </c>
      <c r="O5944" s="4">
        <f t="shared" ca="1" si="278"/>
        <v>-3.3044846577498038E-2</v>
      </c>
    </row>
    <row r="5945" spans="1:15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>
        <f t="shared" si="277"/>
        <v>11.75</v>
      </c>
      <c r="L5945">
        <f t="shared" si="276"/>
        <v>16</v>
      </c>
      <c r="M5945">
        <f ca="1">AVERAGE(K5945:OFFSET(K5945,-$M$2+1,0))</f>
        <v>0.86250000000000004</v>
      </c>
      <c r="N5945">
        <f ca="1">AVERAGE(L5945:OFFSET(L5945,-$M$2+1,0))</f>
        <v>15.762499999999999</v>
      </c>
      <c r="O5945" s="4">
        <f t="shared" ca="1" si="278"/>
        <v>5.4718477398889777E-2</v>
      </c>
    </row>
    <row r="5946" spans="1:15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>
        <f t="shared" si="277"/>
        <v>5.75</v>
      </c>
      <c r="L5946">
        <f t="shared" si="276"/>
        <v>11.75</v>
      </c>
      <c r="M5946">
        <f ca="1">AVERAGE(K5946:OFFSET(K5946,-$M$2+1,0))</f>
        <v>1.3374999999999999</v>
      </c>
      <c r="N5946">
        <f ca="1">AVERAGE(L5946:OFFSET(L5946,-$M$2+1,0))</f>
        <v>15.2875</v>
      </c>
      <c r="O5946" s="4">
        <f t="shared" ca="1" si="278"/>
        <v>8.7489779231398196E-2</v>
      </c>
    </row>
    <row r="5947" spans="1:15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>
        <f t="shared" si="277"/>
        <v>-1.75</v>
      </c>
      <c r="L5947">
        <f t="shared" si="276"/>
        <v>9.25</v>
      </c>
      <c r="M5947">
        <f ca="1">AVERAGE(K5947:OFFSET(K5947,-$M$2+1,0))</f>
        <v>1.1000000000000001</v>
      </c>
      <c r="N5947">
        <f ca="1">AVERAGE(L5947:OFFSET(L5947,-$M$2+1,0))</f>
        <v>15.262499999999999</v>
      </c>
      <c r="O5947" s="4">
        <f t="shared" ca="1" si="278"/>
        <v>7.2072072072072085E-2</v>
      </c>
    </row>
    <row r="5948" spans="1:15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>
        <f t="shared" si="277"/>
        <v>0.75</v>
      </c>
      <c r="L5948">
        <f t="shared" si="276"/>
        <v>7.75</v>
      </c>
      <c r="M5948">
        <f ca="1">AVERAGE(K5948:OFFSET(K5948,-$M$2+1,0))</f>
        <v>1.6375</v>
      </c>
      <c r="N5948">
        <f ca="1">AVERAGE(L5948:OFFSET(L5948,-$M$2+1,0))</f>
        <v>14.9</v>
      </c>
      <c r="O5948" s="4">
        <f t="shared" ca="1" si="278"/>
        <v>0.1098993288590604</v>
      </c>
    </row>
    <row r="5949" spans="1:15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>
        <f t="shared" si="277"/>
        <v>0</v>
      </c>
      <c r="L5949">
        <f t="shared" si="276"/>
        <v>6</v>
      </c>
      <c r="M5949">
        <f ca="1">AVERAGE(K5949:OFFSET(K5949,-$M$2+1,0))</f>
        <v>1.7124999999999999</v>
      </c>
      <c r="N5949">
        <f ca="1">AVERAGE(L5949:OFFSET(L5949,-$M$2+1,0))</f>
        <v>14.65</v>
      </c>
      <c r="O5949" s="4">
        <f t="shared" ca="1" si="278"/>
        <v>0.11689419795221842</v>
      </c>
    </row>
    <row r="5950" spans="1:15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>
        <f t="shared" si="277"/>
        <v>1</v>
      </c>
      <c r="L5950">
        <f t="shared" si="276"/>
        <v>10.75</v>
      </c>
      <c r="M5950">
        <f ca="1">AVERAGE(K5950:OFFSET(K5950,-$M$2+1,0))</f>
        <v>2.2625000000000002</v>
      </c>
      <c r="N5950">
        <f ca="1">AVERAGE(L5950:OFFSET(L5950,-$M$2+1,0))</f>
        <v>14.3</v>
      </c>
      <c r="O5950" s="4">
        <f t="shared" ca="1" si="278"/>
        <v>0.15821678321678323</v>
      </c>
    </row>
    <row r="5951" spans="1:15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>
        <f t="shared" si="277"/>
        <v>10</v>
      </c>
      <c r="L5951">
        <f t="shared" si="276"/>
        <v>18.25</v>
      </c>
      <c r="M5951">
        <f ca="1">AVERAGE(K5951:OFFSET(K5951,-$M$2+1,0))</f>
        <v>2.7875000000000001</v>
      </c>
      <c r="N5951">
        <f ca="1">AVERAGE(L5951:OFFSET(L5951,-$M$2+1,0))</f>
        <v>14.574999999999999</v>
      </c>
      <c r="O5951" s="4">
        <f t="shared" ca="1" si="278"/>
        <v>0.19125214408233276</v>
      </c>
    </row>
    <row r="5952" spans="1:15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>
        <f t="shared" si="277"/>
        <v>4.25</v>
      </c>
      <c r="L5952">
        <f t="shared" si="276"/>
        <v>6.25</v>
      </c>
      <c r="M5952">
        <f ca="1">AVERAGE(K5952:OFFSET(K5952,-$M$2+1,0))</f>
        <v>2.4</v>
      </c>
      <c r="N5952">
        <f ca="1">AVERAGE(L5952:OFFSET(L5952,-$M$2+1,0))</f>
        <v>14.237500000000001</v>
      </c>
      <c r="O5952" s="4">
        <f t="shared" ca="1" si="278"/>
        <v>0.16856892010535557</v>
      </c>
    </row>
    <row r="5953" spans="1:15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>
        <f t="shared" si="277"/>
        <v>-0.75</v>
      </c>
      <c r="L5953">
        <f t="shared" si="276"/>
        <v>6.25</v>
      </c>
      <c r="M5953">
        <f ca="1">AVERAGE(K5953:OFFSET(K5953,-$M$2+1,0))</f>
        <v>2.15</v>
      </c>
      <c r="N5953">
        <f ca="1">AVERAGE(L5953:OFFSET(L5953,-$M$2+1,0))</f>
        <v>14.074999999999999</v>
      </c>
      <c r="O5953" s="4">
        <f t="shared" ca="1" si="278"/>
        <v>0.15275310834813499</v>
      </c>
    </row>
    <row r="5954" spans="1:15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>
        <f t="shared" si="277"/>
        <v>-4.75</v>
      </c>
      <c r="L5954">
        <f t="shared" si="276"/>
        <v>12.5</v>
      </c>
      <c r="M5954">
        <f ca="1">AVERAGE(K5954:OFFSET(K5954,-$M$2+1,0))</f>
        <v>2.5499999999999998</v>
      </c>
      <c r="N5954">
        <f ca="1">AVERAGE(L5954:OFFSET(L5954,-$M$2+1,0))</f>
        <v>13.9</v>
      </c>
      <c r="O5954" s="4">
        <f t="shared" ca="1" si="278"/>
        <v>0.18345323741007191</v>
      </c>
    </row>
    <row r="5955" spans="1:15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>
        <f t="shared" si="277"/>
        <v>2.25</v>
      </c>
      <c r="L5955">
        <f t="shared" ref="L5955:L6018" si="279">C5955-D5955</f>
        <v>6</v>
      </c>
      <c r="M5955">
        <f ca="1">AVERAGE(K5955:OFFSET(K5955,-$M$2+1,0))</f>
        <v>1.7124999999999999</v>
      </c>
      <c r="N5955">
        <f ca="1">AVERAGE(L5955:OFFSET(L5955,-$M$2+1,0))</f>
        <v>12.8375</v>
      </c>
      <c r="O5955" s="4">
        <f t="shared" ca="1" si="278"/>
        <v>0.13339824732229794</v>
      </c>
    </row>
    <row r="5956" spans="1:15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>
        <f t="shared" ref="K5956:K6019" si="280">E5956-E5955</f>
        <v>10.5</v>
      </c>
      <c r="L5956">
        <f t="shared" si="279"/>
        <v>12.5</v>
      </c>
      <c r="M5956">
        <f ca="1">AVERAGE(K5956:OFFSET(K5956,-$M$2+1,0))</f>
        <v>3.2875000000000001</v>
      </c>
      <c r="N5956">
        <f ca="1">AVERAGE(L5956:OFFSET(L5956,-$M$2+1,0))</f>
        <v>12.175000000000001</v>
      </c>
      <c r="O5956" s="4">
        <f t="shared" ca="1" si="278"/>
        <v>0.27002053388090347</v>
      </c>
    </row>
    <row r="5957" spans="1:15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>
        <f t="shared" si="280"/>
        <v>5</v>
      </c>
      <c r="L5957">
        <f t="shared" si="279"/>
        <v>9.75</v>
      </c>
      <c r="M5957">
        <f ca="1">AVERAGE(K5957:OFFSET(K5957,-$M$2+1,0))</f>
        <v>3.3250000000000002</v>
      </c>
      <c r="N5957">
        <f ca="1">AVERAGE(L5957:OFFSET(L5957,-$M$2+1,0))</f>
        <v>11.95</v>
      </c>
      <c r="O5957" s="4">
        <f t="shared" ca="1" si="278"/>
        <v>0.27824267782426781</v>
      </c>
    </row>
    <row r="5958" spans="1:15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>
        <f t="shared" si="280"/>
        <v>6.75</v>
      </c>
      <c r="L5958">
        <f t="shared" si="279"/>
        <v>9.75</v>
      </c>
      <c r="M5958">
        <f ca="1">AVERAGE(K5958:OFFSET(K5958,-$M$2+1,0))</f>
        <v>2.7250000000000001</v>
      </c>
      <c r="N5958">
        <f ca="1">AVERAGE(L5958:OFFSET(L5958,-$M$2+1,0))</f>
        <v>11.4375</v>
      </c>
      <c r="O5958" s="4">
        <f t="shared" ca="1" si="278"/>
        <v>0.23825136612021858</v>
      </c>
    </row>
    <row r="5959" spans="1:15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>
        <f t="shared" si="280"/>
        <v>5</v>
      </c>
      <c r="L5959">
        <f t="shared" si="279"/>
        <v>11</v>
      </c>
      <c r="M5959">
        <f ca="1">AVERAGE(K5959:OFFSET(K5959,-$M$2+1,0))</f>
        <v>3.15</v>
      </c>
      <c r="N5959">
        <f ca="1">AVERAGE(L5959:OFFSET(L5959,-$M$2+1,0))</f>
        <v>11.3375</v>
      </c>
      <c r="O5959" s="4">
        <f t="shared" ca="1" si="278"/>
        <v>0.27783902976846747</v>
      </c>
    </row>
    <row r="5960" spans="1:15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>
        <f t="shared" si="280"/>
        <v>6.5</v>
      </c>
      <c r="L5960">
        <f t="shared" si="279"/>
        <v>12.25</v>
      </c>
      <c r="M5960">
        <f ca="1">AVERAGE(K5960:OFFSET(K5960,-$M$2+1,0))</f>
        <v>3.625</v>
      </c>
      <c r="N5960">
        <f ca="1">AVERAGE(L5960:OFFSET(L5960,-$M$2+1,0))</f>
        <v>11.275</v>
      </c>
      <c r="O5960" s="4">
        <f t="shared" ca="1" si="278"/>
        <v>0.32150776053215074</v>
      </c>
    </row>
    <row r="5961" spans="1:15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>
        <f t="shared" si="280"/>
        <v>1.5</v>
      </c>
      <c r="L5961">
        <f t="shared" si="279"/>
        <v>5</v>
      </c>
      <c r="M5961">
        <f ca="1">AVERAGE(K5961:OFFSET(K5961,-$M$2+1,0))</f>
        <v>4.375</v>
      </c>
      <c r="N5961">
        <f ca="1">AVERAGE(L5961:OFFSET(L5961,-$M$2+1,0))</f>
        <v>10.762499999999999</v>
      </c>
      <c r="O5961" s="4">
        <f t="shared" ca="1" si="278"/>
        <v>0.40650406504065045</v>
      </c>
    </row>
    <row r="5962" spans="1:15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>
        <f t="shared" si="280"/>
        <v>-9</v>
      </c>
      <c r="L5962">
        <f t="shared" si="279"/>
        <v>14.25</v>
      </c>
      <c r="M5962">
        <f ca="1">AVERAGE(K5962:OFFSET(K5962,-$M$2+1,0))</f>
        <v>3.0625</v>
      </c>
      <c r="N5962">
        <f ca="1">AVERAGE(L5962:OFFSET(L5962,-$M$2+1,0))</f>
        <v>10.387499999999999</v>
      </c>
      <c r="O5962" s="4">
        <f t="shared" ca="1" si="278"/>
        <v>0.29482551143200963</v>
      </c>
    </row>
    <row r="5963" spans="1:15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>
        <f t="shared" si="280"/>
        <v>-1.75</v>
      </c>
      <c r="L5963">
        <f t="shared" si="279"/>
        <v>9.25</v>
      </c>
      <c r="M5963">
        <f ca="1">AVERAGE(K5963:OFFSET(K5963,-$M$2+1,0))</f>
        <v>2.4750000000000001</v>
      </c>
      <c r="N5963">
        <f ca="1">AVERAGE(L5963:OFFSET(L5963,-$M$2+1,0))</f>
        <v>10.1</v>
      </c>
      <c r="O5963" s="4">
        <f t="shared" ca="1" si="278"/>
        <v>0.24504950495049507</v>
      </c>
    </row>
    <row r="5964" spans="1:15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>
        <f t="shared" si="280"/>
        <v>-8.25</v>
      </c>
      <c r="L5964">
        <f t="shared" si="279"/>
        <v>12.5</v>
      </c>
      <c r="M5964">
        <f ca="1">AVERAGE(K5964:OFFSET(K5964,-$M$2+1,0))</f>
        <v>2.2374999999999998</v>
      </c>
      <c r="N5964">
        <f ca="1">AVERAGE(L5964:OFFSET(L5964,-$M$2+1,0))</f>
        <v>10.35</v>
      </c>
      <c r="O5964" s="4">
        <f t="shared" ca="1" si="278"/>
        <v>0.21618357487922704</v>
      </c>
    </row>
    <row r="5965" spans="1:15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>
        <f t="shared" si="280"/>
        <v>13.5</v>
      </c>
      <c r="L5965">
        <f t="shared" si="279"/>
        <v>16.25</v>
      </c>
      <c r="M5965">
        <f ca="1">AVERAGE(K5965:OFFSET(K5965,-$M$2+1,0))</f>
        <v>2.3250000000000002</v>
      </c>
      <c r="N5965">
        <f ca="1">AVERAGE(L5965:OFFSET(L5965,-$M$2+1,0))</f>
        <v>10.362500000000001</v>
      </c>
      <c r="O5965" s="4">
        <f t="shared" ca="1" si="278"/>
        <v>0.22436670687575391</v>
      </c>
    </row>
    <row r="5966" spans="1:15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>
        <f t="shared" si="280"/>
        <v>1.5</v>
      </c>
      <c r="L5966">
        <f t="shared" si="279"/>
        <v>5.75</v>
      </c>
      <c r="M5966">
        <f ca="1">AVERAGE(K5966:OFFSET(K5966,-$M$2+1,0))</f>
        <v>2.1124999999999998</v>
      </c>
      <c r="N5966">
        <f ca="1">AVERAGE(L5966:OFFSET(L5966,-$M$2+1,0))</f>
        <v>10.0625</v>
      </c>
      <c r="O5966" s="4">
        <f t="shared" ca="1" si="278"/>
        <v>0.20993788819875775</v>
      </c>
    </row>
    <row r="5967" spans="1:15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>
        <f t="shared" si="280"/>
        <v>-2.5</v>
      </c>
      <c r="L5967">
        <f t="shared" si="279"/>
        <v>8</v>
      </c>
      <c r="M5967">
        <f ca="1">AVERAGE(K5967:OFFSET(K5967,-$M$2+1,0))</f>
        <v>2.0750000000000002</v>
      </c>
      <c r="N5967">
        <f ca="1">AVERAGE(L5967:OFFSET(L5967,-$M$2+1,0))</f>
        <v>10</v>
      </c>
      <c r="O5967" s="4">
        <f t="shared" ca="1" si="278"/>
        <v>0.20750000000000002</v>
      </c>
    </row>
    <row r="5968" spans="1:15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>
        <f t="shared" si="280"/>
        <v>2</v>
      </c>
      <c r="L5968">
        <f t="shared" si="279"/>
        <v>11.5</v>
      </c>
      <c r="M5968">
        <f ca="1">AVERAGE(K5968:OFFSET(K5968,-$M$2+1,0))</f>
        <v>2.1375000000000002</v>
      </c>
      <c r="N5968">
        <f ca="1">AVERAGE(L5968:OFFSET(L5968,-$M$2+1,0))</f>
        <v>10.1875</v>
      </c>
      <c r="O5968" s="4">
        <f t="shared" ca="1" si="278"/>
        <v>0.20981595092024541</v>
      </c>
    </row>
    <row r="5969" spans="1:15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>
        <f t="shared" si="280"/>
        <v>-7.5</v>
      </c>
      <c r="L5969">
        <f t="shared" si="279"/>
        <v>13.75</v>
      </c>
      <c r="M5969">
        <f ca="1">AVERAGE(K5969:OFFSET(K5969,-$M$2+1,0))</f>
        <v>1.7625</v>
      </c>
      <c r="N5969">
        <f ca="1">AVERAGE(L5969:OFFSET(L5969,-$M$2+1,0))</f>
        <v>10.574999999999999</v>
      </c>
      <c r="O5969" s="4">
        <f t="shared" ca="1" si="278"/>
        <v>0.16666666666666669</v>
      </c>
    </row>
    <row r="5970" spans="1:15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>
        <f t="shared" si="280"/>
        <v>-1.25</v>
      </c>
      <c r="L5970">
        <f t="shared" si="279"/>
        <v>13.5</v>
      </c>
      <c r="M5970">
        <f ca="1">AVERAGE(K5970:OFFSET(K5970,-$M$2+1,0))</f>
        <v>1.65</v>
      </c>
      <c r="N5970">
        <f ca="1">AVERAGE(L5970:OFFSET(L5970,-$M$2+1,0))</f>
        <v>10.7125</v>
      </c>
      <c r="O5970" s="4">
        <f t="shared" ca="1" si="278"/>
        <v>0.15402567094515751</v>
      </c>
    </row>
    <row r="5971" spans="1:15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>
        <f t="shared" si="280"/>
        <v>2.5</v>
      </c>
      <c r="L5971">
        <f t="shared" si="279"/>
        <v>10.25</v>
      </c>
      <c r="M5971">
        <f ca="1">AVERAGE(K5971:OFFSET(K5971,-$M$2+1,0))</f>
        <v>1.2749999999999999</v>
      </c>
      <c r="N5971">
        <f ca="1">AVERAGE(L5971:OFFSET(L5971,-$M$2+1,0))</f>
        <v>10.3125</v>
      </c>
      <c r="O5971" s="4">
        <f t="shared" ca="1" si="278"/>
        <v>0.12363636363636363</v>
      </c>
    </row>
    <row r="5972" spans="1:15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>
        <f t="shared" si="280"/>
        <v>1.75</v>
      </c>
      <c r="L5972">
        <f t="shared" si="279"/>
        <v>10</v>
      </c>
      <c r="M5972">
        <f ca="1">AVERAGE(K5972:OFFSET(K5972,-$M$2+1,0))</f>
        <v>1.1499999999999999</v>
      </c>
      <c r="N5972">
        <f ca="1">AVERAGE(L5972:OFFSET(L5972,-$M$2+1,0))</f>
        <v>10.5</v>
      </c>
      <c r="O5972" s="4">
        <f t="shared" ca="1" si="278"/>
        <v>0.10952380952380951</v>
      </c>
    </row>
    <row r="5973" spans="1:15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>
        <f t="shared" si="280"/>
        <v>7.75</v>
      </c>
      <c r="L5973">
        <f t="shared" si="279"/>
        <v>14.25</v>
      </c>
      <c r="M5973">
        <f ca="1">AVERAGE(K5973:OFFSET(K5973,-$M$2+1,0))</f>
        <v>1.575</v>
      </c>
      <c r="N5973">
        <f ca="1">AVERAGE(L5973:OFFSET(L5973,-$M$2+1,0))</f>
        <v>10.9</v>
      </c>
      <c r="O5973" s="4">
        <f t="shared" ca="1" si="278"/>
        <v>0.14449541284403669</v>
      </c>
    </row>
    <row r="5974" spans="1:15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>
        <f t="shared" si="280"/>
        <v>5</v>
      </c>
      <c r="L5974">
        <f t="shared" si="279"/>
        <v>11.75</v>
      </c>
      <c r="M5974">
        <f ca="1">AVERAGE(K5974:OFFSET(K5974,-$M$2+1,0))</f>
        <v>2.0625</v>
      </c>
      <c r="N5974">
        <f ca="1">AVERAGE(L5974:OFFSET(L5974,-$M$2+1,0))</f>
        <v>10.862500000000001</v>
      </c>
      <c r="O5974" s="4">
        <f t="shared" ca="1" si="278"/>
        <v>0.18987341772151897</v>
      </c>
    </row>
    <row r="5975" spans="1:15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>
        <f t="shared" si="280"/>
        <v>-4.25</v>
      </c>
      <c r="L5975">
        <f t="shared" si="279"/>
        <v>8.25</v>
      </c>
      <c r="M5975">
        <f ca="1">AVERAGE(K5975:OFFSET(K5975,-$M$2+1,0))</f>
        <v>1.7375</v>
      </c>
      <c r="N5975">
        <f ca="1">AVERAGE(L5975:OFFSET(L5975,-$M$2+1,0))</f>
        <v>10.975</v>
      </c>
      <c r="O5975" s="4">
        <f t="shared" ref="O5975:O6038" ca="1" si="281">IF(N5975=0,N5974,M5975/N5975)</f>
        <v>0.15831435079726652</v>
      </c>
    </row>
    <row r="5976" spans="1:15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>
        <f t="shared" si="280"/>
        <v>-3.5</v>
      </c>
      <c r="L5976">
        <f t="shared" si="279"/>
        <v>10.75</v>
      </c>
      <c r="M5976">
        <f ca="1">AVERAGE(K5976:OFFSET(K5976,-$M$2+1,0))</f>
        <v>1.0375000000000001</v>
      </c>
      <c r="N5976">
        <f ca="1">AVERAGE(L5976:OFFSET(L5976,-$M$2+1,0))</f>
        <v>10.887499999999999</v>
      </c>
      <c r="O5976" s="4">
        <f t="shared" ca="1" si="281"/>
        <v>9.5292766934557988E-2</v>
      </c>
    </row>
    <row r="5977" spans="1:15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>
        <f t="shared" si="280"/>
        <v>-6.75</v>
      </c>
      <c r="L5977">
        <f t="shared" si="279"/>
        <v>13</v>
      </c>
      <c r="M5977">
        <f ca="1">AVERAGE(K5977:OFFSET(K5977,-$M$2+1,0))</f>
        <v>0.45</v>
      </c>
      <c r="N5977">
        <f ca="1">AVERAGE(L5977:OFFSET(L5977,-$M$2+1,0))</f>
        <v>11.05</v>
      </c>
      <c r="O5977" s="4">
        <f t="shared" ca="1" si="281"/>
        <v>4.072398190045249E-2</v>
      </c>
    </row>
    <row r="5978" spans="1:15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>
        <f t="shared" si="280"/>
        <v>0.5</v>
      </c>
      <c r="L5978">
        <f t="shared" si="279"/>
        <v>7.25</v>
      </c>
      <c r="M5978">
        <f ca="1">AVERAGE(K5978:OFFSET(K5978,-$M$2+1,0))</f>
        <v>0.13750000000000001</v>
      </c>
      <c r="N5978">
        <f ca="1">AVERAGE(L5978:OFFSET(L5978,-$M$2+1,0))</f>
        <v>10.925000000000001</v>
      </c>
      <c r="O5978" s="4">
        <f t="shared" ca="1" si="281"/>
        <v>1.2585812356979404E-2</v>
      </c>
    </row>
    <row r="5979" spans="1:15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>
        <f t="shared" si="280"/>
        <v>2</v>
      </c>
      <c r="L5979">
        <f t="shared" si="279"/>
        <v>10.25</v>
      </c>
      <c r="M5979">
        <f ca="1">AVERAGE(K5979:OFFSET(K5979,-$M$2+1,0))</f>
        <v>-1.2500000000000001E-2</v>
      </c>
      <c r="N5979">
        <f ca="1">AVERAGE(L5979:OFFSET(L5979,-$M$2+1,0))</f>
        <v>10.887499999999999</v>
      </c>
      <c r="O5979" s="4">
        <f t="shared" ca="1" si="281"/>
        <v>-1.1481056257175663E-3</v>
      </c>
    </row>
    <row r="5980" spans="1:15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>
        <f t="shared" si="280"/>
        <v>5.5</v>
      </c>
      <c r="L5980">
        <f t="shared" si="279"/>
        <v>7</v>
      </c>
      <c r="M5980">
        <f ca="1">AVERAGE(K5980:OFFSET(K5980,-$M$2+1,0))</f>
        <v>-6.25E-2</v>
      </c>
      <c r="N5980">
        <f ca="1">AVERAGE(L5980:OFFSET(L5980,-$M$2+1,0))</f>
        <v>10.625</v>
      </c>
      <c r="O5980" s="4">
        <f t="shared" ca="1" si="281"/>
        <v>-5.8823529411764705E-3</v>
      </c>
    </row>
    <row r="5981" spans="1:15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>
        <f t="shared" si="280"/>
        <v>1</v>
      </c>
      <c r="L5981">
        <f t="shared" si="279"/>
        <v>4.75</v>
      </c>
      <c r="M5981">
        <f ca="1">AVERAGE(K5981:OFFSET(K5981,-$M$2+1,0))</f>
        <v>-8.7499999999999994E-2</v>
      </c>
      <c r="N5981">
        <f ca="1">AVERAGE(L5981:OFFSET(L5981,-$M$2+1,0))</f>
        <v>10.612500000000001</v>
      </c>
      <c r="O5981" s="4">
        <f t="shared" ca="1" si="281"/>
        <v>-8.2449941107184919E-3</v>
      </c>
    </row>
    <row r="5982" spans="1:15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>
        <f t="shared" si="280"/>
        <v>-12.5</v>
      </c>
      <c r="L5982">
        <f t="shared" si="279"/>
        <v>18.5</v>
      </c>
      <c r="M5982">
        <f ca="1">AVERAGE(K5982:OFFSET(K5982,-$M$2+1,0))</f>
        <v>-0.26250000000000001</v>
      </c>
      <c r="N5982">
        <f ca="1">AVERAGE(L5982:OFFSET(L5982,-$M$2+1,0))</f>
        <v>10.824999999999999</v>
      </c>
      <c r="O5982" s="4">
        <f t="shared" ca="1" si="281"/>
        <v>-2.4249422632794459E-2</v>
      </c>
    </row>
    <row r="5983" spans="1:15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>
        <f t="shared" si="280"/>
        <v>1.25</v>
      </c>
      <c r="L5983">
        <f t="shared" si="279"/>
        <v>5.25</v>
      </c>
      <c r="M5983">
        <f ca="1">AVERAGE(K5983:OFFSET(K5983,-$M$2+1,0))</f>
        <v>-0.1125</v>
      </c>
      <c r="N5983">
        <f ca="1">AVERAGE(L5983:OFFSET(L5983,-$M$2+1,0))</f>
        <v>10.625</v>
      </c>
      <c r="O5983" s="4">
        <f t="shared" ca="1" si="281"/>
        <v>-1.0588235294117647E-2</v>
      </c>
    </row>
    <row r="5984" spans="1:15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>
        <f t="shared" si="280"/>
        <v>-5.25</v>
      </c>
      <c r="L5984">
        <f t="shared" si="279"/>
        <v>9.25</v>
      </c>
      <c r="M5984">
        <f ca="1">AVERAGE(K5984:OFFSET(K5984,-$M$2+1,0))</f>
        <v>3.7499999999999999E-2</v>
      </c>
      <c r="N5984">
        <f ca="1">AVERAGE(L5984:OFFSET(L5984,-$M$2+1,0))</f>
        <v>10.4625</v>
      </c>
      <c r="O5984" s="4">
        <f t="shared" ca="1" si="281"/>
        <v>3.5842293906810031E-3</v>
      </c>
    </row>
    <row r="5985" spans="1:15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>
        <f t="shared" si="280"/>
        <v>-5.25</v>
      </c>
      <c r="L5985">
        <f t="shared" si="279"/>
        <v>10.25</v>
      </c>
      <c r="M5985">
        <f ca="1">AVERAGE(K5985:OFFSET(K5985,-$M$2+1,0))</f>
        <v>-0.9</v>
      </c>
      <c r="N5985">
        <f ca="1">AVERAGE(L5985:OFFSET(L5985,-$M$2+1,0))</f>
        <v>10.1625</v>
      </c>
      <c r="O5985" s="4">
        <f t="shared" ca="1" si="281"/>
        <v>-8.8560885608856096E-2</v>
      </c>
    </row>
    <row r="5986" spans="1:15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>
        <f t="shared" si="280"/>
        <v>20</v>
      </c>
      <c r="L5986">
        <f t="shared" si="279"/>
        <v>26</v>
      </c>
      <c r="M5986">
        <f ca="1">AVERAGE(K5986:OFFSET(K5986,-$M$2+1,0))</f>
        <v>2.5000000000000001E-2</v>
      </c>
      <c r="N5986">
        <f ca="1">AVERAGE(L5986:OFFSET(L5986,-$M$2+1,0))</f>
        <v>11.175000000000001</v>
      </c>
      <c r="O5986" s="4">
        <f t="shared" ca="1" si="281"/>
        <v>2.2371364653243847E-3</v>
      </c>
    </row>
    <row r="5987" spans="1:15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>
        <f t="shared" si="280"/>
        <v>5.75</v>
      </c>
      <c r="L5987">
        <f t="shared" si="279"/>
        <v>11.5</v>
      </c>
      <c r="M5987">
        <f ca="1">AVERAGE(K5987:OFFSET(K5987,-$M$2+1,0))</f>
        <v>0.4375</v>
      </c>
      <c r="N5987">
        <f ca="1">AVERAGE(L5987:OFFSET(L5987,-$M$2+1,0))</f>
        <v>11.35</v>
      </c>
      <c r="O5987" s="4">
        <f t="shared" ca="1" si="281"/>
        <v>3.8546255506607931E-2</v>
      </c>
    </row>
    <row r="5988" spans="1:15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>
        <f t="shared" si="280"/>
        <v>0.75</v>
      </c>
      <c r="L5988">
        <f t="shared" si="279"/>
        <v>7.5</v>
      </c>
      <c r="M5988">
        <f ca="1">AVERAGE(K5988:OFFSET(K5988,-$M$2+1,0))</f>
        <v>0.375</v>
      </c>
      <c r="N5988">
        <f ca="1">AVERAGE(L5988:OFFSET(L5988,-$M$2+1,0))</f>
        <v>11.15</v>
      </c>
      <c r="O5988" s="4">
        <f t="shared" ca="1" si="281"/>
        <v>3.3632286995515695E-2</v>
      </c>
    </row>
    <row r="5989" spans="1:15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>
        <f t="shared" si="280"/>
        <v>10.5</v>
      </c>
      <c r="L5989">
        <f t="shared" si="279"/>
        <v>12.75</v>
      </c>
      <c r="M5989">
        <f ca="1">AVERAGE(K5989:OFFSET(K5989,-$M$2+1,0))</f>
        <v>1.2749999999999999</v>
      </c>
      <c r="N5989">
        <f ca="1">AVERAGE(L5989:OFFSET(L5989,-$M$2+1,0))</f>
        <v>11.1</v>
      </c>
      <c r="O5989" s="4">
        <f t="shared" ca="1" si="281"/>
        <v>0.11486486486486486</v>
      </c>
    </row>
    <row r="5990" spans="1:15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>
        <f t="shared" si="280"/>
        <v>3.25</v>
      </c>
      <c r="L5990">
        <f t="shared" si="279"/>
        <v>7.25</v>
      </c>
      <c r="M5990">
        <f ca="1">AVERAGE(K5990:OFFSET(K5990,-$M$2+1,0))</f>
        <v>1.5</v>
      </c>
      <c r="N5990">
        <f ca="1">AVERAGE(L5990:OFFSET(L5990,-$M$2+1,0))</f>
        <v>10.7875</v>
      </c>
      <c r="O5990" s="4">
        <f t="shared" ca="1" si="281"/>
        <v>0.13904982618771727</v>
      </c>
    </row>
    <row r="5991" spans="1:15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>
        <f t="shared" si="280"/>
        <v>1</v>
      </c>
      <c r="L5991">
        <f t="shared" si="279"/>
        <v>7.5</v>
      </c>
      <c r="M5991">
        <f ca="1">AVERAGE(K5991:OFFSET(K5991,-$M$2+1,0))</f>
        <v>1.425</v>
      </c>
      <c r="N5991">
        <f ca="1">AVERAGE(L5991:OFFSET(L5991,-$M$2+1,0))</f>
        <v>10.65</v>
      </c>
      <c r="O5991" s="4">
        <f t="shared" ca="1" si="281"/>
        <v>0.13380281690140844</v>
      </c>
    </row>
    <row r="5992" spans="1:15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>
        <f t="shared" si="280"/>
        <v>3.75</v>
      </c>
      <c r="L5992">
        <f t="shared" si="279"/>
        <v>7.5</v>
      </c>
      <c r="M5992">
        <f ca="1">AVERAGE(K5992:OFFSET(K5992,-$M$2+1,0))</f>
        <v>1.5249999999999999</v>
      </c>
      <c r="N5992">
        <f ca="1">AVERAGE(L5992:OFFSET(L5992,-$M$2+1,0))</f>
        <v>10.525</v>
      </c>
      <c r="O5992" s="4">
        <f t="shared" ca="1" si="281"/>
        <v>0.14489311163895485</v>
      </c>
    </row>
    <row r="5993" spans="1:15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>
        <f t="shared" si="280"/>
        <v>-6.25</v>
      </c>
      <c r="L5993">
        <f t="shared" si="279"/>
        <v>9.25</v>
      </c>
      <c r="M5993">
        <f ca="1">AVERAGE(K5993:OFFSET(K5993,-$M$2+1,0))</f>
        <v>0.82499999999999996</v>
      </c>
      <c r="N5993">
        <f ca="1">AVERAGE(L5993:OFFSET(L5993,-$M$2+1,0))</f>
        <v>10.275</v>
      </c>
      <c r="O5993" s="4">
        <f t="shared" ca="1" si="281"/>
        <v>8.0291970802919707E-2</v>
      </c>
    </row>
    <row r="5994" spans="1:15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>
        <f t="shared" si="280"/>
        <v>-0.75</v>
      </c>
      <c r="L5994">
        <f t="shared" si="279"/>
        <v>8</v>
      </c>
      <c r="M5994">
        <f ca="1">AVERAGE(K5994:OFFSET(K5994,-$M$2+1,0))</f>
        <v>0.53749999999999998</v>
      </c>
      <c r="N5994">
        <f ca="1">AVERAGE(L5994:OFFSET(L5994,-$M$2+1,0))</f>
        <v>10.0875</v>
      </c>
      <c r="O5994" s="4">
        <f t="shared" ca="1" si="281"/>
        <v>5.3283767038413872E-2</v>
      </c>
    </row>
    <row r="5995" spans="1:15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>
        <f t="shared" si="280"/>
        <v>-3.25</v>
      </c>
      <c r="L5995">
        <f t="shared" si="279"/>
        <v>11.75</v>
      </c>
      <c r="M5995">
        <f ca="1">AVERAGE(K5995:OFFSET(K5995,-$M$2+1,0))</f>
        <v>0.58750000000000002</v>
      </c>
      <c r="N5995">
        <f ca="1">AVERAGE(L5995:OFFSET(L5995,-$M$2+1,0))</f>
        <v>10.262499999999999</v>
      </c>
      <c r="O5995" s="4">
        <f t="shared" ca="1" si="281"/>
        <v>5.7247259439707682E-2</v>
      </c>
    </row>
    <row r="5996" spans="1:15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>
        <f t="shared" si="280"/>
        <v>-5.75</v>
      </c>
      <c r="L5996">
        <f t="shared" si="279"/>
        <v>12.5</v>
      </c>
      <c r="M5996">
        <f ca="1">AVERAGE(K5996:OFFSET(K5996,-$M$2+1,0))</f>
        <v>0.47499999999999998</v>
      </c>
      <c r="N5996">
        <f ca="1">AVERAGE(L5996:OFFSET(L5996,-$M$2+1,0))</f>
        <v>10.35</v>
      </c>
      <c r="O5996" s="4">
        <f t="shared" ca="1" si="281"/>
        <v>4.5893719806763288E-2</v>
      </c>
    </row>
    <row r="5997" spans="1:15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>
        <f t="shared" si="280"/>
        <v>4.5</v>
      </c>
      <c r="L5997">
        <f t="shared" si="279"/>
        <v>12.75</v>
      </c>
      <c r="M5997">
        <f ca="1">AVERAGE(K5997:OFFSET(K5997,-$M$2+1,0))</f>
        <v>1.0375000000000001</v>
      </c>
      <c r="N5997">
        <f ca="1">AVERAGE(L5997:OFFSET(L5997,-$M$2+1,0))</f>
        <v>10.3375</v>
      </c>
      <c r="O5997" s="4">
        <f t="shared" ca="1" si="281"/>
        <v>0.10036275695284159</v>
      </c>
    </row>
    <row r="5998" spans="1:15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>
        <f t="shared" si="280"/>
        <v>-23.5</v>
      </c>
      <c r="L5998">
        <f t="shared" si="279"/>
        <v>25</v>
      </c>
      <c r="M5998">
        <f ca="1">AVERAGE(K5998:OFFSET(K5998,-$M$2+1,0))</f>
        <v>-0.16250000000000001</v>
      </c>
      <c r="N5998">
        <f ca="1">AVERAGE(L5998:OFFSET(L5998,-$M$2+1,0))</f>
        <v>11.225</v>
      </c>
      <c r="O5998" s="4">
        <f t="shared" ca="1" si="281"/>
        <v>-1.447661469933185E-2</v>
      </c>
    </row>
    <row r="5999" spans="1:15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>
        <f t="shared" si="280"/>
        <v>4.5</v>
      </c>
      <c r="L5999">
        <f t="shared" si="279"/>
        <v>9</v>
      </c>
      <c r="M5999">
        <f ca="1">AVERAGE(K5999:OFFSET(K5999,-$M$2+1,0))</f>
        <v>-3.7499999999999999E-2</v>
      </c>
      <c r="N5999">
        <f ca="1">AVERAGE(L5999:OFFSET(L5999,-$M$2+1,0))</f>
        <v>11.1625</v>
      </c>
      <c r="O5999" s="4">
        <f t="shared" ca="1" si="281"/>
        <v>-3.3594624860022394E-3</v>
      </c>
    </row>
    <row r="6000" spans="1:15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>
        <f t="shared" si="280"/>
        <v>1.25</v>
      </c>
      <c r="L6000">
        <f t="shared" si="279"/>
        <v>9</v>
      </c>
      <c r="M6000">
        <f ca="1">AVERAGE(K6000:OFFSET(K6000,-$M$2+1,0))</f>
        <v>-0.25</v>
      </c>
      <c r="N6000">
        <f ca="1">AVERAGE(L6000:OFFSET(L6000,-$M$2+1,0))</f>
        <v>11.262499999999999</v>
      </c>
      <c r="O6000" s="4">
        <f t="shared" ca="1" si="281"/>
        <v>-2.2197558268590458E-2</v>
      </c>
    </row>
    <row r="6001" spans="1:15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>
        <f t="shared" si="280"/>
        <v>0.5</v>
      </c>
      <c r="L6001">
        <f t="shared" si="279"/>
        <v>13.75</v>
      </c>
      <c r="M6001">
        <f ca="1">AVERAGE(K6001:OFFSET(K6001,-$M$2+1,0))</f>
        <v>-0.27500000000000002</v>
      </c>
      <c r="N6001">
        <f ca="1">AVERAGE(L6001:OFFSET(L6001,-$M$2+1,0))</f>
        <v>11.7125</v>
      </c>
      <c r="O6001" s="4">
        <f t="shared" ca="1" si="281"/>
        <v>-2.3479188900747065E-2</v>
      </c>
    </row>
    <row r="6002" spans="1:15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>
        <f t="shared" si="280"/>
        <v>6.75</v>
      </c>
      <c r="L6002">
        <f t="shared" si="279"/>
        <v>11</v>
      </c>
      <c r="M6002">
        <f ca="1">AVERAGE(K6002:OFFSET(K6002,-$M$2+1,0))</f>
        <v>0.6875</v>
      </c>
      <c r="N6002">
        <f ca="1">AVERAGE(L6002:OFFSET(L6002,-$M$2+1,0))</f>
        <v>11.3375</v>
      </c>
      <c r="O6002" s="4">
        <f t="shared" ca="1" si="281"/>
        <v>6.0639470782800436E-2</v>
      </c>
    </row>
    <row r="6003" spans="1:15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>
        <f t="shared" si="280"/>
        <v>11.5</v>
      </c>
      <c r="L6003">
        <f t="shared" si="279"/>
        <v>13.25</v>
      </c>
      <c r="M6003">
        <f ca="1">AVERAGE(K6003:OFFSET(K6003,-$M$2+1,0))</f>
        <v>1.2</v>
      </c>
      <c r="N6003">
        <f ca="1">AVERAGE(L6003:OFFSET(L6003,-$M$2+1,0))</f>
        <v>11.737500000000001</v>
      </c>
      <c r="O6003" s="4">
        <f t="shared" ca="1" si="281"/>
        <v>0.10223642172523961</v>
      </c>
    </row>
    <row r="6004" spans="1:15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>
        <f t="shared" si="280"/>
        <v>-0.75</v>
      </c>
      <c r="L6004">
        <f t="shared" si="279"/>
        <v>5</v>
      </c>
      <c r="M6004">
        <f ca="1">AVERAGE(K6004:OFFSET(K6004,-$M$2+1,0))</f>
        <v>1.425</v>
      </c>
      <c r="N6004">
        <f ca="1">AVERAGE(L6004:OFFSET(L6004,-$M$2+1,0))</f>
        <v>11.525</v>
      </c>
      <c r="O6004" s="4">
        <f t="shared" ca="1" si="281"/>
        <v>0.12364425162689804</v>
      </c>
    </row>
    <row r="6005" spans="1:15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>
        <f t="shared" si="280"/>
        <v>-5</v>
      </c>
      <c r="L6005">
        <f t="shared" si="279"/>
        <v>12</v>
      </c>
      <c r="M6005">
        <f ca="1">AVERAGE(K6005:OFFSET(K6005,-$M$2+1,0))</f>
        <v>1.4375</v>
      </c>
      <c r="N6005">
        <f ca="1">AVERAGE(L6005:OFFSET(L6005,-$M$2+1,0))</f>
        <v>11.612500000000001</v>
      </c>
      <c r="O6005" s="4">
        <f t="shared" ca="1" si="281"/>
        <v>0.12378902045209902</v>
      </c>
    </row>
    <row r="6006" spans="1:15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>
        <f t="shared" si="280"/>
        <v>3.75</v>
      </c>
      <c r="L6006">
        <f t="shared" si="279"/>
        <v>11.25</v>
      </c>
      <c r="M6006">
        <f ca="1">AVERAGE(K6006:OFFSET(K6006,-$M$2+1,0))</f>
        <v>0.625</v>
      </c>
      <c r="N6006">
        <f ca="1">AVERAGE(L6006:OFFSET(L6006,-$M$2+1,0))</f>
        <v>10.875</v>
      </c>
      <c r="O6006" s="4">
        <f t="shared" ca="1" si="281"/>
        <v>5.7471264367816091E-2</v>
      </c>
    </row>
    <row r="6007" spans="1:15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>
        <f t="shared" si="280"/>
        <v>-15.25</v>
      </c>
      <c r="L6007">
        <f t="shared" si="279"/>
        <v>16.75</v>
      </c>
      <c r="M6007">
        <f ca="1">AVERAGE(K6007:OFFSET(K6007,-$M$2+1,0))</f>
        <v>-0.42499999999999999</v>
      </c>
      <c r="N6007">
        <f ca="1">AVERAGE(L6007:OFFSET(L6007,-$M$2+1,0))</f>
        <v>11.137499999999999</v>
      </c>
      <c r="O6007" s="4">
        <f t="shared" ca="1" si="281"/>
        <v>-3.8159371492704826E-2</v>
      </c>
    </row>
    <row r="6008" spans="1:15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>
        <f t="shared" si="280"/>
        <v>-6.5</v>
      </c>
      <c r="L6008">
        <f t="shared" si="279"/>
        <v>13</v>
      </c>
      <c r="M6008">
        <f ca="1">AVERAGE(K6008:OFFSET(K6008,-$M$2+1,0))</f>
        <v>-0.78749999999999998</v>
      </c>
      <c r="N6008">
        <f ca="1">AVERAGE(L6008:OFFSET(L6008,-$M$2+1,0))</f>
        <v>11.4125</v>
      </c>
      <c r="O6008" s="4">
        <f t="shared" ca="1" si="281"/>
        <v>-6.9003285870755757E-2</v>
      </c>
    </row>
    <row r="6009" spans="1:15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>
        <f t="shared" si="280"/>
        <v>3.25</v>
      </c>
      <c r="L6009">
        <f t="shared" si="279"/>
        <v>6.5</v>
      </c>
      <c r="M6009">
        <f ca="1">AVERAGE(K6009:OFFSET(K6009,-$M$2+1,0))</f>
        <v>-1.1499999999999999</v>
      </c>
      <c r="N6009">
        <f ca="1">AVERAGE(L6009:OFFSET(L6009,-$M$2+1,0))</f>
        <v>11.1</v>
      </c>
      <c r="O6009" s="4">
        <f t="shared" ca="1" si="281"/>
        <v>-0.1036036036036036</v>
      </c>
    </row>
    <row r="6010" spans="1:15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>
        <f t="shared" si="280"/>
        <v>-11.25</v>
      </c>
      <c r="L6010">
        <f t="shared" si="279"/>
        <v>14</v>
      </c>
      <c r="M6010">
        <f ca="1">AVERAGE(K6010:OFFSET(K6010,-$M$2+1,0))</f>
        <v>-1.875</v>
      </c>
      <c r="N6010">
        <f ca="1">AVERAGE(L6010:OFFSET(L6010,-$M$2+1,0))</f>
        <v>11.4375</v>
      </c>
      <c r="O6010" s="4">
        <f t="shared" ca="1" si="281"/>
        <v>-0.16393442622950818</v>
      </c>
    </row>
    <row r="6011" spans="1:15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>
        <f t="shared" si="280"/>
        <v>10.75</v>
      </c>
      <c r="L6011">
        <f t="shared" si="279"/>
        <v>14</v>
      </c>
      <c r="M6011">
        <f ca="1">AVERAGE(K6011:OFFSET(K6011,-$M$2+1,0))</f>
        <v>-1.3875</v>
      </c>
      <c r="N6011">
        <f ca="1">AVERAGE(L6011:OFFSET(L6011,-$M$2+1,0))</f>
        <v>11.762499999999999</v>
      </c>
      <c r="O6011" s="4">
        <f t="shared" ca="1" si="281"/>
        <v>-0.1179596174282678</v>
      </c>
    </row>
    <row r="6012" spans="1:15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>
        <f t="shared" si="280"/>
        <v>-2.5</v>
      </c>
      <c r="L6012">
        <f t="shared" si="279"/>
        <v>12.5</v>
      </c>
      <c r="M6012">
        <f ca="1">AVERAGE(K6012:OFFSET(K6012,-$M$2+1,0))</f>
        <v>-1.7</v>
      </c>
      <c r="N6012">
        <f ca="1">AVERAGE(L6012:OFFSET(L6012,-$M$2+1,0))</f>
        <v>12.012499999999999</v>
      </c>
      <c r="O6012" s="4">
        <f t="shared" ca="1" si="281"/>
        <v>-0.14151925078043706</v>
      </c>
    </row>
    <row r="6013" spans="1:15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>
        <f t="shared" si="280"/>
        <v>2.5</v>
      </c>
      <c r="L6013">
        <f t="shared" si="279"/>
        <v>16</v>
      </c>
      <c r="M6013">
        <f ca="1">AVERAGE(K6013:OFFSET(K6013,-$M$2+1,0))</f>
        <v>-1.2625</v>
      </c>
      <c r="N6013">
        <f ca="1">AVERAGE(L6013:OFFSET(L6013,-$M$2+1,0))</f>
        <v>12.35</v>
      </c>
      <c r="O6013" s="4">
        <f t="shared" ca="1" si="281"/>
        <v>-0.10222672064777327</v>
      </c>
    </row>
    <row r="6014" spans="1:15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>
        <f t="shared" si="280"/>
        <v>-2.5</v>
      </c>
      <c r="L6014">
        <f t="shared" si="279"/>
        <v>8.75</v>
      </c>
      <c r="M6014">
        <f ca="1">AVERAGE(K6014:OFFSET(K6014,-$M$2+1,0))</f>
        <v>-1.35</v>
      </c>
      <c r="N6014">
        <f ca="1">AVERAGE(L6014:OFFSET(L6014,-$M$2+1,0))</f>
        <v>12.387499999999999</v>
      </c>
      <c r="O6014" s="4">
        <f t="shared" ca="1" si="281"/>
        <v>-0.10898082744702323</v>
      </c>
    </row>
    <row r="6015" spans="1:15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>
        <f t="shared" si="280"/>
        <v>12.5</v>
      </c>
      <c r="L6015">
        <f t="shared" si="279"/>
        <v>18.5</v>
      </c>
      <c r="M6015">
        <f ca="1">AVERAGE(K6015:OFFSET(K6015,-$M$2+1,0))</f>
        <v>-0.5625</v>
      </c>
      <c r="N6015">
        <f ca="1">AVERAGE(L6015:OFFSET(L6015,-$M$2+1,0))</f>
        <v>12.725</v>
      </c>
      <c r="O6015" s="4">
        <f t="shared" ca="1" si="281"/>
        <v>-4.4204322200392929E-2</v>
      </c>
    </row>
    <row r="6016" spans="1:15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>
        <f t="shared" si="280"/>
        <v>4</v>
      </c>
      <c r="L6016">
        <f t="shared" si="279"/>
        <v>11</v>
      </c>
      <c r="M6016">
        <f ca="1">AVERAGE(K6016:OFFSET(K6016,-$M$2+1,0))</f>
        <v>-7.4999999999999997E-2</v>
      </c>
      <c r="N6016">
        <f ca="1">AVERAGE(L6016:OFFSET(L6016,-$M$2+1,0))</f>
        <v>12.65</v>
      </c>
      <c r="O6016" s="4">
        <f t="shared" ca="1" si="281"/>
        <v>-5.9288537549407111E-3</v>
      </c>
    </row>
    <row r="6017" spans="1:15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>
        <f t="shared" si="280"/>
        <v>9.5</v>
      </c>
      <c r="L6017">
        <f t="shared" si="279"/>
        <v>11.75</v>
      </c>
      <c r="M6017">
        <f ca="1">AVERAGE(K6017:OFFSET(K6017,-$M$2+1,0))</f>
        <v>0.17499999999999999</v>
      </c>
      <c r="N6017">
        <f ca="1">AVERAGE(L6017:OFFSET(L6017,-$M$2+1,0))</f>
        <v>12.6</v>
      </c>
      <c r="O6017" s="4">
        <f t="shared" ca="1" si="281"/>
        <v>1.3888888888888888E-2</v>
      </c>
    </row>
    <row r="6018" spans="1:15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>
        <f t="shared" si="280"/>
        <v>-2.75</v>
      </c>
      <c r="L6018">
        <f t="shared" si="279"/>
        <v>6.25</v>
      </c>
      <c r="M6018">
        <f ca="1">AVERAGE(K6018:OFFSET(K6018,-$M$2+1,0))</f>
        <v>1.2124999999999999</v>
      </c>
      <c r="N6018">
        <f ca="1">AVERAGE(L6018:OFFSET(L6018,-$M$2+1,0))</f>
        <v>11.6625</v>
      </c>
      <c r="O6018" s="4">
        <f t="shared" ca="1" si="281"/>
        <v>0.10396570203644158</v>
      </c>
    </row>
    <row r="6019" spans="1:15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>
        <f t="shared" si="280"/>
        <v>-3.75</v>
      </c>
      <c r="L6019">
        <f t="shared" ref="L6019:L6082" si="282">C6019-D6019</f>
        <v>11.25</v>
      </c>
      <c r="M6019">
        <f ca="1">AVERAGE(K6019:OFFSET(K6019,-$M$2+1,0))</f>
        <v>0.8</v>
      </c>
      <c r="N6019">
        <f ca="1">AVERAGE(L6019:OFFSET(L6019,-$M$2+1,0))</f>
        <v>11.775</v>
      </c>
      <c r="O6019" s="4">
        <f t="shared" ca="1" si="281"/>
        <v>6.7940552016985137E-2</v>
      </c>
    </row>
    <row r="6020" spans="1:15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>
        <f t="shared" ref="K6020:K6083" si="283">E6020-E6019</f>
        <v>7</v>
      </c>
      <c r="L6020">
        <f t="shared" si="282"/>
        <v>12.5</v>
      </c>
      <c r="M6020">
        <f ca="1">AVERAGE(K6020:OFFSET(K6020,-$M$2+1,0))</f>
        <v>1.0874999999999999</v>
      </c>
      <c r="N6020">
        <f ca="1">AVERAGE(L6020:OFFSET(L6020,-$M$2+1,0))</f>
        <v>11.95</v>
      </c>
      <c r="O6020" s="4">
        <f t="shared" ca="1" si="281"/>
        <v>9.1004184100418412E-2</v>
      </c>
    </row>
    <row r="6021" spans="1:15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>
        <f t="shared" si="283"/>
        <v>-2</v>
      </c>
      <c r="L6021">
        <f t="shared" si="282"/>
        <v>9.5</v>
      </c>
      <c r="M6021">
        <f ca="1">AVERAGE(K6021:OFFSET(K6021,-$M$2+1,0))</f>
        <v>0.96250000000000002</v>
      </c>
      <c r="N6021">
        <f ca="1">AVERAGE(L6021:OFFSET(L6021,-$M$2+1,0))</f>
        <v>11.737500000000001</v>
      </c>
      <c r="O6021" s="4">
        <f t="shared" ca="1" si="281"/>
        <v>8.200212992545261E-2</v>
      </c>
    </row>
    <row r="6022" spans="1:15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>
        <f t="shared" si="283"/>
        <v>2.75</v>
      </c>
      <c r="L6022">
        <f t="shared" si="282"/>
        <v>7.25</v>
      </c>
      <c r="M6022">
        <f ca="1">AVERAGE(K6022:OFFSET(K6022,-$M$2+1,0))</f>
        <v>0.76249999999999996</v>
      </c>
      <c r="N6022">
        <f ca="1">AVERAGE(L6022:OFFSET(L6022,-$M$2+1,0))</f>
        <v>11.55</v>
      </c>
      <c r="O6022" s="4">
        <f t="shared" ca="1" si="281"/>
        <v>6.6017316017316016E-2</v>
      </c>
    </row>
    <row r="6023" spans="1:15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>
        <f t="shared" si="283"/>
        <v>1</v>
      </c>
      <c r="L6023">
        <f t="shared" si="282"/>
        <v>7.75</v>
      </c>
      <c r="M6023">
        <f ca="1">AVERAGE(K6023:OFFSET(K6023,-$M$2+1,0))</f>
        <v>0.23749999999999999</v>
      </c>
      <c r="N6023">
        <f ca="1">AVERAGE(L6023:OFFSET(L6023,-$M$2+1,0))</f>
        <v>11.275</v>
      </c>
      <c r="O6023" s="4">
        <f t="shared" ca="1" si="281"/>
        <v>2.1064301552106427E-2</v>
      </c>
    </row>
    <row r="6024" spans="1:15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>
        <f t="shared" si="283"/>
        <v>-11.5</v>
      </c>
      <c r="L6024">
        <f t="shared" si="282"/>
        <v>15</v>
      </c>
      <c r="M6024">
        <f ca="1">AVERAGE(K6024:OFFSET(K6024,-$M$2+1,0))</f>
        <v>-0.3</v>
      </c>
      <c r="N6024">
        <f ca="1">AVERAGE(L6024:OFFSET(L6024,-$M$2+1,0))</f>
        <v>11.775</v>
      </c>
      <c r="O6024" s="4">
        <f t="shared" ca="1" si="281"/>
        <v>-2.5477707006369425E-2</v>
      </c>
    </row>
    <row r="6025" spans="1:15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>
        <f t="shared" si="283"/>
        <v>9.5</v>
      </c>
      <c r="L6025">
        <f t="shared" si="282"/>
        <v>12</v>
      </c>
      <c r="M6025">
        <f ca="1">AVERAGE(K6025:OFFSET(K6025,-$M$2+1,0))</f>
        <v>0.42499999999999999</v>
      </c>
      <c r="N6025">
        <f ca="1">AVERAGE(L6025:OFFSET(L6025,-$M$2+1,0))</f>
        <v>11.775</v>
      </c>
      <c r="O6025" s="4">
        <f t="shared" ca="1" si="281"/>
        <v>3.6093418259023353E-2</v>
      </c>
    </row>
    <row r="6026" spans="1:15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>
        <f t="shared" si="283"/>
        <v>-0.5</v>
      </c>
      <c r="L6026">
        <f t="shared" si="282"/>
        <v>8.75</v>
      </c>
      <c r="M6026">
        <f ca="1">AVERAGE(K6026:OFFSET(K6026,-$M$2+1,0))</f>
        <v>0.21249999999999999</v>
      </c>
      <c r="N6026">
        <f ca="1">AVERAGE(L6026:OFFSET(L6026,-$M$2+1,0))</f>
        <v>11.65</v>
      </c>
      <c r="O6026" s="4">
        <f t="shared" ca="1" si="281"/>
        <v>1.8240343347639482E-2</v>
      </c>
    </row>
    <row r="6027" spans="1:15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>
        <f t="shared" si="283"/>
        <v>-5</v>
      </c>
      <c r="L6027">
        <f t="shared" si="282"/>
        <v>19</v>
      </c>
      <c r="M6027">
        <f ca="1">AVERAGE(K6027:OFFSET(K6027,-$M$2+1,0))</f>
        <v>0.72499999999999998</v>
      </c>
      <c r="N6027">
        <f ca="1">AVERAGE(L6027:OFFSET(L6027,-$M$2+1,0))</f>
        <v>11.762499999999999</v>
      </c>
      <c r="O6027" s="4">
        <f t="shared" ca="1" si="281"/>
        <v>6.1636556854410204E-2</v>
      </c>
    </row>
    <row r="6028" spans="1:15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>
        <f t="shared" si="283"/>
        <v>-7</v>
      </c>
      <c r="L6028">
        <f t="shared" si="282"/>
        <v>15</v>
      </c>
      <c r="M6028">
        <f ca="1">AVERAGE(K6028:OFFSET(K6028,-$M$2+1,0))</f>
        <v>0.7</v>
      </c>
      <c r="N6028">
        <f ca="1">AVERAGE(L6028:OFFSET(L6028,-$M$2+1,0))</f>
        <v>11.862500000000001</v>
      </c>
      <c r="O6028" s="4">
        <f t="shared" ca="1" si="281"/>
        <v>5.9009483667017908E-2</v>
      </c>
    </row>
    <row r="6029" spans="1:15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>
        <f t="shared" si="283"/>
        <v>-2</v>
      </c>
      <c r="L6029">
        <f t="shared" si="282"/>
        <v>7.75</v>
      </c>
      <c r="M6029">
        <f ca="1">AVERAGE(K6029:OFFSET(K6029,-$M$2+1,0))</f>
        <v>0.4375</v>
      </c>
      <c r="N6029">
        <f ca="1">AVERAGE(L6029:OFFSET(L6029,-$M$2+1,0))</f>
        <v>11.925000000000001</v>
      </c>
      <c r="O6029" s="4">
        <f t="shared" ca="1" si="281"/>
        <v>3.668763102725367E-2</v>
      </c>
    </row>
    <row r="6030" spans="1:15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>
        <f t="shared" si="283"/>
        <v>2</v>
      </c>
      <c r="L6030">
        <f t="shared" si="282"/>
        <v>13</v>
      </c>
      <c r="M6030">
        <f ca="1">AVERAGE(K6030:OFFSET(K6030,-$M$2+1,0))</f>
        <v>1.1000000000000001</v>
      </c>
      <c r="N6030">
        <f ca="1">AVERAGE(L6030:OFFSET(L6030,-$M$2+1,0))</f>
        <v>11.875</v>
      </c>
      <c r="O6030" s="4">
        <f t="shared" ca="1" si="281"/>
        <v>9.2631578947368426E-2</v>
      </c>
    </row>
    <row r="6031" spans="1:15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>
        <f t="shared" si="283"/>
        <v>-7.5</v>
      </c>
      <c r="L6031">
        <f t="shared" si="282"/>
        <v>12.25</v>
      </c>
      <c r="M6031">
        <f ca="1">AVERAGE(K6031:OFFSET(K6031,-$M$2+1,0))</f>
        <v>0.1875</v>
      </c>
      <c r="N6031">
        <f ca="1">AVERAGE(L6031:OFFSET(L6031,-$M$2+1,0))</f>
        <v>11.7875</v>
      </c>
      <c r="O6031" s="4">
        <f t="shared" ca="1" si="281"/>
        <v>1.5906680805938496E-2</v>
      </c>
    </row>
    <row r="6032" spans="1:15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>
        <f t="shared" si="283"/>
        <v>10.75</v>
      </c>
      <c r="L6032">
        <f t="shared" si="282"/>
        <v>14.75</v>
      </c>
      <c r="M6032">
        <f ca="1">AVERAGE(K6032:OFFSET(K6032,-$M$2+1,0))</f>
        <v>0.85</v>
      </c>
      <c r="N6032">
        <f ca="1">AVERAGE(L6032:OFFSET(L6032,-$M$2+1,0))</f>
        <v>11.9</v>
      </c>
      <c r="O6032" s="4">
        <f t="shared" ca="1" si="281"/>
        <v>7.1428571428571425E-2</v>
      </c>
    </row>
    <row r="6033" spans="1:15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>
        <f t="shared" si="283"/>
        <v>2.75</v>
      </c>
      <c r="L6033">
        <f t="shared" si="282"/>
        <v>6.5</v>
      </c>
      <c r="M6033">
        <f ca="1">AVERAGE(K6033:OFFSET(K6033,-$M$2+1,0))</f>
        <v>0.86250000000000004</v>
      </c>
      <c r="N6033">
        <f ca="1">AVERAGE(L6033:OFFSET(L6033,-$M$2+1,0))</f>
        <v>11.425000000000001</v>
      </c>
      <c r="O6033" s="4">
        <f t="shared" ca="1" si="281"/>
        <v>7.5492341356673959E-2</v>
      </c>
    </row>
    <row r="6034" spans="1:15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>
        <f t="shared" si="283"/>
        <v>13</v>
      </c>
      <c r="L6034">
        <f t="shared" si="282"/>
        <v>17.25</v>
      </c>
      <c r="M6034">
        <f ca="1">AVERAGE(K6034:OFFSET(K6034,-$M$2+1,0))</f>
        <v>1.6375</v>
      </c>
      <c r="N6034">
        <f ca="1">AVERAGE(L6034:OFFSET(L6034,-$M$2+1,0))</f>
        <v>11.85</v>
      </c>
      <c r="O6034" s="4">
        <f t="shared" ca="1" si="281"/>
        <v>0.13818565400843882</v>
      </c>
    </row>
    <row r="6035" spans="1:15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>
        <f t="shared" si="283"/>
        <v>5.5</v>
      </c>
      <c r="L6035">
        <f t="shared" si="282"/>
        <v>10.25</v>
      </c>
      <c r="M6035">
        <f ca="1">AVERAGE(K6035:OFFSET(K6035,-$M$2+1,0))</f>
        <v>1.2875000000000001</v>
      </c>
      <c r="N6035">
        <f ca="1">AVERAGE(L6035:OFFSET(L6035,-$M$2+1,0))</f>
        <v>11.4375</v>
      </c>
      <c r="O6035" s="4">
        <f t="shared" ca="1" si="281"/>
        <v>0.11256830601092897</v>
      </c>
    </row>
    <row r="6036" spans="1:15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>
        <f t="shared" si="283"/>
        <v>2.5</v>
      </c>
      <c r="L6036">
        <f t="shared" si="282"/>
        <v>10</v>
      </c>
      <c r="M6036">
        <f ca="1">AVERAGE(K6036:OFFSET(K6036,-$M$2+1,0))</f>
        <v>1.2124999999999999</v>
      </c>
      <c r="N6036">
        <f ca="1">AVERAGE(L6036:OFFSET(L6036,-$M$2+1,0))</f>
        <v>11.387499999999999</v>
      </c>
      <c r="O6036" s="4">
        <f t="shared" ca="1" si="281"/>
        <v>0.10647639956092206</v>
      </c>
    </row>
    <row r="6037" spans="1:15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>
        <f t="shared" si="283"/>
        <v>0.75</v>
      </c>
      <c r="L6037">
        <f t="shared" si="282"/>
        <v>6</v>
      </c>
      <c r="M6037">
        <f ca="1">AVERAGE(K6037:OFFSET(K6037,-$M$2+1,0))</f>
        <v>0.77500000000000002</v>
      </c>
      <c r="N6037">
        <f ca="1">AVERAGE(L6037:OFFSET(L6037,-$M$2+1,0))</f>
        <v>11.1</v>
      </c>
      <c r="O6037" s="4">
        <f t="shared" ca="1" si="281"/>
        <v>6.9819819819819828E-2</v>
      </c>
    </row>
    <row r="6038" spans="1:15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>
        <f t="shared" si="283"/>
        <v>-2</v>
      </c>
      <c r="L6038">
        <f t="shared" si="282"/>
        <v>7.5</v>
      </c>
      <c r="M6038">
        <f ca="1">AVERAGE(K6038:OFFSET(K6038,-$M$2+1,0))</f>
        <v>0.8125</v>
      </c>
      <c r="N6038">
        <f ca="1">AVERAGE(L6038:OFFSET(L6038,-$M$2+1,0))</f>
        <v>11.1625</v>
      </c>
      <c r="O6038" s="4">
        <f t="shared" ca="1" si="281"/>
        <v>7.2788353863381866E-2</v>
      </c>
    </row>
    <row r="6039" spans="1:15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>
        <f t="shared" si="283"/>
        <v>-8</v>
      </c>
      <c r="L6039">
        <f t="shared" si="282"/>
        <v>16</v>
      </c>
      <c r="M6039">
        <f ca="1">AVERAGE(K6039:OFFSET(K6039,-$M$2+1,0))</f>
        <v>0.6</v>
      </c>
      <c r="N6039">
        <f ca="1">AVERAGE(L6039:OFFSET(L6039,-$M$2+1,0))</f>
        <v>11.4</v>
      </c>
      <c r="O6039" s="4">
        <f t="shared" ref="O6039:O6102" ca="1" si="284">IF(N6039=0,N6038,M6039/N6039)</f>
        <v>5.2631578947368418E-2</v>
      </c>
    </row>
    <row r="6040" spans="1:15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>
        <f t="shared" si="283"/>
        <v>7</v>
      </c>
      <c r="L6040">
        <f t="shared" si="282"/>
        <v>11.25</v>
      </c>
      <c r="M6040">
        <f ca="1">AVERAGE(K6040:OFFSET(K6040,-$M$2+1,0))</f>
        <v>0.6</v>
      </c>
      <c r="N6040">
        <f ca="1">AVERAGE(L6040:OFFSET(L6040,-$M$2+1,0))</f>
        <v>11.3375</v>
      </c>
      <c r="O6040" s="4">
        <f t="shared" ca="1" si="284"/>
        <v>5.2921719955898561E-2</v>
      </c>
    </row>
    <row r="6041" spans="1:15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>
        <f t="shared" si="283"/>
        <v>-2.75</v>
      </c>
      <c r="L6041">
        <f t="shared" si="282"/>
        <v>9</v>
      </c>
      <c r="M6041">
        <f ca="1">AVERAGE(K6041:OFFSET(K6041,-$M$2+1,0))</f>
        <v>0.5625</v>
      </c>
      <c r="N6041">
        <f ca="1">AVERAGE(L6041:OFFSET(L6041,-$M$2+1,0))</f>
        <v>11.3125</v>
      </c>
      <c r="O6041" s="4">
        <f t="shared" ca="1" si="284"/>
        <v>4.9723756906077346E-2</v>
      </c>
    </row>
    <row r="6042" spans="1:15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>
        <f t="shared" si="283"/>
        <v>1</v>
      </c>
      <c r="L6042">
        <f t="shared" si="282"/>
        <v>8.75</v>
      </c>
      <c r="M6042">
        <f ca="1">AVERAGE(K6042:OFFSET(K6042,-$M$2+1,0))</f>
        <v>0.47499999999999998</v>
      </c>
      <c r="N6042">
        <f ca="1">AVERAGE(L6042:OFFSET(L6042,-$M$2+1,0))</f>
        <v>11.387499999999999</v>
      </c>
      <c r="O6042" s="4">
        <f t="shared" ca="1" si="284"/>
        <v>4.1712403951701428E-2</v>
      </c>
    </row>
    <row r="6043" spans="1:15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>
        <f t="shared" si="283"/>
        <v>-1.75</v>
      </c>
      <c r="L6043">
        <f t="shared" si="282"/>
        <v>6.75</v>
      </c>
      <c r="M6043">
        <f ca="1">AVERAGE(K6043:OFFSET(K6043,-$M$2+1,0))</f>
        <v>0.33750000000000002</v>
      </c>
      <c r="N6043">
        <f ca="1">AVERAGE(L6043:OFFSET(L6043,-$M$2+1,0))</f>
        <v>11.3375</v>
      </c>
      <c r="O6043" s="4">
        <f t="shared" ca="1" si="284"/>
        <v>2.9768467475192944E-2</v>
      </c>
    </row>
    <row r="6044" spans="1:15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>
        <f t="shared" si="283"/>
        <v>-8.5</v>
      </c>
      <c r="L6044">
        <f t="shared" si="282"/>
        <v>15.25</v>
      </c>
      <c r="M6044">
        <f ca="1">AVERAGE(K6044:OFFSET(K6044,-$M$2+1,0))</f>
        <v>0.48749999999999999</v>
      </c>
      <c r="N6044">
        <f ca="1">AVERAGE(L6044:OFFSET(L6044,-$M$2+1,0))</f>
        <v>11.35</v>
      </c>
      <c r="O6044" s="4">
        <f t="shared" ca="1" si="284"/>
        <v>4.2951541850220265E-2</v>
      </c>
    </row>
    <row r="6045" spans="1:15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>
        <f t="shared" si="283"/>
        <v>7.5</v>
      </c>
      <c r="L6045">
        <f t="shared" si="282"/>
        <v>14.25</v>
      </c>
      <c r="M6045">
        <f ca="1">AVERAGE(K6045:OFFSET(K6045,-$M$2+1,0))</f>
        <v>0.38750000000000001</v>
      </c>
      <c r="N6045">
        <f ca="1">AVERAGE(L6045:OFFSET(L6045,-$M$2+1,0))</f>
        <v>11.4625</v>
      </c>
      <c r="O6045" s="4">
        <f t="shared" ca="1" si="284"/>
        <v>3.3805888767720831E-2</v>
      </c>
    </row>
    <row r="6046" spans="1:15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>
        <f t="shared" si="283"/>
        <v>-2.5</v>
      </c>
      <c r="L6046">
        <f t="shared" si="282"/>
        <v>14.5</v>
      </c>
      <c r="M6046">
        <f ca="1">AVERAGE(K6046:OFFSET(K6046,-$M$2+1,0))</f>
        <v>0.28749999999999998</v>
      </c>
      <c r="N6046">
        <f ca="1">AVERAGE(L6046:OFFSET(L6046,-$M$2+1,0))</f>
        <v>11.75</v>
      </c>
      <c r="O6046" s="4">
        <f t="shared" ca="1" si="284"/>
        <v>2.4468085106382976E-2</v>
      </c>
    </row>
    <row r="6047" spans="1:15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>
        <f t="shared" si="283"/>
        <v>-4.25</v>
      </c>
      <c r="L6047">
        <f t="shared" si="282"/>
        <v>9</v>
      </c>
      <c r="M6047">
        <f ca="1">AVERAGE(K6047:OFFSET(K6047,-$M$2+1,0))</f>
        <v>0.32500000000000001</v>
      </c>
      <c r="N6047">
        <f ca="1">AVERAGE(L6047:OFFSET(L6047,-$M$2+1,0))</f>
        <v>11.25</v>
      </c>
      <c r="O6047" s="4">
        <f t="shared" ca="1" si="284"/>
        <v>2.8888888888888891E-2</v>
      </c>
    </row>
    <row r="6048" spans="1:15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>
        <f t="shared" si="283"/>
        <v>2.5</v>
      </c>
      <c r="L6048">
        <f t="shared" si="282"/>
        <v>13.75</v>
      </c>
      <c r="M6048">
        <f ca="1">AVERAGE(K6048:OFFSET(K6048,-$M$2+1,0))</f>
        <v>0.8</v>
      </c>
      <c r="N6048">
        <f ca="1">AVERAGE(L6048:OFFSET(L6048,-$M$2+1,0))</f>
        <v>11.1875</v>
      </c>
      <c r="O6048" s="4">
        <f t="shared" ca="1" si="284"/>
        <v>7.1508379888268164E-2</v>
      </c>
    </row>
    <row r="6049" spans="1:15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>
        <f t="shared" si="283"/>
        <v>9</v>
      </c>
      <c r="L6049">
        <f t="shared" si="282"/>
        <v>14</v>
      </c>
      <c r="M6049">
        <f ca="1">AVERAGE(K6049:OFFSET(K6049,-$M$2+1,0))</f>
        <v>1.35</v>
      </c>
      <c r="N6049">
        <f ca="1">AVERAGE(L6049:OFFSET(L6049,-$M$2+1,0))</f>
        <v>11.5</v>
      </c>
      <c r="O6049" s="4">
        <f t="shared" ca="1" si="284"/>
        <v>0.11739130434782609</v>
      </c>
    </row>
    <row r="6050" spans="1:15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>
        <f t="shared" si="283"/>
        <v>4.25</v>
      </c>
      <c r="L6050">
        <f t="shared" si="282"/>
        <v>9</v>
      </c>
      <c r="M6050">
        <f ca="1">AVERAGE(K6050:OFFSET(K6050,-$M$2+1,0))</f>
        <v>1.4624999999999999</v>
      </c>
      <c r="N6050">
        <f ca="1">AVERAGE(L6050:OFFSET(L6050,-$M$2+1,0))</f>
        <v>11.3</v>
      </c>
      <c r="O6050" s="4">
        <f t="shared" ca="1" si="284"/>
        <v>0.12942477876106193</v>
      </c>
    </row>
    <row r="6051" spans="1:15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>
        <f t="shared" si="283"/>
        <v>-1.5</v>
      </c>
      <c r="L6051">
        <f t="shared" si="282"/>
        <v>10.5</v>
      </c>
      <c r="M6051">
        <f ca="1">AVERAGE(K6051:OFFSET(K6051,-$M$2+1,0))</f>
        <v>1.7625</v>
      </c>
      <c r="N6051">
        <f ca="1">AVERAGE(L6051:OFFSET(L6051,-$M$2+1,0))</f>
        <v>11.2125</v>
      </c>
      <c r="O6051" s="4">
        <f t="shared" ca="1" si="284"/>
        <v>0.157190635451505</v>
      </c>
    </row>
    <row r="6052" spans="1:15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>
        <f t="shared" si="283"/>
        <v>-13.5</v>
      </c>
      <c r="L6052">
        <f t="shared" si="282"/>
        <v>22.75</v>
      </c>
      <c r="M6052">
        <f ca="1">AVERAGE(K6052:OFFSET(K6052,-$M$2+1,0))</f>
        <v>0.55000000000000004</v>
      </c>
      <c r="N6052">
        <f ca="1">AVERAGE(L6052:OFFSET(L6052,-$M$2+1,0))</f>
        <v>11.612500000000001</v>
      </c>
      <c r="O6052" s="4">
        <f t="shared" ca="1" si="284"/>
        <v>4.7362755651237889E-2</v>
      </c>
    </row>
    <row r="6053" spans="1:15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>
        <f t="shared" si="283"/>
        <v>1.5</v>
      </c>
      <c r="L6053">
        <f t="shared" si="282"/>
        <v>8.5</v>
      </c>
      <c r="M6053">
        <f ca="1">AVERAGE(K6053:OFFSET(K6053,-$M$2+1,0))</f>
        <v>0.48749999999999999</v>
      </c>
      <c r="N6053">
        <f ca="1">AVERAGE(L6053:OFFSET(L6053,-$M$2+1,0))</f>
        <v>11.7125</v>
      </c>
      <c r="O6053" s="4">
        <f t="shared" ca="1" si="284"/>
        <v>4.1622198505869797E-2</v>
      </c>
    </row>
    <row r="6054" spans="1:15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>
        <f t="shared" si="283"/>
        <v>-11.5</v>
      </c>
      <c r="L6054">
        <f t="shared" si="282"/>
        <v>18.5</v>
      </c>
      <c r="M6054">
        <f ca="1">AVERAGE(K6054:OFFSET(K6054,-$M$2+1,0))</f>
        <v>-0.73750000000000004</v>
      </c>
      <c r="N6054">
        <f ca="1">AVERAGE(L6054:OFFSET(L6054,-$M$2+1,0))</f>
        <v>11.775</v>
      </c>
      <c r="O6054" s="4">
        <f t="shared" ca="1" si="284"/>
        <v>-6.2632696390658174E-2</v>
      </c>
    </row>
    <row r="6055" spans="1:15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>
        <f t="shared" si="283"/>
        <v>1.5</v>
      </c>
      <c r="L6055">
        <f t="shared" si="282"/>
        <v>5.75</v>
      </c>
      <c r="M6055">
        <f ca="1">AVERAGE(K6055:OFFSET(K6055,-$M$2+1,0))</f>
        <v>-0.9375</v>
      </c>
      <c r="N6055">
        <f ca="1">AVERAGE(L6055:OFFSET(L6055,-$M$2+1,0))</f>
        <v>11.55</v>
      </c>
      <c r="O6055" s="4">
        <f t="shared" ca="1" si="284"/>
        <v>-8.1168831168831168E-2</v>
      </c>
    </row>
    <row r="6056" spans="1:15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>
        <f t="shared" si="283"/>
        <v>-1.25</v>
      </c>
      <c r="L6056">
        <f t="shared" si="282"/>
        <v>9.75</v>
      </c>
      <c r="M6056">
        <f ca="1">AVERAGE(K6056:OFFSET(K6056,-$M$2+1,0))</f>
        <v>-1.125</v>
      </c>
      <c r="N6056">
        <f ca="1">AVERAGE(L6056:OFFSET(L6056,-$M$2+1,0))</f>
        <v>11.5375</v>
      </c>
      <c r="O6056" s="4">
        <f t="shared" ca="1" si="284"/>
        <v>-9.7508125677139762E-2</v>
      </c>
    </row>
    <row r="6057" spans="1:15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>
        <f t="shared" si="283"/>
        <v>-1.25</v>
      </c>
      <c r="L6057">
        <f t="shared" si="282"/>
        <v>12.75</v>
      </c>
      <c r="M6057">
        <f ca="1">AVERAGE(K6057:OFFSET(K6057,-$M$2+1,0))</f>
        <v>-1.2250000000000001</v>
      </c>
      <c r="N6057">
        <f ca="1">AVERAGE(L6057:OFFSET(L6057,-$M$2+1,0))</f>
        <v>11.875</v>
      </c>
      <c r="O6057" s="4">
        <f t="shared" ca="1" si="284"/>
        <v>-0.10315789473684212</v>
      </c>
    </row>
    <row r="6058" spans="1:15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>
        <f t="shared" si="283"/>
        <v>20.5</v>
      </c>
      <c r="L6058">
        <f t="shared" si="282"/>
        <v>23.5</v>
      </c>
      <c r="M6058">
        <f ca="1">AVERAGE(K6058:OFFSET(K6058,-$M$2+1,0))</f>
        <v>-0.1</v>
      </c>
      <c r="N6058">
        <f ca="1">AVERAGE(L6058:OFFSET(L6058,-$M$2+1,0))</f>
        <v>12.675000000000001</v>
      </c>
      <c r="O6058" s="4">
        <f t="shared" ca="1" si="284"/>
        <v>-7.889546351084813E-3</v>
      </c>
    </row>
    <row r="6059" spans="1:15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>
        <f t="shared" si="283"/>
        <v>1.75</v>
      </c>
      <c r="L6059">
        <f t="shared" si="282"/>
        <v>10.5</v>
      </c>
      <c r="M6059">
        <f ca="1">AVERAGE(K6059:OFFSET(K6059,-$M$2+1,0))</f>
        <v>0.38750000000000001</v>
      </c>
      <c r="N6059">
        <f ca="1">AVERAGE(L6059:OFFSET(L6059,-$M$2+1,0))</f>
        <v>12.4</v>
      </c>
      <c r="O6059" s="4">
        <f t="shared" ca="1" si="284"/>
        <v>3.125E-2</v>
      </c>
    </row>
    <row r="6060" spans="1:15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>
        <f t="shared" si="283"/>
        <v>1.75</v>
      </c>
      <c r="L6060">
        <f t="shared" si="282"/>
        <v>13</v>
      </c>
      <c r="M6060">
        <f ca="1">AVERAGE(K6060:OFFSET(K6060,-$M$2+1,0))</f>
        <v>0.125</v>
      </c>
      <c r="N6060">
        <f ca="1">AVERAGE(L6060:OFFSET(L6060,-$M$2+1,0))</f>
        <v>12.487500000000001</v>
      </c>
      <c r="O6060" s="4">
        <f t="shared" ca="1" si="284"/>
        <v>1.001001001001001E-2</v>
      </c>
    </row>
    <row r="6061" spans="1:15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>
        <f t="shared" si="283"/>
        <v>0</v>
      </c>
      <c r="L6061">
        <f t="shared" si="282"/>
        <v>12</v>
      </c>
      <c r="M6061">
        <f ca="1">AVERAGE(K6061:OFFSET(K6061,-$M$2+1,0))</f>
        <v>0.26250000000000001</v>
      </c>
      <c r="N6061">
        <f ca="1">AVERAGE(L6061:OFFSET(L6061,-$M$2+1,0))</f>
        <v>12.637499999999999</v>
      </c>
      <c r="O6061" s="4">
        <f t="shared" ca="1" si="284"/>
        <v>2.0771513353115729E-2</v>
      </c>
    </row>
    <row r="6062" spans="1:15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>
        <f t="shared" si="283"/>
        <v>-2.5</v>
      </c>
      <c r="L6062">
        <f t="shared" si="282"/>
        <v>9.5</v>
      </c>
      <c r="M6062">
        <f ca="1">AVERAGE(K6062:OFFSET(K6062,-$M$2+1,0))</f>
        <v>8.7499999999999994E-2</v>
      </c>
      <c r="N6062">
        <f ca="1">AVERAGE(L6062:OFFSET(L6062,-$M$2+1,0))</f>
        <v>12.675000000000001</v>
      </c>
      <c r="O6062" s="4">
        <f t="shared" ca="1" si="284"/>
        <v>6.9033530571992099E-3</v>
      </c>
    </row>
    <row r="6063" spans="1:15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>
        <f t="shared" si="283"/>
        <v>-5</v>
      </c>
      <c r="L6063">
        <f t="shared" si="282"/>
        <v>12.5</v>
      </c>
      <c r="M6063">
        <f ca="1">AVERAGE(K6063:OFFSET(K6063,-$M$2+1,0))</f>
        <v>-7.4999999999999997E-2</v>
      </c>
      <c r="N6063">
        <f ca="1">AVERAGE(L6063:OFFSET(L6063,-$M$2+1,0))</f>
        <v>12.9625</v>
      </c>
      <c r="O6063" s="4">
        <f t="shared" ca="1" si="284"/>
        <v>-5.7859209257473477E-3</v>
      </c>
    </row>
    <row r="6064" spans="1:15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>
        <f t="shared" si="283"/>
        <v>-0.5</v>
      </c>
      <c r="L6064">
        <f t="shared" si="282"/>
        <v>8.75</v>
      </c>
      <c r="M6064">
        <f ca="1">AVERAGE(K6064:OFFSET(K6064,-$M$2+1,0))</f>
        <v>0.32500000000000001</v>
      </c>
      <c r="N6064">
        <f ca="1">AVERAGE(L6064:OFFSET(L6064,-$M$2+1,0))</f>
        <v>12.637499999999999</v>
      </c>
      <c r="O6064" s="4">
        <f t="shared" ca="1" si="284"/>
        <v>2.5717111770524236E-2</v>
      </c>
    </row>
    <row r="6065" spans="1:15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>
        <f t="shared" si="283"/>
        <v>6</v>
      </c>
      <c r="L6065">
        <f t="shared" si="282"/>
        <v>20.75</v>
      </c>
      <c r="M6065">
        <f ca="1">AVERAGE(K6065:OFFSET(K6065,-$M$2+1,0))</f>
        <v>0.25</v>
      </c>
      <c r="N6065">
        <f ca="1">AVERAGE(L6065:OFFSET(L6065,-$M$2+1,0))</f>
        <v>12.9625</v>
      </c>
      <c r="O6065" s="4">
        <f t="shared" ca="1" si="284"/>
        <v>1.9286403085824494E-2</v>
      </c>
    </row>
    <row r="6066" spans="1:15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>
        <f t="shared" si="283"/>
        <v>1</v>
      </c>
      <c r="L6066">
        <f t="shared" si="282"/>
        <v>11.25</v>
      </c>
      <c r="M6066">
        <f ca="1">AVERAGE(K6066:OFFSET(K6066,-$M$2+1,0))</f>
        <v>0.42499999999999999</v>
      </c>
      <c r="N6066">
        <f ca="1">AVERAGE(L6066:OFFSET(L6066,-$M$2+1,0))</f>
        <v>12.8</v>
      </c>
      <c r="O6066" s="4">
        <f t="shared" ca="1" si="284"/>
        <v>3.3203125E-2</v>
      </c>
    </row>
    <row r="6067" spans="1:15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>
        <f t="shared" si="283"/>
        <v>-7.75</v>
      </c>
      <c r="L6067">
        <f t="shared" si="282"/>
        <v>15.5</v>
      </c>
      <c r="M6067">
        <f ca="1">AVERAGE(K6067:OFFSET(K6067,-$M$2+1,0))</f>
        <v>0.25</v>
      </c>
      <c r="N6067">
        <f ca="1">AVERAGE(L6067:OFFSET(L6067,-$M$2+1,0))</f>
        <v>13.125</v>
      </c>
      <c r="O6067" s="4">
        <f t="shared" ca="1" si="284"/>
        <v>1.9047619047619049E-2</v>
      </c>
    </row>
    <row r="6068" spans="1:15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>
        <f t="shared" si="283"/>
        <v>9.75</v>
      </c>
      <c r="L6068">
        <f t="shared" si="282"/>
        <v>10.75</v>
      </c>
      <c r="M6068">
        <f ca="1">AVERAGE(K6068:OFFSET(K6068,-$M$2+1,0))</f>
        <v>0.61250000000000004</v>
      </c>
      <c r="N6068">
        <f ca="1">AVERAGE(L6068:OFFSET(L6068,-$M$2+1,0))</f>
        <v>12.975</v>
      </c>
      <c r="O6068" s="4">
        <f t="shared" ca="1" si="284"/>
        <v>4.7206165703275536E-2</v>
      </c>
    </row>
    <row r="6069" spans="1:15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>
        <f t="shared" si="283"/>
        <v>-5.75</v>
      </c>
      <c r="L6069">
        <f t="shared" si="282"/>
        <v>10.75</v>
      </c>
      <c r="M6069">
        <f ca="1">AVERAGE(K6069:OFFSET(K6069,-$M$2+1,0))</f>
        <v>-0.125</v>
      </c>
      <c r="N6069">
        <f ca="1">AVERAGE(L6069:OFFSET(L6069,-$M$2+1,0))</f>
        <v>12.8125</v>
      </c>
      <c r="O6069" s="4">
        <f t="shared" ca="1" si="284"/>
        <v>-9.7560975609756097E-3</v>
      </c>
    </row>
    <row r="6070" spans="1:15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>
        <f t="shared" si="283"/>
        <v>4.75</v>
      </c>
      <c r="L6070">
        <f t="shared" si="282"/>
        <v>8.75</v>
      </c>
      <c r="M6070">
        <f ca="1">AVERAGE(K6070:OFFSET(K6070,-$M$2+1,0))</f>
        <v>-0.1</v>
      </c>
      <c r="N6070">
        <f ca="1">AVERAGE(L6070:OFFSET(L6070,-$M$2+1,0))</f>
        <v>12.8</v>
      </c>
      <c r="O6070" s="4">
        <f t="shared" ca="1" si="284"/>
        <v>-7.8125E-3</v>
      </c>
    </row>
    <row r="6071" spans="1:15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>
        <f t="shared" si="283"/>
        <v>12</v>
      </c>
      <c r="L6071">
        <f t="shared" si="282"/>
        <v>15</v>
      </c>
      <c r="M6071">
        <f ca="1">AVERAGE(K6071:OFFSET(K6071,-$M$2+1,0))</f>
        <v>0.57499999999999996</v>
      </c>
      <c r="N6071">
        <f ca="1">AVERAGE(L6071:OFFSET(L6071,-$M$2+1,0))</f>
        <v>13.025</v>
      </c>
      <c r="O6071" s="4">
        <f t="shared" ca="1" si="284"/>
        <v>4.4145873320537425E-2</v>
      </c>
    </row>
    <row r="6072" spans="1:15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>
        <f t="shared" si="283"/>
        <v>-1.75</v>
      </c>
      <c r="L6072">
        <f t="shared" si="282"/>
        <v>4.25</v>
      </c>
      <c r="M6072">
        <f ca="1">AVERAGE(K6072:OFFSET(K6072,-$M$2+1,0))</f>
        <v>1.1625000000000001</v>
      </c>
      <c r="N6072">
        <f ca="1">AVERAGE(L6072:OFFSET(L6072,-$M$2+1,0))</f>
        <v>12.1</v>
      </c>
      <c r="O6072" s="4">
        <f t="shared" ca="1" si="284"/>
        <v>9.6074380165289269E-2</v>
      </c>
    </row>
    <row r="6073" spans="1:15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>
        <f t="shared" si="283"/>
        <v>2</v>
      </c>
      <c r="L6073">
        <f t="shared" si="282"/>
        <v>5.25</v>
      </c>
      <c r="M6073">
        <f ca="1">AVERAGE(K6073:OFFSET(K6073,-$M$2+1,0))</f>
        <v>1.1875</v>
      </c>
      <c r="N6073">
        <f ca="1">AVERAGE(L6073:OFFSET(L6073,-$M$2+1,0))</f>
        <v>11.9375</v>
      </c>
      <c r="O6073" s="4">
        <f t="shared" ca="1" si="284"/>
        <v>9.947643979057591E-2</v>
      </c>
    </row>
    <row r="6074" spans="1:15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>
        <f t="shared" si="283"/>
        <v>-1.5</v>
      </c>
      <c r="L6074">
        <f t="shared" si="282"/>
        <v>9.25</v>
      </c>
      <c r="M6074">
        <f ca="1">AVERAGE(K6074:OFFSET(K6074,-$M$2+1,0))</f>
        <v>1.6875</v>
      </c>
      <c r="N6074">
        <f ca="1">AVERAGE(L6074:OFFSET(L6074,-$M$2+1,0))</f>
        <v>11.475</v>
      </c>
      <c r="O6074" s="4">
        <f t="shared" ca="1" si="284"/>
        <v>0.14705882352941177</v>
      </c>
    </row>
    <row r="6075" spans="1:15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>
        <f t="shared" si="283"/>
        <v>-16</v>
      </c>
      <c r="L6075">
        <f t="shared" si="282"/>
        <v>23.25</v>
      </c>
      <c r="M6075">
        <f ca="1">AVERAGE(K6075:OFFSET(K6075,-$M$2+1,0))</f>
        <v>0.8125</v>
      </c>
      <c r="N6075">
        <f ca="1">AVERAGE(L6075:OFFSET(L6075,-$M$2+1,0))</f>
        <v>12.35</v>
      </c>
      <c r="O6075" s="4">
        <f t="shared" ca="1" si="284"/>
        <v>6.5789473684210523E-2</v>
      </c>
    </row>
    <row r="6076" spans="1:15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>
        <f t="shared" si="283"/>
        <v>-17.5</v>
      </c>
      <c r="L6076">
        <f t="shared" si="282"/>
        <v>19.25</v>
      </c>
      <c r="M6076">
        <f ca="1">AVERAGE(K6076:OFFSET(K6076,-$M$2+1,0))</f>
        <v>0</v>
      </c>
      <c r="N6076">
        <f ca="1">AVERAGE(L6076:OFFSET(L6076,-$M$2+1,0))</f>
        <v>12.824999999999999</v>
      </c>
      <c r="O6076" s="4">
        <f t="shared" ca="1" si="284"/>
        <v>0</v>
      </c>
    </row>
    <row r="6077" spans="1:15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>
        <f t="shared" si="283"/>
        <v>3</v>
      </c>
      <c r="L6077">
        <f t="shared" si="282"/>
        <v>13.75</v>
      </c>
      <c r="M6077">
        <f ca="1">AVERAGE(K6077:OFFSET(K6077,-$M$2+1,0))</f>
        <v>0.21249999999999999</v>
      </c>
      <c r="N6077">
        <f ca="1">AVERAGE(L6077:OFFSET(L6077,-$M$2+1,0))</f>
        <v>12.875</v>
      </c>
      <c r="O6077" s="4">
        <f t="shared" ca="1" si="284"/>
        <v>1.6504854368932037E-2</v>
      </c>
    </row>
    <row r="6078" spans="1:15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>
        <f t="shared" si="283"/>
        <v>-2.25</v>
      </c>
      <c r="L6078">
        <f t="shared" si="282"/>
        <v>9.75</v>
      </c>
      <c r="M6078">
        <f ca="1">AVERAGE(K6078:OFFSET(K6078,-$M$2+1,0))</f>
        <v>-0.92500000000000004</v>
      </c>
      <c r="N6078">
        <f ca="1">AVERAGE(L6078:OFFSET(L6078,-$M$2+1,0))</f>
        <v>12.1875</v>
      </c>
      <c r="O6078" s="4">
        <f t="shared" ca="1" si="284"/>
        <v>-7.5897435897435903E-2</v>
      </c>
    </row>
    <row r="6079" spans="1:15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>
        <f t="shared" si="283"/>
        <v>-26</v>
      </c>
      <c r="L6079">
        <f t="shared" si="282"/>
        <v>31.5</v>
      </c>
      <c r="M6079">
        <f ca="1">AVERAGE(K6079:OFFSET(K6079,-$M$2+1,0))</f>
        <v>-2.3125</v>
      </c>
      <c r="N6079">
        <f ca="1">AVERAGE(L6079:OFFSET(L6079,-$M$2+1,0))</f>
        <v>13.237500000000001</v>
      </c>
      <c r="O6079" s="4">
        <f t="shared" ca="1" si="284"/>
        <v>-0.17469310670443813</v>
      </c>
    </row>
    <row r="6080" spans="1:15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>
        <f t="shared" si="283"/>
        <v>-6</v>
      </c>
      <c r="L6080">
        <f t="shared" si="282"/>
        <v>16.5</v>
      </c>
      <c r="M6080">
        <f ca="1">AVERAGE(K6080:OFFSET(K6080,-$M$2+1,0))</f>
        <v>-2.7</v>
      </c>
      <c r="N6080">
        <f ca="1">AVERAGE(L6080:OFFSET(L6080,-$M$2+1,0))</f>
        <v>13.4125</v>
      </c>
      <c r="O6080" s="4">
        <f t="shared" ca="1" si="284"/>
        <v>-0.20130475302889098</v>
      </c>
    </row>
    <row r="6081" spans="1:15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>
        <f t="shared" si="283"/>
        <v>7.75</v>
      </c>
      <c r="L6081">
        <f t="shared" si="282"/>
        <v>17.25</v>
      </c>
      <c r="M6081">
        <f ca="1">AVERAGE(K6081:OFFSET(K6081,-$M$2+1,0))</f>
        <v>-2.3125</v>
      </c>
      <c r="N6081">
        <f ca="1">AVERAGE(L6081:OFFSET(L6081,-$M$2+1,0))</f>
        <v>13.675000000000001</v>
      </c>
      <c r="O6081" s="4">
        <f t="shared" ca="1" si="284"/>
        <v>-0.16910420475319926</v>
      </c>
    </row>
    <row r="6082" spans="1:15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>
        <f t="shared" si="283"/>
        <v>-8.75</v>
      </c>
      <c r="L6082">
        <f t="shared" si="282"/>
        <v>18.75</v>
      </c>
      <c r="M6082">
        <f ca="1">AVERAGE(K6082:OFFSET(K6082,-$M$2+1,0))</f>
        <v>-2.625</v>
      </c>
      <c r="N6082">
        <f ca="1">AVERAGE(L6082:OFFSET(L6082,-$M$2+1,0))</f>
        <v>14.137499999999999</v>
      </c>
      <c r="O6082" s="4">
        <f t="shared" ca="1" si="284"/>
        <v>-0.1856763925729443</v>
      </c>
    </row>
    <row r="6083" spans="1:15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>
        <f t="shared" si="283"/>
        <v>-9.5</v>
      </c>
      <c r="L6083">
        <f t="shared" ref="L6083:L6146" si="285">C6083-D6083</f>
        <v>24.5</v>
      </c>
      <c r="M6083">
        <f ca="1">AVERAGE(K6083:OFFSET(K6083,-$M$2+1,0))</f>
        <v>-2.85</v>
      </c>
      <c r="N6083">
        <f ca="1">AVERAGE(L6083:OFFSET(L6083,-$M$2+1,0))</f>
        <v>14.737500000000001</v>
      </c>
      <c r="O6083" s="4">
        <f t="shared" ca="1" si="284"/>
        <v>-0.19338422391857507</v>
      </c>
    </row>
    <row r="6084" spans="1:15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>
        <f t="shared" ref="K6084:K6147" si="286">E6084-E6083</f>
        <v>8.5</v>
      </c>
      <c r="L6084">
        <f t="shared" si="285"/>
        <v>20.25</v>
      </c>
      <c r="M6084">
        <f ca="1">AVERAGE(K6084:OFFSET(K6084,-$M$2+1,0))</f>
        <v>-2.4</v>
      </c>
      <c r="N6084">
        <f ca="1">AVERAGE(L6084:OFFSET(L6084,-$M$2+1,0))</f>
        <v>15.3125</v>
      </c>
      <c r="O6084" s="4">
        <f t="shared" ca="1" si="284"/>
        <v>-0.15673469387755101</v>
      </c>
    </row>
    <row r="6085" spans="1:15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>
        <f t="shared" si="286"/>
        <v>15</v>
      </c>
      <c r="L6085">
        <f t="shared" si="285"/>
        <v>18.75</v>
      </c>
      <c r="M6085">
        <f ca="1">AVERAGE(K6085:OFFSET(K6085,-$M$2+1,0))</f>
        <v>-1.95</v>
      </c>
      <c r="N6085">
        <f ca="1">AVERAGE(L6085:OFFSET(L6085,-$M$2+1,0))</f>
        <v>15.2125</v>
      </c>
      <c r="O6085" s="4">
        <f t="shared" ca="1" si="284"/>
        <v>-0.12818405916187345</v>
      </c>
    </row>
    <row r="6086" spans="1:15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>
        <f t="shared" si="286"/>
        <v>6.75</v>
      </c>
      <c r="L6086">
        <f t="shared" si="285"/>
        <v>9.25</v>
      </c>
      <c r="M6086">
        <f ca="1">AVERAGE(K6086:OFFSET(K6086,-$M$2+1,0))</f>
        <v>-1.6625000000000001</v>
      </c>
      <c r="N6086">
        <f ca="1">AVERAGE(L6086:OFFSET(L6086,-$M$2+1,0))</f>
        <v>15.112500000000001</v>
      </c>
      <c r="O6086" s="4">
        <f t="shared" ca="1" si="284"/>
        <v>-0.11000827129859388</v>
      </c>
    </row>
    <row r="6087" spans="1:15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>
        <f t="shared" si="286"/>
        <v>-22.75</v>
      </c>
      <c r="L6087">
        <f t="shared" si="285"/>
        <v>24</v>
      </c>
      <c r="M6087">
        <f ca="1">AVERAGE(K6087:OFFSET(K6087,-$M$2+1,0))</f>
        <v>-2.4125000000000001</v>
      </c>
      <c r="N6087">
        <f ca="1">AVERAGE(L6087:OFFSET(L6087,-$M$2+1,0))</f>
        <v>15.5375</v>
      </c>
      <c r="O6087" s="4">
        <f t="shared" ca="1" si="284"/>
        <v>-0.15526950925181016</v>
      </c>
    </row>
    <row r="6088" spans="1:15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>
        <f t="shared" si="286"/>
        <v>12</v>
      </c>
      <c r="L6088">
        <f t="shared" si="285"/>
        <v>17.25</v>
      </c>
      <c r="M6088">
        <f ca="1">AVERAGE(K6088:OFFSET(K6088,-$M$2+1,0))</f>
        <v>-2.2999999999999998</v>
      </c>
      <c r="N6088">
        <f ca="1">AVERAGE(L6088:OFFSET(L6088,-$M$2+1,0))</f>
        <v>15.862500000000001</v>
      </c>
      <c r="O6088" s="4">
        <f t="shared" ca="1" si="284"/>
        <v>-0.1449960598896769</v>
      </c>
    </row>
    <row r="6089" spans="1:15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>
        <f t="shared" si="286"/>
        <v>13.75</v>
      </c>
      <c r="L6089">
        <f t="shared" si="285"/>
        <v>21.5</v>
      </c>
      <c r="M6089">
        <f ca="1">AVERAGE(K6089:OFFSET(K6089,-$M$2+1,0))</f>
        <v>-1.325</v>
      </c>
      <c r="N6089">
        <f ca="1">AVERAGE(L6089:OFFSET(L6089,-$M$2+1,0))</f>
        <v>16.399999999999999</v>
      </c>
      <c r="O6089" s="4">
        <f t="shared" ca="1" si="284"/>
        <v>-8.0792682926829271E-2</v>
      </c>
    </row>
    <row r="6090" spans="1:15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>
        <f t="shared" si="286"/>
        <v>2.5</v>
      </c>
      <c r="L6090">
        <f t="shared" si="285"/>
        <v>12.75</v>
      </c>
      <c r="M6090">
        <f ca="1">AVERAGE(K6090:OFFSET(K6090,-$M$2+1,0))</f>
        <v>-1.4375</v>
      </c>
      <c r="N6090">
        <f ca="1">AVERAGE(L6090:OFFSET(L6090,-$M$2+1,0))</f>
        <v>16.600000000000001</v>
      </c>
      <c r="O6090" s="4">
        <f t="shared" ca="1" si="284"/>
        <v>-8.6596385542168669E-2</v>
      </c>
    </row>
    <row r="6091" spans="1:15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>
        <f t="shared" si="286"/>
        <v>-18.75</v>
      </c>
      <c r="L6091">
        <f t="shared" si="285"/>
        <v>22.75</v>
      </c>
      <c r="M6091">
        <f ca="1">AVERAGE(K6091:OFFSET(K6091,-$M$2+1,0))</f>
        <v>-2.9750000000000001</v>
      </c>
      <c r="N6091">
        <f ca="1">AVERAGE(L6091:OFFSET(L6091,-$M$2+1,0))</f>
        <v>16.987500000000001</v>
      </c>
      <c r="O6091" s="4">
        <f t="shared" ca="1" si="284"/>
        <v>-0.17512877115526121</v>
      </c>
    </row>
    <row r="6092" spans="1:15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>
        <f t="shared" si="286"/>
        <v>-3.75</v>
      </c>
      <c r="L6092">
        <f t="shared" si="285"/>
        <v>18.5</v>
      </c>
      <c r="M6092">
        <f ca="1">AVERAGE(K6092:OFFSET(K6092,-$M$2+1,0))</f>
        <v>-3.0750000000000002</v>
      </c>
      <c r="N6092">
        <f ca="1">AVERAGE(L6092:OFFSET(L6092,-$M$2+1,0))</f>
        <v>17.7</v>
      </c>
      <c r="O6092" s="4">
        <f t="shared" ca="1" si="284"/>
        <v>-0.17372881355932204</v>
      </c>
    </row>
    <row r="6093" spans="1:15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>
        <f t="shared" si="286"/>
        <v>-9.75</v>
      </c>
      <c r="L6093">
        <f t="shared" si="285"/>
        <v>19</v>
      </c>
      <c r="M6093">
        <f ca="1">AVERAGE(K6093:OFFSET(K6093,-$M$2+1,0))</f>
        <v>-3.6625000000000001</v>
      </c>
      <c r="N6093">
        <f ca="1">AVERAGE(L6093:OFFSET(L6093,-$M$2+1,0))</f>
        <v>18.387499999999999</v>
      </c>
      <c r="O6093" s="4">
        <f t="shared" ca="1" si="284"/>
        <v>-0.19918422841604352</v>
      </c>
    </row>
    <row r="6094" spans="1:15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>
        <f t="shared" si="286"/>
        <v>-0.5</v>
      </c>
      <c r="L6094">
        <f t="shared" si="285"/>
        <v>26</v>
      </c>
      <c r="M6094">
        <f ca="1">AVERAGE(K6094:OFFSET(K6094,-$M$2+1,0))</f>
        <v>-3.6124999999999998</v>
      </c>
      <c r="N6094">
        <f ca="1">AVERAGE(L6094:OFFSET(L6094,-$M$2+1,0))</f>
        <v>19.225000000000001</v>
      </c>
      <c r="O6094" s="4">
        <f t="shared" ca="1" si="284"/>
        <v>-0.18790637191157344</v>
      </c>
    </row>
    <row r="6095" spans="1:15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>
        <f t="shared" si="286"/>
        <v>-4.5</v>
      </c>
      <c r="L6095">
        <f t="shared" si="285"/>
        <v>13.75</v>
      </c>
      <c r="M6095">
        <f ca="1">AVERAGE(K6095:OFFSET(K6095,-$M$2+1,0))</f>
        <v>-3.0375000000000001</v>
      </c>
      <c r="N6095">
        <f ca="1">AVERAGE(L6095:OFFSET(L6095,-$M$2+1,0))</f>
        <v>18.75</v>
      </c>
      <c r="O6095" s="4">
        <f t="shared" ca="1" si="284"/>
        <v>-0.16200000000000001</v>
      </c>
    </row>
    <row r="6096" spans="1:15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>
        <f t="shared" si="286"/>
        <v>-14.5</v>
      </c>
      <c r="L6096">
        <f t="shared" si="285"/>
        <v>23.25</v>
      </c>
      <c r="M6096">
        <f ca="1">AVERAGE(K6096:OFFSET(K6096,-$M$2+1,0))</f>
        <v>-2.8875000000000002</v>
      </c>
      <c r="N6096">
        <f ca="1">AVERAGE(L6096:OFFSET(L6096,-$M$2+1,0))</f>
        <v>18.95</v>
      </c>
      <c r="O6096" s="4">
        <f t="shared" ca="1" si="284"/>
        <v>-0.15237467018469658</v>
      </c>
    </row>
    <row r="6097" spans="1:15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>
        <f t="shared" si="286"/>
        <v>-14.5</v>
      </c>
      <c r="L6097">
        <f t="shared" si="285"/>
        <v>23.25</v>
      </c>
      <c r="M6097">
        <f ca="1">AVERAGE(K6097:OFFSET(K6097,-$M$2+1,0))</f>
        <v>-3.7625000000000002</v>
      </c>
      <c r="N6097">
        <f ca="1">AVERAGE(L6097:OFFSET(L6097,-$M$2+1,0))</f>
        <v>19.425000000000001</v>
      </c>
      <c r="O6097" s="4">
        <f t="shared" ca="1" si="284"/>
        <v>-0.19369369369369369</v>
      </c>
    </row>
    <row r="6098" spans="1:15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>
        <f t="shared" si="286"/>
        <v>8.75</v>
      </c>
      <c r="L6098">
        <f t="shared" si="285"/>
        <v>13.75</v>
      </c>
      <c r="M6098">
        <f ca="1">AVERAGE(K6098:OFFSET(K6098,-$M$2+1,0))</f>
        <v>-3.2124999999999999</v>
      </c>
      <c r="N6098">
        <f ca="1">AVERAGE(L6098:OFFSET(L6098,-$M$2+1,0))</f>
        <v>19.625</v>
      </c>
      <c r="O6098" s="4">
        <f t="shared" ca="1" si="284"/>
        <v>-0.16369426751592356</v>
      </c>
    </row>
    <row r="6099" spans="1:15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>
        <f t="shared" si="286"/>
        <v>26.5</v>
      </c>
      <c r="L6099">
        <f t="shared" si="285"/>
        <v>29.75</v>
      </c>
      <c r="M6099">
        <f ca="1">AVERAGE(K6099:OFFSET(K6099,-$M$2+1,0))</f>
        <v>-0.58750000000000002</v>
      </c>
      <c r="N6099">
        <f ca="1">AVERAGE(L6099:OFFSET(L6099,-$M$2+1,0))</f>
        <v>19.537500000000001</v>
      </c>
      <c r="O6099" s="4">
        <f t="shared" ca="1" si="284"/>
        <v>-3.0070377479206652E-2</v>
      </c>
    </row>
    <row r="6100" spans="1:15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>
        <f t="shared" si="286"/>
        <v>-7.75</v>
      </c>
      <c r="L6100">
        <f t="shared" si="285"/>
        <v>11.25</v>
      </c>
      <c r="M6100">
        <f ca="1">AVERAGE(K6100:OFFSET(K6100,-$M$2+1,0))</f>
        <v>-0.67500000000000004</v>
      </c>
      <c r="N6100">
        <f ca="1">AVERAGE(L6100:OFFSET(L6100,-$M$2+1,0))</f>
        <v>19.274999999999999</v>
      </c>
      <c r="O6100" s="4">
        <f t="shared" ca="1" si="284"/>
        <v>-3.5019455252918295E-2</v>
      </c>
    </row>
    <row r="6101" spans="1:15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>
        <f t="shared" si="286"/>
        <v>-11.5</v>
      </c>
      <c r="L6101">
        <f t="shared" si="285"/>
        <v>19.75</v>
      </c>
      <c r="M6101">
        <f ca="1">AVERAGE(K6101:OFFSET(K6101,-$M$2+1,0))</f>
        <v>-1.6375</v>
      </c>
      <c r="N6101">
        <f ca="1">AVERAGE(L6101:OFFSET(L6101,-$M$2+1,0))</f>
        <v>19.399999999999999</v>
      </c>
      <c r="O6101" s="4">
        <f t="shared" ca="1" si="284"/>
        <v>-8.4407216494845366E-2</v>
      </c>
    </row>
    <row r="6102" spans="1:15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>
        <f t="shared" si="286"/>
        <v>4</v>
      </c>
      <c r="L6102">
        <f t="shared" si="285"/>
        <v>12.5</v>
      </c>
      <c r="M6102">
        <f ca="1">AVERAGE(K6102:OFFSET(K6102,-$M$2+1,0))</f>
        <v>-1</v>
      </c>
      <c r="N6102">
        <f ca="1">AVERAGE(L6102:OFFSET(L6102,-$M$2+1,0))</f>
        <v>19.087499999999999</v>
      </c>
      <c r="O6102" s="4">
        <f t="shared" ca="1" si="284"/>
        <v>-5.239030779305829E-2</v>
      </c>
    </row>
    <row r="6103" spans="1:15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>
        <f t="shared" si="286"/>
        <v>9.25</v>
      </c>
      <c r="L6103">
        <f t="shared" si="285"/>
        <v>19.5</v>
      </c>
      <c r="M6103">
        <f ca="1">AVERAGE(K6103:OFFSET(K6103,-$M$2+1,0))</f>
        <v>-6.25E-2</v>
      </c>
      <c r="N6103">
        <f ca="1">AVERAGE(L6103:OFFSET(L6103,-$M$2+1,0))</f>
        <v>18.837499999999999</v>
      </c>
      <c r="O6103" s="4">
        <f t="shared" ref="O6103:O6166" ca="1" si="287">IF(N6103=0,N6102,M6103/N6103)</f>
        <v>-3.3178500331785005E-3</v>
      </c>
    </row>
    <row r="6104" spans="1:15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>
        <f t="shared" si="286"/>
        <v>-5.75</v>
      </c>
      <c r="L6104">
        <f t="shared" si="285"/>
        <v>15.75</v>
      </c>
      <c r="M6104">
        <f ca="1">AVERAGE(K6104:OFFSET(K6104,-$M$2+1,0))</f>
        <v>-0.77500000000000002</v>
      </c>
      <c r="N6104">
        <f ca="1">AVERAGE(L6104:OFFSET(L6104,-$M$2+1,0))</f>
        <v>18.612500000000001</v>
      </c>
      <c r="O6104" s="4">
        <f t="shared" ca="1" si="287"/>
        <v>-4.1638683680322364E-2</v>
      </c>
    </row>
    <row r="6105" spans="1:15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>
        <f t="shared" si="286"/>
        <v>-0.5</v>
      </c>
      <c r="L6105">
        <f t="shared" si="285"/>
        <v>13</v>
      </c>
      <c r="M6105">
        <f ca="1">AVERAGE(K6105:OFFSET(K6105,-$M$2+1,0))</f>
        <v>-1.55</v>
      </c>
      <c r="N6105">
        <f ca="1">AVERAGE(L6105:OFFSET(L6105,-$M$2+1,0))</f>
        <v>18.324999999999999</v>
      </c>
      <c r="O6105" s="4">
        <f t="shared" ca="1" si="287"/>
        <v>-8.4583901773533435E-2</v>
      </c>
    </row>
    <row r="6106" spans="1:15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>
        <f t="shared" si="286"/>
        <v>4.75</v>
      </c>
      <c r="L6106">
        <f t="shared" si="285"/>
        <v>8</v>
      </c>
      <c r="M6106">
        <f ca="1">AVERAGE(K6106:OFFSET(K6106,-$M$2+1,0))</f>
        <v>-1.65</v>
      </c>
      <c r="N6106">
        <f ca="1">AVERAGE(L6106:OFFSET(L6106,-$M$2+1,0))</f>
        <v>18.262499999999999</v>
      </c>
      <c r="O6106" s="4">
        <f t="shared" ca="1" si="287"/>
        <v>-9.0349075975359336E-2</v>
      </c>
    </row>
    <row r="6107" spans="1:15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>
        <f t="shared" si="286"/>
        <v>-10.5</v>
      </c>
      <c r="L6107">
        <f t="shared" si="285"/>
        <v>15.25</v>
      </c>
      <c r="M6107">
        <f ca="1">AVERAGE(K6107:OFFSET(K6107,-$M$2+1,0))</f>
        <v>-1.0375000000000001</v>
      </c>
      <c r="N6107">
        <f ca="1">AVERAGE(L6107:OFFSET(L6107,-$M$2+1,0))</f>
        <v>17.824999999999999</v>
      </c>
      <c r="O6107" s="4">
        <f t="shared" ca="1" si="287"/>
        <v>-5.8204768583450216E-2</v>
      </c>
    </row>
    <row r="6108" spans="1:15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>
        <f t="shared" si="286"/>
        <v>8</v>
      </c>
      <c r="L6108">
        <f t="shared" si="285"/>
        <v>11.5</v>
      </c>
      <c r="M6108">
        <f ca="1">AVERAGE(K6108:OFFSET(K6108,-$M$2+1,0))</f>
        <v>-1.2375</v>
      </c>
      <c r="N6108">
        <f ca="1">AVERAGE(L6108:OFFSET(L6108,-$M$2+1,0))</f>
        <v>17.537500000000001</v>
      </c>
      <c r="O6108" s="4">
        <f t="shared" ca="1" si="287"/>
        <v>-7.0563079116179608E-2</v>
      </c>
    </row>
    <row r="6109" spans="1:15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>
        <f t="shared" si="286"/>
        <v>24.75</v>
      </c>
      <c r="L6109">
        <f t="shared" si="285"/>
        <v>26.75</v>
      </c>
      <c r="M6109">
        <f ca="1">AVERAGE(K6109:OFFSET(K6109,-$M$2+1,0))</f>
        <v>-0.6875</v>
      </c>
      <c r="N6109">
        <f ca="1">AVERAGE(L6109:OFFSET(L6109,-$M$2+1,0))</f>
        <v>17.8</v>
      </c>
      <c r="O6109" s="4">
        <f t="shared" ca="1" si="287"/>
        <v>-3.8623595505617975E-2</v>
      </c>
    </row>
    <row r="6110" spans="1:15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>
        <f t="shared" si="286"/>
        <v>-3</v>
      </c>
      <c r="L6110">
        <f t="shared" si="285"/>
        <v>8</v>
      </c>
      <c r="M6110">
        <f ca="1">AVERAGE(K6110:OFFSET(K6110,-$M$2+1,0))</f>
        <v>-0.96250000000000002</v>
      </c>
      <c r="N6110">
        <f ca="1">AVERAGE(L6110:OFFSET(L6110,-$M$2+1,0))</f>
        <v>17.5625</v>
      </c>
      <c r="O6110" s="4">
        <f t="shared" ca="1" si="287"/>
        <v>-5.4804270462633455E-2</v>
      </c>
    </row>
    <row r="6111" spans="1:15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>
        <f t="shared" si="286"/>
        <v>8.75</v>
      </c>
      <c r="L6111">
        <f t="shared" si="285"/>
        <v>8.25</v>
      </c>
      <c r="M6111">
        <f ca="1">AVERAGE(K6111:OFFSET(K6111,-$M$2+1,0))</f>
        <v>0.41249999999999998</v>
      </c>
      <c r="N6111">
        <f ca="1">AVERAGE(L6111:OFFSET(L6111,-$M$2+1,0))</f>
        <v>16.837499999999999</v>
      </c>
      <c r="O6111" s="4">
        <f t="shared" ca="1" si="287"/>
        <v>2.44988864142539E-2</v>
      </c>
    </row>
    <row r="6112" spans="1:15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>
        <f t="shared" si="286"/>
        <v>-8.5</v>
      </c>
      <c r="L6112">
        <f t="shared" si="285"/>
        <v>14.25</v>
      </c>
      <c r="M6112">
        <f ca="1">AVERAGE(K6112:OFFSET(K6112,-$M$2+1,0))</f>
        <v>0.17499999999999999</v>
      </c>
      <c r="N6112">
        <f ca="1">AVERAGE(L6112:OFFSET(L6112,-$M$2+1,0))</f>
        <v>16.625</v>
      </c>
      <c r="O6112" s="4">
        <f t="shared" ca="1" si="287"/>
        <v>1.0526315789473684E-2</v>
      </c>
    </row>
    <row r="6113" spans="1:15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>
        <f t="shared" si="286"/>
        <v>3</v>
      </c>
      <c r="L6113">
        <f t="shared" si="285"/>
        <v>9.5</v>
      </c>
      <c r="M6113">
        <f ca="1">AVERAGE(K6113:OFFSET(K6113,-$M$2+1,0))</f>
        <v>0.8125</v>
      </c>
      <c r="N6113">
        <f ca="1">AVERAGE(L6113:OFFSET(L6113,-$M$2+1,0))</f>
        <v>16.149999999999999</v>
      </c>
      <c r="O6113" s="4">
        <f t="shared" ca="1" si="287"/>
        <v>5.0309597523219819E-2</v>
      </c>
    </row>
    <row r="6114" spans="1:15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>
        <f t="shared" si="286"/>
        <v>-7.75</v>
      </c>
      <c r="L6114">
        <f t="shared" si="285"/>
        <v>19</v>
      </c>
      <c r="M6114">
        <f ca="1">AVERAGE(K6114:OFFSET(K6114,-$M$2+1,0))</f>
        <v>0.45</v>
      </c>
      <c r="N6114">
        <f ca="1">AVERAGE(L6114:OFFSET(L6114,-$M$2+1,0))</f>
        <v>15.8</v>
      </c>
      <c r="O6114" s="4">
        <f t="shared" ca="1" si="287"/>
        <v>2.8481012658227847E-2</v>
      </c>
    </row>
    <row r="6115" spans="1:15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>
        <f t="shared" si="286"/>
        <v>2</v>
      </c>
      <c r="L6115">
        <f t="shared" si="285"/>
        <v>10.25</v>
      </c>
      <c r="M6115">
        <f ca="1">AVERAGE(K6115:OFFSET(K6115,-$M$2+1,0))</f>
        <v>0.77500000000000002</v>
      </c>
      <c r="N6115">
        <f ca="1">AVERAGE(L6115:OFFSET(L6115,-$M$2+1,0))</f>
        <v>15.625</v>
      </c>
      <c r="O6115" s="4">
        <f t="shared" ca="1" si="287"/>
        <v>4.9599999999999998E-2</v>
      </c>
    </row>
    <row r="6116" spans="1:15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>
        <f t="shared" si="286"/>
        <v>5.25</v>
      </c>
      <c r="L6116">
        <f t="shared" si="285"/>
        <v>15</v>
      </c>
      <c r="M6116">
        <f ca="1">AVERAGE(K6116:OFFSET(K6116,-$M$2+1,0))</f>
        <v>1.7625</v>
      </c>
      <c r="N6116">
        <f ca="1">AVERAGE(L6116:OFFSET(L6116,-$M$2+1,0))</f>
        <v>15.2125</v>
      </c>
      <c r="O6116" s="4">
        <f t="shared" ca="1" si="287"/>
        <v>0.11585866885784717</v>
      </c>
    </row>
    <row r="6117" spans="1:15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>
        <f t="shared" si="286"/>
        <v>-14</v>
      </c>
      <c r="L6117">
        <f t="shared" si="285"/>
        <v>19.25</v>
      </c>
      <c r="M6117">
        <f ca="1">AVERAGE(K6117:OFFSET(K6117,-$M$2+1,0))</f>
        <v>1.7875000000000001</v>
      </c>
      <c r="N6117">
        <f ca="1">AVERAGE(L6117:OFFSET(L6117,-$M$2+1,0))</f>
        <v>15.012499999999999</v>
      </c>
      <c r="O6117" s="4">
        <f t="shared" ca="1" si="287"/>
        <v>0.11906744379683598</v>
      </c>
    </row>
    <row r="6118" spans="1:15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>
        <f t="shared" si="286"/>
        <v>-20.75</v>
      </c>
      <c r="L6118">
        <f t="shared" si="285"/>
        <v>23</v>
      </c>
      <c r="M6118">
        <f ca="1">AVERAGE(K6118:OFFSET(K6118,-$M$2+1,0))</f>
        <v>0.3125</v>
      </c>
      <c r="N6118">
        <f ca="1">AVERAGE(L6118:OFFSET(L6118,-$M$2+1,0))</f>
        <v>15.475</v>
      </c>
      <c r="O6118" s="4">
        <f t="shared" ca="1" si="287"/>
        <v>2.0193861066235864E-2</v>
      </c>
    </row>
    <row r="6119" spans="1:15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>
        <f t="shared" si="286"/>
        <v>-5.25</v>
      </c>
      <c r="L6119">
        <f t="shared" si="285"/>
        <v>16.5</v>
      </c>
      <c r="M6119">
        <f ca="1">AVERAGE(K6119:OFFSET(K6119,-$M$2+1,0))</f>
        <v>-1.2749999999999999</v>
      </c>
      <c r="N6119">
        <f ca="1">AVERAGE(L6119:OFFSET(L6119,-$M$2+1,0))</f>
        <v>14.8125</v>
      </c>
      <c r="O6119" s="4">
        <f t="shared" ca="1" si="287"/>
        <v>-8.6075949367088608E-2</v>
      </c>
    </row>
    <row r="6120" spans="1:15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>
        <f t="shared" si="286"/>
        <v>-1.75</v>
      </c>
      <c r="L6120">
        <f t="shared" si="285"/>
        <v>12.75</v>
      </c>
      <c r="M6120">
        <f ca="1">AVERAGE(K6120:OFFSET(K6120,-$M$2+1,0))</f>
        <v>-0.97499999999999998</v>
      </c>
      <c r="N6120">
        <f ca="1">AVERAGE(L6120:OFFSET(L6120,-$M$2+1,0))</f>
        <v>14.887499999999999</v>
      </c>
      <c r="O6120" s="4">
        <f t="shared" ca="1" si="287"/>
        <v>-6.5491183879093195E-2</v>
      </c>
    </row>
    <row r="6121" spans="1:15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>
        <f t="shared" si="286"/>
        <v>5.25</v>
      </c>
      <c r="L6121">
        <f t="shared" si="285"/>
        <v>15.75</v>
      </c>
      <c r="M6121">
        <f ca="1">AVERAGE(K6121:OFFSET(K6121,-$M$2+1,0))</f>
        <v>-0.13750000000000001</v>
      </c>
      <c r="N6121">
        <f ca="1">AVERAGE(L6121:OFFSET(L6121,-$M$2+1,0))</f>
        <v>14.6875</v>
      </c>
      <c r="O6121" s="4">
        <f t="shared" ca="1" si="287"/>
        <v>-9.3617021276595751E-3</v>
      </c>
    </row>
    <row r="6122" spans="1:15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>
        <f t="shared" si="286"/>
        <v>16.75</v>
      </c>
      <c r="L6122">
        <f t="shared" si="285"/>
        <v>25</v>
      </c>
      <c r="M6122">
        <f ca="1">AVERAGE(K6122:OFFSET(K6122,-$M$2+1,0))</f>
        <v>0.5</v>
      </c>
      <c r="N6122">
        <f ca="1">AVERAGE(L6122:OFFSET(L6122,-$M$2+1,0))</f>
        <v>15.3125</v>
      </c>
      <c r="O6122" s="4">
        <f t="shared" ca="1" si="287"/>
        <v>3.2653061224489799E-2</v>
      </c>
    </row>
    <row r="6123" spans="1:15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>
        <f t="shared" si="286"/>
        <v>-8.25</v>
      </c>
      <c r="L6123">
        <f t="shared" si="285"/>
        <v>16.5</v>
      </c>
      <c r="M6123">
        <f ca="1">AVERAGE(K6123:OFFSET(K6123,-$M$2+1,0))</f>
        <v>-0.375</v>
      </c>
      <c r="N6123">
        <f ca="1">AVERAGE(L6123:OFFSET(L6123,-$M$2+1,0))</f>
        <v>15.1625</v>
      </c>
      <c r="O6123" s="4">
        <f t="shared" ca="1" si="287"/>
        <v>-2.47320692497939E-2</v>
      </c>
    </row>
    <row r="6124" spans="1:15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>
        <f t="shared" si="286"/>
        <v>-9.5</v>
      </c>
      <c r="L6124">
        <f t="shared" si="285"/>
        <v>16.75</v>
      </c>
      <c r="M6124">
        <f ca="1">AVERAGE(K6124:OFFSET(K6124,-$M$2+1,0))</f>
        <v>-0.5625</v>
      </c>
      <c r="N6124">
        <f ca="1">AVERAGE(L6124:OFFSET(L6124,-$M$2+1,0))</f>
        <v>15.2125</v>
      </c>
      <c r="O6124" s="4">
        <f t="shared" ca="1" si="287"/>
        <v>-3.697617091207888E-2</v>
      </c>
    </row>
    <row r="6125" spans="1:15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>
        <f t="shared" si="286"/>
        <v>22.75</v>
      </c>
      <c r="L6125">
        <f t="shared" si="285"/>
        <v>25.5</v>
      </c>
      <c r="M6125">
        <f ca="1">AVERAGE(K6125:OFFSET(K6125,-$M$2+1,0))</f>
        <v>0.6</v>
      </c>
      <c r="N6125">
        <f ca="1">AVERAGE(L6125:OFFSET(L6125,-$M$2+1,0))</f>
        <v>15.8375</v>
      </c>
      <c r="O6125" s="4">
        <f t="shared" ca="1" si="287"/>
        <v>3.7884767166535119E-2</v>
      </c>
    </row>
    <row r="6126" spans="1:15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>
        <f t="shared" si="286"/>
        <v>4</v>
      </c>
      <c r="L6126">
        <f t="shared" si="285"/>
        <v>16.25</v>
      </c>
      <c r="M6126">
        <f ca="1">AVERAGE(K6126:OFFSET(K6126,-$M$2+1,0))</f>
        <v>0.5625</v>
      </c>
      <c r="N6126">
        <f ca="1">AVERAGE(L6126:OFFSET(L6126,-$M$2+1,0))</f>
        <v>16.25</v>
      </c>
      <c r="O6126" s="4">
        <f t="shared" ca="1" si="287"/>
        <v>3.4615384615384617E-2</v>
      </c>
    </row>
    <row r="6127" spans="1:15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>
        <f t="shared" si="286"/>
        <v>1.75</v>
      </c>
      <c r="L6127">
        <f t="shared" si="285"/>
        <v>13</v>
      </c>
      <c r="M6127">
        <f ca="1">AVERAGE(K6127:OFFSET(K6127,-$M$2+1,0))</f>
        <v>1.175</v>
      </c>
      <c r="N6127">
        <f ca="1">AVERAGE(L6127:OFFSET(L6127,-$M$2+1,0))</f>
        <v>16.137499999999999</v>
      </c>
      <c r="O6127" s="4">
        <f t="shared" ca="1" si="287"/>
        <v>7.2811773818745165E-2</v>
      </c>
    </row>
    <row r="6128" spans="1:15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>
        <f t="shared" si="286"/>
        <v>-1</v>
      </c>
      <c r="L6128">
        <f t="shared" si="285"/>
        <v>15</v>
      </c>
      <c r="M6128">
        <f ca="1">AVERAGE(K6128:OFFSET(K6128,-$M$2+1,0))</f>
        <v>0.72499999999999998</v>
      </c>
      <c r="N6128">
        <f ca="1">AVERAGE(L6128:OFFSET(L6128,-$M$2+1,0))</f>
        <v>16.3125</v>
      </c>
      <c r="O6128" s="4">
        <f t="shared" ca="1" si="287"/>
        <v>4.4444444444444446E-2</v>
      </c>
    </row>
    <row r="6129" spans="1:15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>
        <f t="shared" si="286"/>
        <v>12</v>
      </c>
      <c r="L6129">
        <f t="shared" si="285"/>
        <v>15.5</v>
      </c>
      <c r="M6129">
        <f ca="1">AVERAGE(K6129:OFFSET(K6129,-$M$2+1,0))</f>
        <v>8.7499999999999994E-2</v>
      </c>
      <c r="N6129">
        <f ca="1">AVERAGE(L6129:OFFSET(L6129,-$M$2+1,0))</f>
        <v>15.75</v>
      </c>
      <c r="O6129" s="4">
        <f t="shared" ca="1" si="287"/>
        <v>5.5555555555555549E-3</v>
      </c>
    </row>
    <row r="6130" spans="1:15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>
        <f t="shared" si="286"/>
        <v>-2.5</v>
      </c>
      <c r="L6130">
        <f t="shared" si="285"/>
        <v>5.25</v>
      </c>
      <c r="M6130">
        <f ca="1">AVERAGE(K6130:OFFSET(K6130,-$M$2+1,0))</f>
        <v>0.1125</v>
      </c>
      <c r="N6130">
        <f ca="1">AVERAGE(L6130:OFFSET(L6130,-$M$2+1,0))</f>
        <v>15.612500000000001</v>
      </c>
      <c r="O6130" s="4">
        <f t="shared" ca="1" si="287"/>
        <v>7.205764611689351E-3</v>
      </c>
    </row>
    <row r="6131" spans="1:15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>
        <f t="shared" si="286"/>
        <v>-5</v>
      </c>
      <c r="L6131">
        <f t="shared" si="285"/>
        <v>12.75</v>
      </c>
      <c r="M6131">
        <f ca="1">AVERAGE(K6131:OFFSET(K6131,-$M$2+1,0))</f>
        <v>-0.57499999999999996</v>
      </c>
      <c r="N6131">
        <f ca="1">AVERAGE(L6131:OFFSET(L6131,-$M$2+1,0))</f>
        <v>15.8375</v>
      </c>
      <c r="O6131" s="4">
        <f t="shared" ca="1" si="287"/>
        <v>-3.6306235201262825E-2</v>
      </c>
    </row>
    <row r="6132" spans="1:15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>
        <f t="shared" si="286"/>
        <v>7.5</v>
      </c>
      <c r="L6132">
        <f t="shared" si="285"/>
        <v>12.5</v>
      </c>
      <c r="M6132">
        <f ca="1">AVERAGE(K6132:OFFSET(K6132,-$M$2+1,0))</f>
        <v>0.22500000000000001</v>
      </c>
      <c r="N6132">
        <f ca="1">AVERAGE(L6132:OFFSET(L6132,-$M$2+1,0))</f>
        <v>15.75</v>
      </c>
      <c r="O6132" s="4">
        <f t="shared" ca="1" si="287"/>
        <v>1.4285714285714285E-2</v>
      </c>
    </row>
    <row r="6133" spans="1:15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>
        <f t="shared" si="286"/>
        <v>3</v>
      </c>
      <c r="L6133">
        <f t="shared" si="285"/>
        <v>14.25</v>
      </c>
      <c r="M6133">
        <f ca="1">AVERAGE(K6133:OFFSET(K6133,-$M$2+1,0))</f>
        <v>0.22500000000000001</v>
      </c>
      <c r="N6133">
        <f ca="1">AVERAGE(L6133:OFFSET(L6133,-$M$2+1,0))</f>
        <v>15.987500000000001</v>
      </c>
      <c r="O6133" s="4">
        <f t="shared" ca="1" si="287"/>
        <v>1.4073494917904612E-2</v>
      </c>
    </row>
    <row r="6134" spans="1:15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>
        <f t="shared" si="286"/>
        <v>-1.25</v>
      </c>
      <c r="L6134">
        <f t="shared" si="285"/>
        <v>19.75</v>
      </c>
      <c r="M6134">
        <f ca="1">AVERAGE(K6134:OFFSET(K6134,-$M$2+1,0))</f>
        <v>0.55000000000000004</v>
      </c>
      <c r="N6134">
        <f ca="1">AVERAGE(L6134:OFFSET(L6134,-$M$2+1,0))</f>
        <v>16.024999999999999</v>
      </c>
      <c r="O6134" s="4">
        <f t="shared" ca="1" si="287"/>
        <v>3.4321372854914205E-2</v>
      </c>
    </row>
    <row r="6135" spans="1:15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>
        <f t="shared" si="286"/>
        <v>-3.75</v>
      </c>
      <c r="L6135">
        <f t="shared" si="285"/>
        <v>8.75</v>
      </c>
      <c r="M6135">
        <f ca="1">AVERAGE(K6135:OFFSET(K6135,-$M$2+1,0))</f>
        <v>0.26250000000000001</v>
      </c>
      <c r="N6135">
        <f ca="1">AVERAGE(L6135:OFFSET(L6135,-$M$2+1,0))</f>
        <v>15.95</v>
      </c>
      <c r="O6135" s="4">
        <f t="shared" ca="1" si="287"/>
        <v>1.6457680250783702E-2</v>
      </c>
    </row>
    <row r="6136" spans="1:15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>
        <f t="shared" si="286"/>
        <v>-5.5</v>
      </c>
      <c r="L6136">
        <f t="shared" si="285"/>
        <v>15.75</v>
      </c>
      <c r="M6136">
        <f ca="1">AVERAGE(K6136:OFFSET(K6136,-$M$2+1,0))</f>
        <v>-0.27500000000000002</v>
      </c>
      <c r="N6136">
        <f ca="1">AVERAGE(L6136:OFFSET(L6136,-$M$2+1,0))</f>
        <v>15.987500000000001</v>
      </c>
      <c r="O6136" s="4">
        <f t="shared" ca="1" si="287"/>
        <v>-1.7200938232994529E-2</v>
      </c>
    </row>
    <row r="6137" spans="1:15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>
        <f t="shared" si="286"/>
        <v>-5.25</v>
      </c>
      <c r="L6137">
        <f t="shared" si="285"/>
        <v>20</v>
      </c>
      <c r="M6137">
        <f ca="1">AVERAGE(K6137:OFFSET(K6137,-$M$2+1,0))</f>
        <v>0.16250000000000001</v>
      </c>
      <c r="N6137">
        <f ca="1">AVERAGE(L6137:OFFSET(L6137,-$M$2+1,0))</f>
        <v>16.024999999999999</v>
      </c>
      <c r="O6137" s="4">
        <f t="shared" ca="1" si="287"/>
        <v>1.0140405616224651E-2</v>
      </c>
    </row>
    <row r="6138" spans="1:15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>
        <f t="shared" si="286"/>
        <v>4</v>
      </c>
      <c r="L6138">
        <f t="shared" si="285"/>
        <v>14.5</v>
      </c>
      <c r="M6138">
        <f ca="1">AVERAGE(K6138:OFFSET(K6138,-$M$2+1,0))</f>
        <v>1.4</v>
      </c>
      <c r="N6138">
        <f ca="1">AVERAGE(L6138:OFFSET(L6138,-$M$2+1,0))</f>
        <v>15.6</v>
      </c>
      <c r="O6138" s="4">
        <f t="shared" ca="1" si="287"/>
        <v>8.9743589743589744E-2</v>
      </c>
    </row>
    <row r="6139" spans="1:15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>
        <f t="shared" si="286"/>
        <v>-3.25</v>
      </c>
      <c r="L6139">
        <f t="shared" si="285"/>
        <v>11.25</v>
      </c>
      <c r="M6139">
        <f ca="1">AVERAGE(K6139:OFFSET(K6139,-$M$2+1,0))</f>
        <v>1.5</v>
      </c>
      <c r="N6139">
        <f ca="1">AVERAGE(L6139:OFFSET(L6139,-$M$2+1,0))</f>
        <v>15.3375</v>
      </c>
      <c r="O6139" s="4">
        <f t="shared" ca="1" si="287"/>
        <v>9.779951100244498E-2</v>
      </c>
    </row>
    <row r="6140" spans="1:15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>
        <f t="shared" si="286"/>
        <v>1</v>
      </c>
      <c r="L6140">
        <f t="shared" si="285"/>
        <v>12.5</v>
      </c>
      <c r="M6140">
        <f ca="1">AVERAGE(K6140:OFFSET(K6140,-$M$2+1,0))</f>
        <v>1.6375</v>
      </c>
      <c r="N6140">
        <f ca="1">AVERAGE(L6140:OFFSET(L6140,-$M$2+1,0))</f>
        <v>15.324999999999999</v>
      </c>
      <c r="O6140" s="4">
        <f t="shared" ca="1" si="287"/>
        <v>0.1068515497553018</v>
      </c>
    </row>
    <row r="6141" spans="1:15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>
        <f t="shared" si="286"/>
        <v>14.5</v>
      </c>
      <c r="L6141">
        <f t="shared" si="285"/>
        <v>17.5</v>
      </c>
      <c r="M6141">
        <f ca="1">AVERAGE(K6141:OFFSET(K6141,-$M$2+1,0))</f>
        <v>2.1</v>
      </c>
      <c r="N6141">
        <f ca="1">AVERAGE(L6141:OFFSET(L6141,-$M$2+1,0))</f>
        <v>15.4125</v>
      </c>
      <c r="O6141" s="4">
        <f t="shared" ca="1" si="287"/>
        <v>0.13625304136253041</v>
      </c>
    </row>
    <row r="6142" spans="1:15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>
        <f t="shared" si="286"/>
        <v>11.25</v>
      </c>
      <c r="L6142">
        <f t="shared" si="285"/>
        <v>13.5</v>
      </c>
      <c r="M6142">
        <f ca="1">AVERAGE(K6142:OFFSET(K6142,-$M$2+1,0))</f>
        <v>1.825</v>
      </c>
      <c r="N6142">
        <f ca="1">AVERAGE(L6142:OFFSET(L6142,-$M$2+1,0))</f>
        <v>14.8375</v>
      </c>
      <c r="O6142" s="4">
        <f t="shared" ca="1" si="287"/>
        <v>0.12299915754001685</v>
      </c>
    </row>
    <row r="6143" spans="1:15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>
        <f t="shared" si="286"/>
        <v>2</v>
      </c>
      <c r="L6143">
        <f t="shared" si="285"/>
        <v>9.25</v>
      </c>
      <c r="M6143">
        <f ca="1">AVERAGE(K6143:OFFSET(K6143,-$M$2+1,0))</f>
        <v>2.3374999999999999</v>
      </c>
      <c r="N6143">
        <f ca="1">AVERAGE(L6143:OFFSET(L6143,-$M$2+1,0))</f>
        <v>14.475</v>
      </c>
      <c r="O6143" s="4">
        <f t="shared" ca="1" si="287"/>
        <v>0.1614853195164076</v>
      </c>
    </row>
    <row r="6144" spans="1:15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>
        <f t="shared" si="286"/>
        <v>6</v>
      </c>
      <c r="L6144">
        <f t="shared" si="285"/>
        <v>11</v>
      </c>
      <c r="M6144">
        <f ca="1">AVERAGE(K6144:OFFSET(K6144,-$M$2+1,0))</f>
        <v>3.1124999999999998</v>
      </c>
      <c r="N6144">
        <f ca="1">AVERAGE(L6144:OFFSET(L6144,-$M$2+1,0))</f>
        <v>14.1875</v>
      </c>
      <c r="O6144" s="4">
        <f t="shared" ca="1" si="287"/>
        <v>0.21938325991189425</v>
      </c>
    </row>
    <row r="6145" spans="1:15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>
        <f t="shared" si="286"/>
        <v>-4.75</v>
      </c>
      <c r="L6145">
        <f t="shared" si="285"/>
        <v>8.25</v>
      </c>
      <c r="M6145">
        <f ca="1">AVERAGE(K6145:OFFSET(K6145,-$M$2+1,0))</f>
        <v>1.7375</v>
      </c>
      <c r="N6145">
        <f ca="1">AVERAGE(L6145:OFFSET(L6145,-$M$2+1,0))</f>
        <v>13.324999999999999</v>
      </c>
      <c r="O6145" s="4">
        <f t="shared" ca="1" si="287"/>
        <v>0.1303939962476548</v>
      </c>
    </row>
    <row r="6146" spans="1:15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>
        <f t="shared" si="286"/>
        <v>-0.25</v>
      </c>
      <c r="L6146">
        <f t="shared" si="285"/>
        <v>8.5</v>
      </c>
      <c r="M6146">
        <f ca="1">AVERAGE(K6146:OFFSET(K6146,-$M$2+1,0))</f>
        <v>1.5249999999999999</v>
      </c>
      <c r="N6146">
        <f ca="1">AVERAGE(L6146:OFFSET(L6146,-$M$2+1,0))</f>
        <v>12.9375</v>
      </c>
      <c r="O6146" s="4">
        <f t="shared" ca="1" si="287"/>
        <v>0.11787439613526569</v>
      </c>
    </row>
    <row r="6147" spans="1:15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>
        <f t="shared" si="286"/>
        <v>-4.25</v>
      </c>
      <c r="L6147">
        <f t="shared" ref="L6147:L6210" si="288">C6147-D6147</f>
        <v>12.75</v>
      </c>
      <c r="M6147">
        <f ca="1">AVERAGE(K6147:OFFSET(K6147,-$M$2+1,0))</f>
        <v>1.2250000000000001</v>
      </c>
      <c r="N6147">
        <f ca="1">AVERAGE(L6147:OFFSET(L6147,-$M$2+1,0))</f>
        <v>12.925000000000001</v>
      </c>
      <c r="O6147" s="4">
        <f t="shared" ca="1" si="287"/>
        <v>9.4777562862669251E-2</v>
      </c>
    </row>
    <row r="6148" spans="1:15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>
        <f t="shared" ref="K6148:K6211" si="289">E6148-E6147</f>
        <v>-1.75</v>
      </c>
      <c r="L6148">
        <f t="shared" si="288"/>
        <v>7.25</v>
      </c>
      <c r="M6148">
        <f ca="1">AVERAGE(K6148:OFFSET(K6148,-$M$2+1,0))</f>
        <v>1.1875</v>
      </c>
      <c r="N6148">
        <f ca="1">AVERAGE(L6148:OFFSET(L6148,-$M$2+1,0))</f>
        <v>12.5375</v>
      </c>
      <c r="O6148" s="4">
        <f t="shared" ca="1" si="287"/>
        <v>9.4715852442671986E-2</v>
      </c>
    </row>
    <row r="6149" spans="1:15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>
        <f t="shared" si="289"/>
        <v>1.5</v>
      </c>
      <c r="L6149">
        <f t="shared" si="288"/>
        <v>7</v>
      </c>
      <c r="M6149">
        <f ca="1">AVERAGE(K6149:OFFSET(K6149,-$M$2+1,0))</f>
        <v>0.66249999999999998</v>
      </c>
      <c r="N6149">
        <f ca="1">AVERAGE(L6149:OFFSET(L6149,-$M$2+1,0))</f>
        <v>12.112500000000001</v>
      </c>
      <c r="O6149" s="4">
        <f t="shared" ca="1" si="287"/>
        <v>5.4695562435500514E-2</v>
      </c>
    </row>
    <row r="6150" spans="1:15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>
        <f t="shared" si="289"/>
        <v>6.25</v>
      </c>
      <c r="L6150">
        <f t="shared" si="288"/>
        <v>13</v>
      </c>
      <c r="M6150">
        <f ca="1">AVERAGE(K6150:OFFSET(K6150,-$M$2+1,0))</f>
        <v>1.1000000000000001</v>
      </c>
      <c r="N6150">
        <f ca="1">AVERAGE(L6150:OFFSET(L6150,-$M$2+1,0))</f>
        <v>12.5</v>
      </c>
      <c r="O6150" s="4">
        <f t="shared" ca="1" si="287"/>
        <v>8.8000000000000009E-2</v>
      </c>
    </row>
    <row r="6151" spans="1:15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>
        <f t="shared" si="289"/>
        <v>1.25</v>
      </c>
      <c r="L6151">
        <f t="shared" si="288"/>
        <v>10.5</v>
      </c>
      <c r="M6151">
        <f ca="1">AVERAGE(K6151:OFFSET(K6151,-$M$2+1,0))</f>
        <v>1.4125000000000001</v>
      </c>
      <c r="N6151">
        <f ca="1">AVERAGE(L6151:OFFSET(L6151,-$M$2+1,0))</f>
        <v>12.387499999999999</v>
      </c>
      <c r="O6151" s="4">
        <f t="shared" ca="1" si="287"/>
        <v>0.11402623612512615</v>
      </c>
    </row>
    <row r="6152" spans="1:15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>
        <f t="shared" si="289"/>
        <v>0</v>
      </c>
      <c r="L6152">
        <f t="shared" si="288"/>
        <v>5</v>
      </c>
      <c r="M6152">
        <f ca="1">AVERAGE(K6152:OFFSET(K6152,-$M$2+1,0))</f>
        <v>1.0375000000000001</v>
      </c>
      <c r="N6152">
        <f ca="1">AVERAGE(L6152:OFFSET(L6152,-$M$2+1,0))</f>
        <v>12.012499999999999</v>
      </c>
      <c r="O6152" s="4">
        <f t="shared" ca="1" si="287"/>
        <v>8.636836628511968E-2</v>
      </c>
    </row>
    <row r="6153" spans="1:15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>
        <f t="shared" si="289"/>
        <v>0.5</v>
      </c>
      <c r="L6153">
        <f t="shared" si="288"/>
        <v>5.25</v>
      </c>
      <c r="M6153">
        <f ca="1">AVERAGE(K6153:OFFSET(K6153,-$M$2+1,0))</f>
        <v>0.91249999999999998</v>
      </c>
      <c r="N6153">
        <f ca="1">AVERAGE(L6153:OFFSET(L6153,-$M$2+1,0))</f>
        <v>11.5625</v>
      </c>
      <c r="O6153" s="4">
        <f t="shared" ca="1" si="287"/>
        <v>7.8918918918918918E-2</v>
      </c>
    </row>
    <row r="6154" spans="1:15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>
        <f t="shared" si="289"/>
        <v>7</v>
      </c>
      <c r="L6154">
        <f t="shared" si="288"/>
        <v>9.25</v>
      </c>
      <c r="M6154">
        <f ca="1">AVERAGE(K6154:OFFSET(K6154,-$M$2+1,0))</f>
        <v>1.325</v>
      </c>
      <c r="N6154">
        <f ca="1">AVERAGE(L6154:OFFSET(L6154,-$M$2+1,0))</f>
        <v>11.0375</v>
      </c>
      <c r="O6154" s="4">
        <f t="shared" ca="1" si="287"/>
        <v>0.12004530011325028</v>
      </c>
    </row>
    <row r="6155" spans="1:15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>
        <f t="shared" si="289"/>
        <v>2</v>
      </c>
      <c r="L6155">
        <f t="shared" si="288"/>
        <v>6.75</v>
      </c>
      <c r="M6155">
        <f ca="1">AVERAGE(K6155:OFFSET(K6155,-$M$2+1,0))</f>
        <v>1.6125</v>
      </c>
      <c r="N6155">
        <f ca="1">AVERAGE(L6155:OFFSET(L6155,-$M$2+1,0))</f>
        <v>10.9375</v>
      </c>
      <c r="O6155" s="4">
        <f t="shared" ca="1" si="287"/>
        <v>0.14742857142857144</v>
      </c>
    </row>
    <row r="6156" spans="1:15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>
        <f t="shared" si="289"/>
        <v>-11.75</v>
      </c>
      <c r="L6156">
        <f t="shared" si="288"/>
        <v>14</v>
      </c>
      <c r="M6156">
        <f ca="1">AVERAGE(K6156:OFFSET(K6156,-$M$2+1,0))</f>
        <v>1.3</v>
      </c>
      <c r="N6156">
        <f ca="1">AVERAGE(L6156:OFFSET(L6156,-$M$2+1,0))</f>
        <v>10.85</v>
      </c>
      <c r="O6156" s="4">
        <f t="shared" ca="1" si="287"/>
        <v>0.11981566820276499</v>
      </c>
    </row>
    <row r="6157" spans="1:15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>
        <f t="shared" si="289"/>
        <v>-6.5</v>
      </c>
      <c r="L6157">
        <f t="shared" si="288"/>
        <v>9.5</v>
      </c>
      <c r="M6157">
        <f ca="1">AVERAGE(K6157:OFFSET(K6157,-$M$2+1,0))</f>
        <v>1.2375</v>
      </c>
      <c r="N6157">
        <f ca="1">AVERAGE(L6157:OFFSET(L6157,-$M$2+1,0))</f>
        <v>10.324999999999999</v>
      </c>
      <c r="O6157" s="4">
        <f t="shared" ca="1" si="287"/>
        <v>0.11985472154963682</v>
      </c>
    </row>
    <row r="6158" spans="1:15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>
        <f t="shared" si="289"/>
        <v>3.25</v>
      </c>
      <c r="L6158">
        <f t="shared" si="288"/>
        <v>6.25</v>
      </c>
      <c r="M6158">
        <f ca="1">AVERAGE(K6158:OFFSET(K6158,-$M$2+1,0))</f>
        <v>1.2</v>
      </c>
      <c r="N6158">
        <f ca="1">AVERAGE(L6158:OFFSET(L6158,-$M$2+1,0))</f>
        <v>9.9124999999999996</v>
      </c>
      <c r="O6158" s="4">
        <f t="shared" ca="1" si="287"/>
        <v>0.12105926860025221</v>
      </c>
    </row>
    <row r="6159" spans="1:15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>
        <f t="shared" si="289"/>
        <v>1</v>
      </c>
      <c r="L6159">
        <f t="shared" si="288"/>
        <v>12.25</v>
      </c>
      <c r="M6159">
        <f ca="1">AVERAGE(K6159:OFFSET(K6159,-$M$2+1,0))</f>
        <v>1.4125000000000001</v>
      </c>
      <c r="N6159">
        <f ca="1">AVERAGE(L6159:OFFSET(L6159,-$M$2+1,0))</f>
        <v>9.9625000000000004</v>
      </c>
      <c r="O6159" s="4">
        <f t="shared" ca="1" si="287"/>
        <v>0.14178168130489335</v>
      </c>
    </row>
    <row r="6160" spans="1:15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>
        <f t="shared" si="289"/>
        <v>13.5</v>
      </c>
      <c r="L6160">
        <f t="shared" si="288"/>
        <v>18.25</v>
      </c>
      <c r="M6160">
        <f ca="1">AVERAGE(K6160:OFFSET(K6160,-$M$2+1,0))</f>
        <v>2.0375000000000001</v>
      </c>
      <c r="N6160">
        <f ca="1">AVERAGE(L6160:OFFSET(L6160,-$M$2+1,0))</f>
        <v>10.25</v>
      </c>
      <c r="O6160" s="4">
        <f t="shared" ca="1" si="287"/>
        <v>0.19878048780487806</v>
      </c>
    </row>
    <row r="6161" spans="1:15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>
        <f t="shared" si="289"/>
        <v>4</v>
      </c>
      <c r="L6161">
        <f t="shared" si="288"/>
        <v>9.75</v>
      </c>
      <c r="M6161">
        <f ca="1">AVERAGE(K6161:OFFSET(K6161,-$M$2+1,0))</f>
        <v>1.5125</v>
      </c>
      <c r="N6161">
        <f ca="1">AVERAGE(L6161:OFFSET(L6161,-$M$2+1,0))</f>
        <v>9.8625000000000007</v>
      </c>
      <c r="O6161" s="4">
        <f t="shared" ca="1" si="287"/>
        <v>0.15335868187579213</v>
      </c>
    </row>
    <row r="6162" spans="1:15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>
        <f t="shared" si="289"/>
        <v>0.5</v>
      </c>
      <c r="L6162">
        <f t="shared" si="288"/>
        <v>6.5</v>
      </c>
      <c r="M6162">
        <f ca="1">AVERAGE(K6162:OFFSET(K6162,-$M$2+1,0))</f>
        <v>0.97499999999999998</v>
      </c>
      <c r="N6162">
        <f ca="1">AVERAGE(L6162:OFFSET(L6162,-$M$2+1,0))</f>
        <v>9.5124999999999993</v>
      </c>
      <c r="O6162" s="4">
        <f t="shared" ca="1" si="287"/>
        <v>0.10249671484888305</v>
      </c>
    </row>
    <row r="6163" spans="1:15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>
        <f t="shared" si="289"/>
        <v>2.75</v>
      </c>
      <c r="L6163">
        <f t="shared" si="288"/>
        <v>8.75</v>
      </c>
      <c r="M6163">
        <f ca="1">AVERAGE(K6163:OFFSET(K6163,-$M$2+1,0))</f>
        <v>1.0125</v>
      </c>
      <c r="N6163">
        <f ca="1">AVERAGE(L6163:OFFSET(L6163,-$M$2+1,0))</f>
        <v>9.4875000000000007</v>
      </c>
      <c r="O6163" s="4">
        <f t="shared" ca="1" si="287"/>
        <v>0.10671936758893279</v>
      </c>
    </row>
    <row r="6164" spans="1:15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>
        <f t="shared" si="289"/>
        <v>2</v>
      </c>
      <c r="L6164">
        <f t="shared" si="288"/>
        <v>7.5</v>
      </c>
      <c r="M6164">
        <f ca="1">AVERAGE(K6164:OFFSET(K6164,-$M$2+1,0))</f>
        <v>0.8125</v>
      </c>
      <c r="N6164">
        <f ca="1">AVERAGE(L6164:OFFSET(L6164,-$M$2+1,0))</f>
        <v>9.3125</v>
      </c>
      <c r="O6164" s="4">
        <f t="shared" ca="1" si="287"/>
        <v>8.7248322147651006E-2</v>
      </c>
    </row>
    <row r="6165" spans="1:15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>
        <f t="shared" si="289"/>
        <v>-3.75</v>
      </c>
      <c r="L6165">
        <f t="shared" si="288"/>
        <v>11.75</v>
      </c>
      <c r="M6165">
        <f ca="1">AVERAGE(K6165:OFFSET(K6165,-$M$2+1,0))</f>
        <v>0.86250000000000004</v>
      </c>
      <c r="N6165">
        <f ca="1">AVERAGE(L6165:OFFSET(L6165,-$M$2+1,0))</f>
        <v>9.4875000000000007</v>
      </c>
      <c r="O6165" s="4">
        <f t="shared" ca="1" si="287"/>
        <v>9.0909090909090912E-2</v>
      </c>
    </row>
    <row r="6166" spans="1:15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>
        <f t="shared" si="289"/>
        <v>6</v>
      </c>
      <c r="L6166">
        <f t="shared" si="288"/>
        <v>10.25</v>
      </c>
      <c r="M6166">
        <f ca="1">AVERAGE(K6166:OFFSET(K6166,-$M$2+1,0))</f>
        <v>1.175</v>
      </c>
      <c r="N6166">
        <f ca="1">AVERAGE(L6166:OFFSET(L6166,-$M$2+1,0))</f>
        <v>9.5749999999999993</v>
      </c>
      <c r="O6166" s="4">
        <f t="shared" ca="1" si="287"/>
        <v>0.12271540469973892</v>
      </c>
    </row>
    <row r="6167" spans="1:15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>
        <f t="shared" si="289"/>
        <v>-6.25</v>
      </c>
      <c r="L6167">
        <f t="shared" si="288"/>
        <v>14.5</v>
      </c>
      <c r="M6167">
        <f ca="1">AVERAGE(K6167:OFFSET(K6167,-$M$2+1,0))</f>
        <v>1.075</v>
      </c>
      <c r="N6167">
        <f ca="1">AVERAGE(L6167:OFFSET(L6167,-$M$2+1,0))</f>
        <v>9.6624999999999996</v>
      </c>
      <c r="O6167" s="4">
        <f t="shared" ref="O6167:O6230" ca="1" si="290">IF(N6167=0,N6166,M6167/N6167)</f>
        <v>0.11125485122897801</v>
      </c>
    </row>
    <row r="6168" spans="1:15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>
        <f t="shared" si="289"/>
        <v>-4.25</v>
      </c>
      <c r="L6168">
        <f t="shared" si="288"/>
        <v>10.5</v>
      </c>
      <c r="M6168">
        <f ca="1">AVERAGE(K6168:OFFSET(K6168,-$M$2+1,0))</f>
        <v>0.95</v>
      </c>
      <c r="N6168">
        <f ca="1">AVERAGE(L6168:OFFSET(L6168,-$M$2+1,0))</f>
        <v>9.8249999999999993</v>
      </c>
      <c r="O6168" s="4">
        <f t="shared" ca="1" si="290"/>
        <v>9.6692111959287536E-2</v>
      </c>
    </row>
    <row r="6169" spans="1:15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>
        <f t="shared" si="289"/>
        <v>9.75</v>
      </c>
      <c r="L6169">
        <f t="shared" si="288"/>
        <v>18.5</v>
      </c>
      <c r="M6169">
        <f ca="1">AVERAGE(K6169:OFFSET(K6169,-$M$2+1,0))</f>
        <v>1.3625</v>
      </c>
      <c r="N6169">
        <f ca="1">AVERAGE(L6169:OFFSET(L6169,-$M$2+1,0))</f>
        <v>10.4</v>
      </c>
      <c r="O6169" s="4">
        <f t="shared" ca="1" si="290"/>
        <v>0.13100961538461539</v>
      </c>
    </row>
    <row r="6170" spans="1:15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>
        <f t="shared" si="289"/>
        <v>11</v>
      </c>
      <c r="L6170">
        <f t="shared" si="288"/>
        <v>13.75</v>
      </c>
      <c r="M6170">
        <f ca="1">AVERAGE(K6170:OFFSET(K6170,-$M$2+1,0))</f>
        <v>1.6</v>
      </c>
      <c r="N6170">
        <f ca="1">AVERAGE(L6170:OFFSET(L6170,-$M$2+1,0))</f>
        <v>10.4375</v>
      </c>
      <c r="O6170" s="4">
        <f t="shared" ca="1" si="290"/>
        <v>0.15329341317365269</v>
      </c>
    </row>
    <row r="6171" spans="1:15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>
        <f t="shared" si="289"/>
        <v>1</v>
      </c>
      <c r="L6171">
        <f t="shared" si="288"/>
        <v>7.25</v>
      </c>
      <c r="M6171">
        <f ca="1">AVERAGE(K6171:OFFSET(K6171,-$M$2+1,0))</f>
        <v>1.5874999999999999</v>
      </c>
      <c r="N6171">
        <f ca="1">AVERAGE(L6171:OFFSET(L6171,-$M$2+1,0))</f>
        <v>10.275</v>
      </c>
      <c r="O6171" s="4">
        <f t="shared" ca="1" si="290"/>
        <v>0.15450121654501214</v>
      </c>
    </row>
    <row r="6172" spans="1:15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>
        <f t="shared" si="289"/>
        <v>-0.5</v>
      </c>
      <c r="L6172">
        <f t="shared" si="288"/>
        <v>7.5</v>
      </c>
      <c r="M6172">
        <f ca="1">AVERAGE(K6172:OFFSET(K6172,-$M$2+1,0))</f>
        <v>1.5625</v>
      </c>
      <c r="N6172">
        <f ca="1">AVERAGE(L6172:OFFSET(L6172,-$M$2+1,0))</f>
        <v>10.4</v>
      </c>
      <c r="O6172" s="4">
        <f t="shared" ca="1" si="290"/>
        <v>0.15024038461538461</v>
      </c>
    </row>
    <row r="6173" spans="1:15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>
        <f t="shared" si="289"/>
        <v>-1.75</v>
      </c>
      <c r="L6173">
        <f t="shared" si="288"/>
        <v>5.75</v>
      </c>
      <c r="M6173">
        <f ca="1">AVERAGE(K6173:OFFSET(K6173,-$M$2+1,0))</f>
        <v>1.45</v>
      </c>
      <c r="N6173">
        <f ca="1">AVERAGE(L6173:OFFSET(L6173,-$M$2+1,0))</f>
        <v>10.425000000000001</v>
      </c>
      <c r="O6173" s="4">
        <f t="shared" ca="1" si="290"/>
        <v>0.13908872901678657</v>
      </c>
    </row>
    <row r="6174" spans="1:15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>
        <f t="shared" si="289"/>
        <v>-5</v>
      </c>
      <c r="L6174">
        <f t="shared" si="288"/>
        <v>9.5</v>
      </c>
      <c r="M6174">
        <f ca="1">AVERAGE(K6174:OFFSET(K6174,-$M$2+1,0))</f>
        <v>0.85</v>
      </c>
      <c r="N6174">
        <f ca="1">AVERAGE(L6174:OFFSET(L6174,-$M$2+1,0))</f>
        <v>10.4375</v>
      </c>
      <c r="O6174" s="4">
        <f t="shared" ca="1" si="290"/>
        <v>8.1437125748502995E-2</v>
      </c>
    </row>
    <row r="6175" spans="1:15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>
        <f t="shared" si="289"/>
        <v>2.75</v>
      </c>
      <c r="L6175">
        <f t="shared" si="288"/>
        <v>11.75</v>
      </c>
      <c r="M6175">
        <f ca="1">AVERAGE(K6175:OFFSET(K6175,-$M$2+1,0))</f>
        <v>0.88749999999999996</v>
      </c>
      <c r="N6175">
        <f ca="1">AVERAGE(L6175:OFFSET(L6175,-$M$2+1,0))</f>
        <v>10.6875</v>
      </c>
      <c r="O6175" s="4">
        <f t="shared" ca="1" si="290"/>
        <v>8.304093567251461E-2</v>
      </c>
    </row>
    <row r="6176" spans="1:15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>
        <f t="shared" si="289"/>
        <v>15</v>
      </c>
      <c r="L6176">
        <f t="shared" si="288"/>
        <v>19.25</v>
      </c>
      <c r="M6176">
        <f ca="1">AVERAGE(K6176:OFFSET(K6176,-$M$2+1,0))</f>
        <v>2.2250000000000001</v>
      </c>
      <c r="N6176">
        <f ca="1">AVERAGE(L6176:OFFSET(L6176,-$M$2+1,0))</f>
        <v>10.95</v>
      </c>
      <c r="O6176" s="4">
        <f t="shared" ca="1" si="290"/>
        <v>0.20319634703196349</v>
      </c>
    </row>
    <row r="6177" spans="1:15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>
        <f t="shared" si="289"/>
        <v>2.5</v>
      </c>
      <c r="L6177">
        <f t="shared" si="288"/>
        <v>6.75</v>
      </c>
      <c r="M6177">
        <f ca="1">AVERAGE(K6177:OFFSET(K6177,-$M$2+1,0))</f>
        <v>2.6749999999999998</v>
      </c>
      <c r="N6177">
        <f ca="1">AVERAGE(L6177:OFFSET(L6177,-$M$2+1,0))</f>
        <v>10.8125</v>
      </c>
      <c r="O6177" s="4">
        <f t="shared" ca="1" si="290"/>
        <v>0.24739884393063583</v>
      </c>
    </row>
    <row r="6178" spans="1:15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>
        <f t="shared" si="289"/>
        <v>-2</v>
      </c>
      <c r="L6178">
        <f t="shared" si="288"/>
        <v>9</v>
      </c>
      <c r="M6178">
        <f ca="1">AVERAGE(K6178:OFFSET(K6178,-$M$2+1,0))</f>
        <v>2.4125000000000001</v>
      </c>
      <c r="N6178">
        <f ca="1">AVERAGE(L6178:OFFSET(L6178,-$M$2+1,0))</f>
        <v>10.95</v>
      </c>
      <c r="O6178" s="4">
        <f t="shared" ca="1" si="290"/>
        <v>0.22031963470319638</v>
      </c>
    </row>
    <row r="6179" spans="1:15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>
        <f t="shared" si="289"/>
        <v>0.5</v>
      </c>
      <c r="L6179">
        <f t="shared" si="288"/>
        <v>7.5</v>
      </c>
      <c r="M6179">
        <f ca="1">AVERAGE(K6179:OFFSET(K6179,-$M$2+1,0))</f>
        <v>2.3875000000000002</v>
      </c>
      <c r="N6179">
        <f ca="1">AVERAGE(L6179:OFFSET(L6179,-$M$2+1,0))</f>
        <v>10.7125</v>
      </c>
      <c r="O6179" s="4">
        <f t="shared" ca="1" si="290"/>
        <v>0.22287047841306887</v>
      </c>
    </row>
    <row r="6180" spans="1:15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>
        <f t="shared" si="289"/>
        <v>1.5</v>
      </c>
      <c r="L6180">
        <f t="shared" si="288"/>
        <v>6.25</v>
      </c>
      <c r="M6180">
        <f ca="1">AVERAGE(K6180:OFFSET(K6180,-$M$2+1,0))</f>
        <v>1.7875000000000001</v>
      </c>
      <c r="N6180">
        <f ca="1">AVERAGE(L6180:OFFSET(L6180,-$M$2+1,0))</f>
        <v>10.112500000000001</v>
      </c>
      <c r="O6180" s="4">
        <f t="shared" ca="1" si="290"/>
        <v>0.17676143386897403</v>
      </c>
    </row>
    <row r="6181" spans="1:15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>
        <f t="shared" si="289"/>
        <v>-1.75</v>
      </c>
      <c r="L6181">
        <f t="shared" si="288"/>
        <v>11.5</v>
      </c>
      <c r="M6181">
        <f ca="1">AVERAGE(K6181:OFFSET(K6181,-$M$2+1,0))</f>
        <v>1.5</v>
      </c>
      <c r="N6181">
        <f ca="1">AVERAGE(L6181:OFFSET(L6181,-$M$2+1,0))</f>
        <v>10.199999999999999</v>
      </c>
      <c r="O6181" s="4">
        <f t="shared" ca="1" si="290"/>
        <v>0.14705882352941177</v>
      </c>
    </row>
    <row r="6182" spans="1:15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>
        <f t="shared" si="289"/>
        <v>11.75</v>
      </c>
      <c r="L6182">
        <f t="shared" si="288"/>
        <v>13.5</v>
      </c>
      <c r="M6182">
        <f ca="1">AVERAGE(K6182:OFFSET(K6182,-$M$2+1,0))</f>
        <v>2.0625</v>
      </c>
      <c r="N6182">
        <f ca="1">AVERAGE(L6182:OFFSET(L6182,-$M$2+1,0))</f>
        <v>10.55</v>
      </c>
      <c r="O6182" s="4">
        <f t="shared" ca="1" si="290"/>
        <v>0.19549763033175355</v>
      </c>
    </row>
    <row r="6183" spans="1:15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>
        <f t="shared" si="289"/>
        <v>2.75</v>
      </c>
      <c r="L6183">
        <f t="shared" si="288"/>
        <v>6.75</v>
      </c>
      <c r="M6183">
        <f ca="1">AVERAGE(K6183:OFFSET(K6183,-$M$2+1,0))</f>
        <v>2.0625</v>
      </c>
      <c r="N6183">
        <f ca="1">AVERAGE(L6183:OFFSET(L6183,-$M$2+1,0))</f>
        <v>10.45</v>
      </c>
      <c r="O6183" s="4">
        <f t="shared" ca="1" si="290"/>
        <v>0.19736842105263158</v>
      </c>
    </row>
    <row r="6184" spans="1:15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>
        <f t="shared" si="289"/>
        <v>2.5</v>
      </c>
      <c r="L6184">
        <f t="shared" si="288"/>
        <v>6.75</v>
      </c>
      <c r="M6184">
        <f ca="1">AVERAGE(K6184:OFFSET(K6184,-$M$2+1,0))</f>
        <v>2.0874999999999999</v>
      </c>
      <c r="N6184">
        <f ca="1">AVERAGE(L6184:OFFSET(L6184,-$M$2+1,0))</f>
        <v>10.4125</v>
      </c>
      <c r="O6184" s="4">
        <f t="shared" ca="1" si="290"/>
        <v>0.20048019207683074</v>
      </c>
    </row>
    <row r="6185" spans="1:15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>
        <f t="shared" si="289"/>
        <v>-4.25</v>
      </c>
      <c r="L6185">
        <f t="shared" si="288"/>
        <v>12</v>
      </c>
      <c r="M6185">
        <f ca="1">AVERAGE(K6185:OFFSET(K6185,-$M$2+1,0))</f>
        <v>2.0625</v>
      </c>
      <c r="N6185">
        <f ca="1">AVERAGE(L6185:OFFSET(L6185,-$M$2+1,0))</f>
        <v>10.425000000000001</v>
      </c>
      <c r="O6185" s="4">
        <f t="shared" ca="1" si="290"/>
        <v>0.19784172661870503</v>
      </c>
    </row>
    <row r="6186" spans="1:15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>
        <f t="shared" si="289"/>
        <v>0.75</v>
      </c>
      <c r="L6186">
        <f t="shared" si="288"/>
        <v>12.5</v>
      </c>
      <c r="M6186">
        <f ca="1">AVERAGE(K6186:OFFSET(K6186,-$M$2+1,0))</f>
        <v>1.8</v>
      </c>
      <c r="N6186">
        <f ca="1">AVERAGE(L6186:OFFSET(L6186,-$M$2+1,0))</f>
        <v>10.5375</v>
      </c>
      <c r="O6186" s="4">
        <f t="shared" ca="1" si="290"/>
        <v>0.1708185053380783</v>
      </c>
    </row>
    <row r="6187" spans="1:15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>
        <f t="shared" si="289"/>
        <v>1.75</v>
      </c>
      <c r="L6187">
        <f t="shared" si="288"/>
        <v>6.5</v>
      </c>
      <c r="M6187">
        <f ca="1">AVERAGE(K6187:OFFSET(K6187,-$M$2+1,0))</f>
        <v>2.2000000000000002</v>
      </c>
      <c r="N6187">
        <f ca="1">AVERAGE(L6187:OFFSET(L6187,-$M$2+1,0))</f>
        <v>10.137499999999999</v>
      </c>
      <c r="O6187" s="4">
        <f t="shared" ca="1" si="290"/>
        <v>0.21701602959309499</v>
      </c>
    </row>
    <row r="6188" spans="1:15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>
        <f t="shared" si="289"/>
        <v>0.75</v>
      </c>
      <c r="L6188">
        <f t="shared" si="288"/>
        <v>7</v>
      </c>
      <c r="M6188">
        <f ca="1">AVERAGE(K6188:OFFSET(K6188,-$M$2+1,0))</f>
        <v>2.4500000000000002</v>
      </c>
      <c r="N6188">
        <f ca="1">AVERAGE(L6188:OFFSET(L6188,-$M$2+1,0))</f>
        <v>9.9625000000000004</v>
      </c>
      <c r="O6188" s="4">
        <f t="shared" ca="1" si="290"/>
        <v>0.24592220828105396</v>
      </c>
    </row>
    <row r="6189" spans="1:15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>
        <f t="shared" si="289"/>
        <v>5.75</v>
      </c>
      <c r="L6189">
        <f t="shared" si="288"/>
        <v>28</v>
      </c>
      <c r="M6189">
        <f ca="1">AVERAGE(K6189:OFFSET(K6189,-$M$2+1,0))</f>
        <v>2.25</v>
      </c>
      <c r="N6189">
        <f ca="1">AVERAGE(L6189:OFFSET(L6189,-$M$2+1,0))</f>
        <v>10.4375</v>
      </c>
      <c r="O6189" s="4">
        <f t="shared" ca="1" si="290"/>
        <v>0.21556886227544911</v>
      </c>
    </row>
    <row r="6190" spans="1:15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>
        <f t="shared" si="289"/>
        <v>4</v>
      </c>
      <c r="L6190">
        <f t="shared" si="288"/>
        <v>7.5</v>
      </c>
      <c r="M6190">
        <f ca="1">AVERAGE(K6190:OFFSET(K6190,-$M$2+1,0))</f>
        <v>1.9</v>
      </c>
      <c r="N6190">
        <f ca="1">AVERAGE(L6190:OFFSET(L6190,-$M$2+1,0))</f>
        <v>10.125</v>
      </c>
      <c r="O6190" s="4">
        <f t="shared" ca="1" si="290"/>
        <v>0.18765432098765431</v>
      </c>
    </row>
    <row r="6191" spans="1:15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>
        <f t="shared" si="289"/>
        <v>4.5</v>
      </c>
      <c r="L6191">
        <f t="shared" si="288"/>
        <v>8.5</v>
      </c>
      <c r="M6191">
        <f ca="1">AVERAGE(K6191:OFFSET(K6191,-$M$2+1,0))</f>
        <v>2.0750000000000002</v>
      </c>
      <c r="N6191">
        <f ca="1">AVERAGE(L6191:OFFSET(L6191,-$M$2+1,0))</f>
        <v>10.1875</v>
      </c>
      <c r="O6191" s="4">
        <f t="shared" ca="1" si="290"/>
        <v>0.20368098159509204</v>
      </c>
    </row>
    <row r="6192" spans="1:15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>
        <f t="shared" si="289"/>
        <v>3.75</v>
      </c>
      <c r="L6192">
        <f t="shared" si="288"/>
        <v>10.25</v>
      </c>
      <c r="M6192">
        <f ca="1">AVERAGE(K6192:OFFSET(K6192,-$M$2+1,0))</f>
        <v>2.2875000000000001</v>
      </c>
      <c r="N6192">
        <f ca="1">AVERAGE(L6192:OFFSET(L6192,-$M$2+1,0))</f>
        <v>10.324999999999999</v>
      </c>
      <c r="O6192" s="4">
        <f t="shared" ca="1" si="290"/>
        <v>0.22154963680387413</v>
      </c>
    </row>
    <row r="6193" spans="1:15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>
        <f t="shared" si="289"/>
        <v>-8.25</v>
      </c>
      <c r="L6193">
        <f t="shared" si="288"/>
        <v>12.5</v>
      </c>
      <c r="M6193">
        <f ca="1">AVERAGE(K6193:OFFSET(K6193,-$M$2+1,0))</f>
        <v>1.9624999999999999</v>
      </c>
      <c r="N6193">
        <f ca="1">AVERAGE(L6193:OFFSET(L6193,-$M$2+1,0))</f>
        <v>10.6625</v>
      </c>
      <c r="O6193" s="4">
        <f t="shared" ca="1" si="290"/>
        <v>0.18405627198124266</v>
      </c>
    </row>
    <row r="6194" spans="1:15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>
        <f t="shared" si="289"/>
        <v>-1.5</v>
      </c>
      <c r="L6194">
        <f t="shared" si="288"/>
        <v>8.25</v>
      </c>
      <c r="M6194">
        <f ca="1">AVERAGE(K6194:OFFSET(K6194,-$M$2+1,0))</f>
        <v>2.1375000000000002</v>
      </c>
      <c r="N6194">
        <f ca="1">AVERAGE(L6194:OFFSET(L6194,-$M$2+1,0))</f>
        <v>10.6</v>
      </c>
      <c r="O6194" s="4">
        <f t="shared" ca="1" si="290"/>
        <v>0.20165094339622644</v>
      </c>
    </row>
    <row r="6195" spans="1:15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>
        <f t="shared" si="289"/>
        <v>0</v>
      </c>
      <c r="L6195">
        <f t="shared" si="288"/>
        <v>10.25</v>
      </c>
      <c r="M6195">
        <f ca="1">AVERAGE(K6195:OFFSET(K6195,-$M$2+1,0))</f>
        <v>2</v>
      </c>
      <c r="N6195">
        <f ca="1">AVERAGE(L6195:OFFSET(L6195,-$M$2+1,0))</f>
        <v>10.525</v>
      </c>
      <c r="O6195" s="4">
        <f t="shared" ca="1" si="290"/>
        <v>0.19002375296912113</v>
      </c>
    </row>
    <row r="6196" spans="1:15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>
        <f t="shared" si="289"/>
        <v>-10.25</v>
      </c>
      <c r="L6196">
        <f t="shared" si="288"/>
        <v>16.75</v>
      </c>
      <c r="M6196">
        <f ca="1">AVERAGE(K6196:OFFSET(K6196,-$M$2+1,0))</f>
        <v>0.73750000000000004</v>
      </c>
      <c r="N6196">
        <f ca="1">AVERAGE(L6196:OFFSET(L6196,-$M$2+1,0))</f>
        <v>10.4</v>
      </c>
      <c r="O6196" s="4">
        <f t="shared" ca="1" si="290"/>
        <v>7.0913461538461536E-2</v>
      </c>
    </row>
    <row r="6197" spans="1:15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>
        <f t="shared" si="289"/>
        <v>-1.75</v>
      </c>
      <c r="L6197">
        <f t="shared" si="288"/>
        <v>8.75</v>
      </c>
      <c r="M6197">
        <f ca="1">AVERAGE(K6197:OFFSET(K6197,-$M$2+1,0))</f>
        <v>0.52500000000000002</v>
      </c>
      <c r="N6197">
        <f ca="1">AVERAGE(L6197:OFFSET(L6197,-$M$2+1,0))</f>
        <v>10.5</v>
      </c>
      <c r="O6197" s="4">
        <f t="shared" ca="1" si="290"/>
        <v>0.05</v>
      </c>
    </row>
    <row r="6198" spans="1:15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>
        <f t="shared" si="289"/>
        <v>-2.75</v>
      </c>
      <c r="L6198">
        <f t="shared" si="288"/>
        <v>11.75</v>
      </c>
      <c r="M6198">
        <f ca="1">AVERAGE(K6198:OFFSET(K6198,-$M$2+1,0))</f>
        <v>0.48749999999999999</v>
      </c>
      <c r="N6198">
        <f ca="1">AVERAGE(L6198:OFFSET(L6198,-$M$2+1,0))</f>
        <v>10.637499999999999</v>
      </c>
      <c r="O6198" s="4">
        <f t="shared" ca="1" si="290"/>
        <v>4.5828437132784963E-2</v>
      </c>
    </row>
    <row r="6199" spans="1:15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>
        <f t="shared" si="289"/>
        <v>15.25</v>
      </c>
      <c r="L6199">
        <f t="shared" si="288"/>
        <v>19.25</v>
      </c>
      <c r="M6199">
        <f ca="1">AVERAGE(K6199:OFFSET(K6199,-$M$2+1,0))</f>
        <v>1.2250000000000001</v>
      </c>
      <c r="N6199">
        <f ca="1">AVERAGE(L6199:OFFSET(L6199,-$M$2+1,0))</f>
        <v>11.225</v>
      </c>
      <c r="O6199" s="4">
        <f t="shared" ca="1" si="290"/>
        <v>0.10913140311804011</v>
      </c>
    </row>
    <row r="6200" spans="1:15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>
        <f t="shared" si="289"/>
        <v>5.25</v>
      </c>
      <c r="L6200">
        <f t="shared" si="288"/>
        <v>10.5</v>
      </c>
      <c r="M6200">
        <f ca="1">AVERAGE(K6200:OFFSET(K6200,-$M$2+1,0))</f>
        <v>1.4125000000000001</v>
      </c>
      <c r="N6200">
        <f ca="1">AVERAGE(L6200:OFFSET(L6200,-$M$2+1,0))</f>
        <v>11.4375</v>
      </c>
      <c r="O6200" s="4">
        <f t="shared" ca="1" si="290"/>
        <v>0.12349726775956285</v>
      </c>
    </row>
    <row r="6201" spans="1:15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>
        <f t="shared" si="289"/>
        <v>2.5</v>
      </c>
      <c r="L6201">
        <f t="shared" si="288"/>
        <v>13</v>
      </c>
      <c r="M6201">
        <f ca="1">AVERAGE(K6201:OFFSET(K6201,-$M$2+1,0))</f>
        <v>1.625</v>
      </c>
      <c r="N6201">
        <f ca="1">AVERAGE(L6201:OFFSET(L6201,-$M$2+1,0))</f>
        <v>11.512499999999999</v>
      </c>
      <c r="O6201" s="4">
        <f t="shared" ca="1" si="290"/>
        <v>0.14115092290988057</v>
      </c>
    </row>
    <row r="6202" spans="1:15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>
        <f t="shared" si="289"/>
        <v>-7.5</v>
      </c>
      <c r="L6202">
        <f t="shared" si="288"/>
        <v>12.5</v>
      </c>
      <c r="M6202">
        <f ca="1">AVERAGE(K6202:OFFSET(K6202,-$M$2+1,0))</f>
        <v>0.66249999999999998</v>
      </c>
      <c r="N6202">
        <f ca="1">AVERAGE(L6202:OFFSET(L6202,-$M$2+1,0))</f>
        <v>11.4625</v>
      </c>
      <c r="O6202" s="4">
        <f t="shared" ca="1" si="290"/>
        <v>5.7797164667393673E-2</v>
      </c>
    </row>
    <row r="6203" spans="1:15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>
        <f t="shared" si="289"/>
        <v>0.75</v>
      </c>
      <c r="L6203">
        <f t="shared" si="288"/>
        <v>7</v>
      </c>
      <c r="M6203">
        <f ca="1">AVERAGE(K6203:OFFSET(K6203,-$M$2+1,0))</f>
        <v>0.5625</v>
      </c>
      <c r="N6203">
        <f ca="1">AVERAGE(L6203:OFFSET(L6203,-$M$2+1,0))</f>
        <v>11.475</v>
      </c>
      <c r="O6203" s="4">
        <f t="shared" ca="1" si="290"/>
        <v>4.9019607843137254E-2</v>
      </c>
    </row>
    <row r="6204" spans="1:15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>
        <f t="shared" si="289"/>
        <v>3.25</v>
      </c>
      <c r="L6204">
        <f t="shared" si="288"/>
        <v>9.75</v>
      </c>
      <c r="M6204">
        <f ca="1">AVERAGE(K6204:OFFSET(K6204,-$M$2+1,0))</f>
        <v>0.6</v>
      </c>
      <c r="N6204">
        <f ca="1">AVERAGE(L6204:OFFSET(L6204,-$M$2+1,0))</f>
        <v>11.625</v>
      </c>
      <c r="O6204" s="4">
        <f t="shared" ca="1" si="290"/>
        <v>5.1612903225806452E-2</v>
      </c>
    </row>
    <row r="6205" spans="1:15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>
        <f t="shared" si="289"/>
        <v>9.75</v>
      </c>
      <c r="L6205">
        <f t="shared" si="288"/>
        <v>16.25</v>
      </c>
      <c r="M6205">
        <f ca="1">AVERAGE(K6205:OFFSET(K6205,-$M$2+1,0))</f>
        <v>1.3</v>
      </c>
      <c r="N6205">
        <f ca="1">AVERAGE(L6205:OFFSET(L6205,-$M$2+1,0))</f>
        <v>11.8375</v>
      </c>
      <c r="O6205" s="4">
        <f t="shared" ca="1" si="290"/>
        <v>0.10982048574445617</v>
      </c>
    </row>
    <row r="6206" spans="1:15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>
        <f t="shared" si="289"/>
        <v>3.75</v>
      </c>
      <c r="L6206">
        <f t="shared" si="288"/>
        <v>9.5</v>
      </c>
      <c r="M6206">
        <f ca="1">AVERAGE(K6206:OFFSET(K6206,-$M$2+1,0))</f>
        <v>1.45</v>
      </c>
      <c r="N6206">
        <f ca="1">AVERAGE(L6206:OFFSET(L6206,-$M$2+1,0))</f>
        <v>11.6875</v>
      </c>
      <c r="O6206" s="4">
        <f t="shared" ca="1" si="290"/>
        <v>0.12406417112299464</v>
      </c>
    </row>
    <row r="6207" spans="1:15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>
        <f t="shared" si="289"/>
        <v>3.5</v>
      </c>
      <c r="L6207">
        <f t="shared" si="288"/>
        <v>8.75</v>
      </c>
      <c r="M6207">
        <f ca="1">AVERAGE(K6207:OFFSET(K6207,-$M$2+1,0))</f>
        <v>1.5375000000000001</v>
      </c>
      <c r="N6207">
        <f ca="1">AVERAGE(L6207:OFFSET(L6207,-$M$2+1,0))</f>
        <v>11.8</v>
      </c>
      <c r="O6207" s="4">
        <f t="shared" ca="1" si="290"/>
        <v>0.13029661016949151</v>
      </c>
    </row>
    <row r="6208" spans="1:15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>
        <f t="shared" si="289"/>
        <v>-0.25</v>
      </c>
      <c r="L6208">
        <f t="shared" si="288"/>
        <v>7.25</v>
      </c>
      <c r="M6208">
        <f ca="1">AVERAGE(K6208:OFFSET(K6208,-$M$2+1,0))</f>
        <v>1.4875</v>
      </c>
      <c r="N6208">
        <f ca="1">AVERAGE(L6208:OFFSET(L6208,-$M$2+1,0))</f>
        <v>11.8125</v>
      </c>
      <c r="O6208" s="4">
        <f t="shared" ca="1" si="290"/>
        <v>0.12592592592592594</v>
      </c>
    </row>
    <row r="6209" spans="1:15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>
        <f t="shared" si="289"/>
        <v>0.5</v>
      </c>
      <c r="L6209">
        <f t="shared" si="288"/>
        <v>9</v>
      </c>
      <c r="M6209">
        <f ca="1">AVERAGE(K6209:OFFSET(K6209,-$M$2+1,0))</f>
        <v>1.2250000000000001</v>
      </c>
      <c r="N6209">
        <f ca="1">AVERAGE(L6209:OFFSET(L6209,-$M$2+1,0))</f>
        <v>10.862500000000001</v>
      </c>
      <c r="O6209" s="4">
        <f t="shared" ca="1" si="290"/>
        <v>0.11277330264672036</v>
      </c>
    </row>
    <row r="6210" spans="1:15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>
        <f t="shared" si="289"/>
        <v>1</v>
      </c>
      <c r="L6210">
        <f t="shared" si="288"/>
        <v>4.25</v>
      </c>
      <c r="M6210">
        <f ca="1">AVERAGE(K6210:OFFSET(K6210,-$M$2+1,0))</f>
        <v>1.075</v>
      </c>
      <c r="N6210">
        <f ca="1">AVERAGE(L6210:OFFSET(L6210,-$M$2+1,0))</f>
        <v>10.7</v>
      </c>
      <c r="O6210" s="4">
        <f t="shared" ca="1" si="290"/>
        <v>0.10046728971962617</v>
      </c>
    </row>
    <row r="6211" spans="1:15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>
        <f t="shared" si="289"/>
        <v>2.25</v>
      </c>
      <c r="L6211">
        <f t="shared" ref="L6211:L6274" si="291">C6211-D6211</f>
        <v>6.75</v>
      </c>
      <c r="M6211">
        <f ca="1">AVERAGE(K6211:OFFSET(K6211,-$M$2+1,0))</f>
        <v>0.96250000000000002</v>
      </c>
      <c r="N6211">
        <f ca="1">AVERAGE(L6211:OFFSET(L6211,-$M$2+1,0))</f>
        <v>10.612500000000001</v>
      </c>
      <c r="O6211" s="4">
        <f t="shared" ca="1" si="290"/>
        <v>9.0694935217903408E-2</v>
      </c>
    </row>
    <row r="6212" spans="1:15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>
        <f t="shared" ref="K6212:K6275" si="292">E6212-E6211</f>
        <v>-5.5</v>
      </c>
      <c r="L6212">
        <f t="shared" si="291"/>
        <v>8.75</v>
      </c>
      <c r="M6212">
        <f ca="1">AVERAGE(K6212:OFFSET(K6212,-$M$2+1,0))</f>
        <v>0.5</v>
      </c>
      <c r="N6212">
        <f ca="1">AVERAGE(L6212:OFFSET(L6212,-$M$2+1,0))</f>
        <v>10.5375</v>
      </c>
      <c r="O6212" s="4">
        <f t="shared" ca="1" si="290"/>
        <v>4.7449584816132859E-2</v>
      </c>
    </row>
    <row r="6213" spans="1:15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>
        <f t="shared" si="292"/>
        <v>-19.5</v>
      </c>
      <c r="L6213">
        <f t="shared" si="291"/>
        <v>23.5</v>
      </c>
      <c r="M6213">
        <f ca="1">AVERAGE(K6213:OFFSET(K6213,-$M$2+1,0))</f>
        <v>-6.25E-2</v>
      </c>
      <c r="N6213">
        <f ca="1">AVERAGE(L6213:OFFSET(L6213,-$M$2+1,0))</f>
        <v>11.0875</v>
      </c>
      <c r="O6213" s="4">
        <f t="shared" ca="1" si="290"/>
        <v>-5.6369785794813977E-3</v>
      </c>
    </row>
    <row r="6214" spans="1:15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>
        <f t="shared" si="292"/>
        <v>5</v>
      </c>
      <c r="L6214">
        <f t="shared" si="291"/>
        <v>12</v>
      </c>
      <c r="M6214">
        <f ca="1">AVERAGE(K6214:OFFSET(K6214,-$M$2+1,0))</f>
        <v>0.26250000000000001</v>
      </c>
      <c r="N6214">
        <f ca="1">AVERAGE(L6214:OFFSET(L6214,-$M$2+1,0))</f>
        <v>11.275</v>
      </c>
      <c r="O6214" s="4">
        <f t="shared" ca="1" si="290"/>
        <v>2.3281596452328159E-2</v>
      </c>
    </row>
    <row r="6215" spans="1:15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>
        <f t="shared" si="292"/>
        <v>13.75</v>
      </c>
      <c r="L6215">
        <f t="shared" si="291"/>
        <v>15</v>
      </c>
      <c r="M6215">
        <f ca="1">AVERAGE(K6215:OFFSET(K6215,-$M$2+1,0))</f>
        <v>0.95</v>
      </c>
      <c r="N6215">
        <f ca="1">AVERAGE(L6215:OFFSET(L6215,-$M$2+1,0))</f>
        <v>11.512499999999999</v>
      </c>
      <c r="O6215" s="4">
        <f t="shared" ca="1" si="290"/>
        <v>8.2519001085776325E-2</v>
      </c>
    </row>
    <row r="6216" spans="1:15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>
        <f t="shared" si="292"/>
        <v>0.75</v>
      </c>
      <c r="L6216">
        <f t="shared" si="291"/>
        <v>13.25</v>
      </c>
      <c r="M6216">
        <f ca="1">AVERAGE(K6216:OFFSET(K6216,-$M$2+1,0))</f>
        <v>1.5</v>
      </c>
      <c r="N6216">
        <f ca="1">AVERAGE(L6216:OFFSET(L6216,-$M$2+1,0))</f>
        <v>11.3375</v>
      </c>
      <c r="O6216" s="4">
        <f t="shared" ca="1" si="290"/>
        <v>0.1323042998897464</v>
      </c>
    </row>
    <row r="6217" spans="1:15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>
        <f t="shared" si="292"/>
        <v>-2.5</v>
      </c>
      <c r="L6217">
        <f t="shared" si="291"/>
        <v>19</v>
      </c>
      <c r="M6217">
        <f ca="1">AVERAGE(K6217:OFFSET(K6217,-$M$2+1,0))</f>
        <v>1.4624999999999999</v>
      </c>
      <c r="N6217">
        <f ca="1">AVERAGE(L6217:OFFSET(L6217,-$M$2+1,0))</f>
        <v>11.85</v>
      </c>
      <c r="O6217" s="4">
        <f t="shared" ca="1" si="290"/>
        <v>0.12341772151898733</v>
      </c>
    </row>
    <row r="6218" spans="1:15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>
        <f t="shared" si="292"/>
        <v>10.25</v>
      </c>
      <c r="L6218">
        <f t="shared" si="291"/>
        <v>15.75</v>
      </c>
      <c r="M6218">
        <f ca="1">AVERAGE(K6218:OFFSET(K6218,-$M$2+1,0))</f>
        <v>2.1124999999999998</v>
      </c>
      <c r="N6218">
        <f ca="1">AVERAGE(L6218:OFFSET(L6218,-$M$2+1,0))</f>
        <v>12.05</v>
      </c>
      <c r="O6218" s="4">
        <f t="shared" ca="1" si="290"/>
        <v>0.17531120331950206</v>
      </c>
    </row>
    <row r="6219" spans="1:15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>
        <f t="shared" si="292"/>
        <v>6</v>
      </c>
      <c r="L6219">
        <f t="shared" si="291"/>
        <v>8</v>
      </c>
      <c r="M6219">
        <f ca="1">AVERAGE(K6219:OFFSET(K6219,-$M$2+1,0))</f>
        <v>1.65</v>
      </c>
      <c r="N6219">
        <f ca="1">AVERAGE(L6219:OFFSET(L6219,-$M$2+1,0))</f>
        <v>11.487500000000001</v>
      </c>
      <c r="O6219" s="4">
        <f t="shared" ca="1" si="290"/>
        <v>0.14363438520130575</v>
      </c>
    </row>
    <row r="6220" spans="1:15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>
        <f t="shared" si="292"/>
        <v>-2</v>
      </c>
      <c r="L6220">
        <f t="shared" si="291"/>
        <v>5.75</v>
      </c>
      <c r="M6220">
        <f ca="1">AVERAGE(K6220:OFFSET(K6220,-$M$2+1,0))</f>
        <v>1.2875000000000001</v>
      </c>
      <c r="N6220">
        <f ca="1">AVERAGE(L6220:OFFSET(L6220,-$M$2+1,0))</f>
        <v>11.25</v>
      </c>
      <c r="O6220" s="4">
        <f t="shared" ca="1" si="290"/>
        <v>0.11444444444444445</v>
      </c>
    </row>
    <row r="6221" spans="1:15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>
        <f t="shared" si="292"/>
        <v>-6</v>
      </c>
      <c r="L6221">
        <f t="shared" si="291"/>
        <v>12.25</v>
      </c>
      <c r="M6221">
        <f ca="1">AVERAGE(K6221:OFFSET(K6221,-$M$2+1,0))</f>
        <v>0.86250000000000004</v>
      </c>
      <c r="N6221">
        <f ca="1">AVERAGE(L6221:OFFSET(L6221,-$M$2+1,0))</f>
        <v>11.2125</v>
      </c>
      <c r="O6221" s="4">
        <f t="shared" ca="1" si="290"/>
        <v>7.6923076923076927E-2</v>
      </c>
    </row>
    <row r="6222" spans="1:15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>
        <f t="shared" si="292"/>
        <v>1.25</v>
      </c>
      <c r="L6222">
        <f t="shared" si="291"/>
        <v>11.5</v>
      </c>
      <c r="M6222">
        <f ca="1">AVERAGE(K6222:OFFSET(K6222,-$M$2+1,0))</f>
        <v>1.3</v>
      </c>
      <c r="N6222">
        <f ca="1">AVERAGE(L6222:OFFSET(L6222,-$M$2+1,0))</f>
        <v>11.1625</v>
      </c>
      <c r="O6222" s="4">
        <f t="shared" ca="1" si="290"/>
        <v>0.11646136618141098</v>
      </c>
    </row>
    <row r="6223" spans="1:15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>
        <f t="shared" si="292"/>
        <v>4.5</v>
      </c>
      <c r="L6223">
        <f t="shared" si="291"/>
        <v>7.75</v>
      </c>
      <c r="M6223">
        <f ca="1">AVERAGE(K6223:OFFSET(K6223,-$M$2+1,0))</f>
        <v>1.4875</v>
      </c>
      <c r="N6223">
        <f ca="1">AVERAGE(L6223:OFFSET(L6223,-$M$2+1,0))</f>
        <v>11.2</v>
      </c>
      <c r="O6223" s="4">
        <f t="shared" ca="1" si="290"/>
        <v>0.1328125</v>
      </c>
    </row>
    <row r="6224" spans="1:15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>
        <f t="shared" si="292"/>
        <v>-1.75</v>
      </c>
      <c r="L6224">
        <f t="shared" si="291"/>
        <v>10</v>
      </c>
      <c r="M6224">
        <f ca="1">AVERAGE(K6224:OFFSET(K6224,-$M$2+1,0))</f>
        <v>1.2375</v>
      </c>
      <c r="N6224">
        <f ca="1">AVERAGE(L6224:OFFSET(L6224,-$M$2+1,0))</f>
        <v>11.2125</v>
      </c>
      <c r="O6224" s="4">
        <f t="shared" ca="1" si="290"/>
        <v>0.11036789297658862</v>
      </c>
    </row>
    <row r="6225" spans="1:15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>
        <f t="shared" si="292"/>
        <v>1.5</v>
      </c>
      <c r="L6225">
        <f t="shared" si="291"/>
        <v>8</v>
      </c>
      <c r="M6225">
        <f ca="1">AVERAGE(K6225:OFFSET(K6225,-$M$2+1,0))</f>
        <v>0.82499999999999996</v>
      </c>
      <c r="N6225">
        <f ca="1">AVERAGE(L6225:OFFSET(L6225,-$M$2+1,0))</f>
        <v>10.8</v>
      </c>
      <c r="O6225" s="4">
        <f t="shared" ca="1" si="290"/>
        <v>7.6388888888888881E-2</v>
      </c>
    </row>
    <row r="6226" spans="1:15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>
        <f t="shared" si="292"/>
        <v>11.75</v>
      </c>
      <c r="L6226">
        <f t="shared" si="291"/>
        <v>15.5</v>
      </c>
      <c r="M6226">
        <f ca="1">AVERAGE(K6226:OFFSET(K6226,-$M$2+1,0))</f>
        <v>1.2250000000000001</v>
      </c>
      <c r="N6226">
        <f ca="1">AVERAGE(L6226:OFFSET(L6226,-$M$2+1,0))</f>
        <v>11.1</v>
      </c>
      <c r="O6226" s="4">
        <f t="shared" ca="1" si="290"/>
        <v>0.11036036036036037</v>
      </c>
    </row>
    <row r="6227" spans="1:15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>
        <f t="shared" si="292"/>
        <v>0</v>
      </c>
      <c r="L6227">
        <f t="shared" si="291"/>
        <v>7.75</v>
      </c>
      <c r="M6227">
        <f ca="1">AVERAGE(K6227:OFFSET(K6227,-$M$2+1,0))</f>
        <v>1.05</v>
      </c>
      <c r="N6227">
        <f ca="1">AVERAGE(L6227:OFFSET(L6227,-$M$2+1,0))</f>
        <v>11.05</v>
      </c>
      <c r="O6227" s="4">
        <f t="shared" ca="1" si="290"/>
        <v>9.5022624434389136E-2</v>
      </c>
    </row>
    <row r="6228" spans="1:15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>
        <f t="shared" si="292"/>
        <v>-3.5</v>
      </c>
      <c r="L6228">
        <f t="shared" si="291"/>
        <v>11.75</v>
      </c>
      <c r="M6228">
        <f ca="1">AVERAGE(K6228:OFFSET(K6228,-$M$2+1,0))</f>
        <v>0.88749999999999996</v>
      </c>
      <c r="N6228">
        <f ca="1">AVERAGE(L6228:OFFSET(L6228,-$M$2+1,0))</f>
        <v>11.275</v>
      </c>
      <c r="O6228" s="4">
        <f t="shared" ca="1" si="290"/>
        <v>7.8713968957871389E-2</v>
      </c>
    </row>
    <row r="6229" spans="1:15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>
        <f t="shared" si="292"/>
        <v>1.5</v>
      </c>
      <c r="L6229">
        <f t="shared" si="291"/>
        <v>14</v>
      </c>
      <c r="M6229">
        <f ca="1">AVERAGE(K6229:OFFSET(K6229,-$M$2+1,0))</f>
        <v>0.9375</v>
      </c>
      <c r="N6229">
        <f ca="1">AVERAGE(L6229:OFFSET(L6229,-$M$2+1,0))</f>
        <v>11.525</v>
      </c>
      <c r="O6229" s="4">
        <f t="shared" ca="1" si="290"/>
        <v>8.1344902386117135E-2</v>
      </c>
    </row>
    <row r="6230" spans="1:15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>
        <f t="shared" si="292"/>
        <v>-1</v>
      </c>
      <c r="L6230">
        <f t="shared" si="291"/>
        <v>6.5</v>
      </c>
      <c r="M6230">
        <f ca="1">AVERAGE(K6230:OFFSET(K6230,-$M$2+1,0))</f>
        <v>0.83750000000000002</v>
      </c>
      <c r="N6230">
        <f ca="1">AVERAGE(L6230:OFFSET(L6230,-$M$2+1,0))</f>
        <v>11.637499999999999</v>
      </c>
      <c r="O6230" s="4">
        <f t="shared" ca="1" si="290"/>
        <v>7.1965628356605804E-2</v>
      </c>
    </row>
    <row r="6231" spans="1:15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>
        <f t="shared" si="292"/>
        <v>-5.5</v>
      </c>
      <c r="L6231">
        <f t="shared" si="291"/>
        <v>12.75</v>
      </c>
      <c r="M6231">
        <f ca="1">AVERAGE(K6231:OFFSET(K6231,-$M$2+1,0))</f>
        <v>0.45</v>
      </c>
      <c r="N6231">
        <f ca="1">AVERAGE(L6231:OFFSET(L6231,-$M$2+1,0))</f>
        <v>11.9375</v>
      </c>
      <c r="O6231" s="4">
        <f t="shared" ref="O6231:O6294" ca="1" si="293">IF(N6231=0,N6230,M6231/N6231)</f>
        <v>3.7696335078534031E-2</v>
      </c>
    </row>
    <row r="6232" spans="1:15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>
        <f t="shared" si="292"/>
        <v>-9.5</v>
      </c>
      <c r="L6232">
        <f t="shared" si="291"/>
        <v>12</v>
      </c>
      <c r="M6232">
        <f ca="1">AVERAGE(K6232:OFFSET(K6232,-$M$2+1,0))</f>
        <v>0.25</v>
      </c>
      <c r="N6232">
        <f ca="1">AVERAGE(L6232:OFFSET(L6232,-$M$2+1,0))</f>
        <v>12.1</v>
      </c>
      <c r="O6232" s="4">
        <f t="shared" ca="1" si="293"/>
        <v>2.0661157024793389E-2</v>
      </c>
    </row>
    <row r="6233" spans="1:15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>
        <f t="shared" si="292"/>
        <v>8.5</v>
      </c>
      <c r="L6233">
        <f t="shared" si="291"/>
        <v>9</v>
      </c>
      <c r="M6233">
        <f ca="1">AVERAGE(K6233:OFFSET(K6233,-$M$2+1,0))</f>
        <v>1.65</v>
      </c>
      <c r="N6233">
        <f ca="1">AVERAGE(L6233:OFFSET(L6233,-$M$2+1,0))</f>
        <v>11.375</v>
      </c>
      <c r="O6233" s="4">
        <f t="shared" ca="1" si="293"/>
        <v>0.14505494505494504</v>
      </c>
    </row>
    <row r="6234" spans="1:15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>
        <f t="shared" si="292"/>
        <v>8.25</v>
      </c>
      <c r="L6234">
        <f t="shared" si="291"/>
        <v>10.25</v>
      </c>
      <c r="M6234">
        <f ca="1">AVERAGE(K6234:OFFSET(K6234,-$M$2+1,0))</f>
        <v>1.8125</v>
      </c>
      <c r="N6234">
        <f ca="1">AVERAGE(L6234:OFFSET(L6234,-$M$2+1,0))</f>
        <v>11.2875</v>
      </c>
      <c r="O6234" s="4">
        <f t="shared" ca="1" si="293"/>
        <v>0.16057585825027687</v>
      </c>
    </row>
    <row r="6235" spans="1:15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>
        <f t="shared" si="292"/>
        <v>-3.25</v>
      </c>
      <c r="L6235">
        <f t="shared" si="291"/>
        <v>6</v>
      </c>
      <c r="M6235">
        <f ca="1">AVERAGE(K6235:OFFSET(K6235,-$M$2+1,0))</f>
        <v>0.96250000000000002</v>
      </c>
      <c r="N6235">
        <f ca="1">AVERAGE(L6235:OFFSET(L6235,-$M$2+1,0))</f>
        <v>10.8375</v>
      </c>
      <c r="O6235" s="4">
        <f t="shared" ca="1" si="293"/>
        <v>8.8811995386389855E-2</v>
      </c>
    </row>
    <row r="6236" spans="1:15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>
        <f t="shared" si="292"/>
        <v>-5.25</v>
      </c>
      <c r="L6236">
        <f t="shared" si="291"/>
        <v>12</v>
      </c>
      <c r="M6236">
        <f ca="1">AVERAGE(K6236:OFFSET(K6236,-$M$2+1,0))</f>
        <v>0.66249999999999998</v>
      </c>
      <c r="N6236">
        <f ca="1">AVERAGE(L6236:OFFSET(L6236,-$M$2+1,0))</f>
        <v>10.775</v>
      </c>
      <c r="O6236" s="4">
        <f t="shared" ca="1" si="293"/>
        <v>6.1484918793503478E-2</v>
      </c>
    </row>
    <row r="6237" spans="1:15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>
        <f t="shared" si="292"/>
        <v>-3.75</v>
      </c>
      <c r="L6237">
        <f t="shared" si="291"/>
        <v>23.5</v>
      </c>
      <c r="M6237">
        <f ca="1">AVERAGE(K6237:OFFSET(K6237,-$M$2+1,0))</f>
        <v>0.6</v>
      </c>
      <c r="N6237">
        <f ca="1">AVERAGE(L6237:OFFSET(L6237,-$M$2+1,0))</f>
        <v>11</v>
      </c>
      <c r="O6237" s="4">
        <f t="shared" ca="1" si="293"/>
        <v>5.4545454545454543E-2</v>
      </c>
    </row>
    <row r="6238" spans="1:15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>
        <f t="shared" si="292"/>
        <v>2.75</v>
      </c>
      <c r="L6238">
        <f t="shared" si="291"/>
        <v>14.75</v>
      </c>
      <c r="M6238">
        <f ca="1">AVERAGE(K6238:OFFSET(K6238,-$M$2+1,0))</f>
        <v>0.22500000000000001</v>
      </c>
      <c r="N6238">
        <f ca="1">AVERAGE(L6238:OFFSET(L6238,-$M$2+1,0))</f>
        <v>10.95</v>
      </c>
      <c r="O6238" s="4">
        <f t="shared" ca="1" si="293"/>
        <v>2.0547945205479454E-2</v>
      </c>
    </row>
    <row r="6239" spans="1:15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>
        <f t="shared" si="292"/>
        <v>-11</v>
      </c>
      <c r="L6239">
        <f t="shared" si="291"/>
        <v>14.25</v>
      </c>
      <c r="M6239">
        <f ca="1">AVERAGE(K6239:OFFSET(K6239,-$M$2+1,0))</f>
        <v>-0.625</v>
      </c>
      <c r="N6239">
        <f ca="1">AVERAGE(L6239:OFFSET(L6239,-$M$2+1,0))</f>
        <v>11.262499999999999</v>
      </c>
      <c r="O6239" s="4">
        <f t="shared" ca="1" si="293"/>
        <v>-5.549389567147614E-2</v>
      </c>
    </row>
    <row r="6240" spans="1:15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>
        <f t="shared" si="292"/>
        <v>6</v>
      </c>
      <c r="L6240">
        <f t="shared" si="291"/>
        <v>11.5</v>
      </c>
      <c r="M6240">
        <f ca="1">AVERAGE(K6240:OFFSET(K6240,-$M$2+1,0))</f>
        <v>-0.22500000000000001</v>
      </c>
      <c r="N6240">
        <f ca="1">AVERAGE(L6240:OFFSET(L6240,-$M$2+1,0))</f>
        <v>11.55</v>
      </c>
      <c r="O6240" s="4">
        <f t="shared" ca="1" si="293"/>
        <v>-1.948051948051948E-2</v>
      </c>
    </row>
    <row r="6241" spans="1:15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>
        <f t="shared" si="292"/>
        <v>-2</v>
      </c>
      <c r="L6241">
        <f t="shared" si="291"/>
        <v>13</v>
      </c>
      <c r="M6241">
        <f ca="1">AVERAGE(K6241:OFFSET(K6241,-$M$2+1,0))</f>
        <v>-2.5000000000000001E-2</v>
      </c>
      <c r="N6241">
        <f ca="1">AVERAGE(L6241:OFFSET(L6241,-$M$2+1,0))</f>
        <v>11.5875</v>
      </c>
      <c r="O6241" s="4">
        <f t="shared" ca="1" si="293"/>
        <v>-2.1574973031283713E-3</v>
      </c>
    </row>
    <row r="6242" spans="1:15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>
        <f t="shared" si="292"/>
        <v>4</v>
      </c>
      <c r="L6242">
        <f t="shared" si="291"/>
        <v>12.5</v>
      </c>
      <c r="M6242">
        <f ca="1">AVERAGE(K6242:OFFSET(K6242,-$M$2+1,0))</f>
        <v>0.1125</v>
      </c>
      <c r="N6242">
        <f ca="1">AVERAGE(L6242:OFFSET(L6242,-$M$2+1,0))</f>
        <v>11.637499999999999</v>
      </c>
      <c r="O6242" s="4">
        <f t="shared" ca="1" si="293"/>
        <v>9.6670247046186913E-3</v>
      </c>
    </row>
    <row r="6243" spans="1:15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>
        <f t="shared" si="292"/>
        <v>6.5</v>
      </c>
      <c r="L6243">
        <f t="shared" si="291"/>
        <v>15</v>
      </c>
      <c r="M6243">
        <f ca="1">AVERAGE(K6243:OFFSET(K6243,-$M$2+1,0))</f>
        <v>0.21249999999999999</v>
      </c>
      <c r="N6243">
        <f ca="1">AVERAGE(L6243:OFFSET(L6243,-$M$2+1,0))</f>
        <v>12</v>
      </c>
      <c r="O6243" s="4">
        <f t="shared" ca="1" si="293"/>
        <v>1.7708333333333333E-2</v>
      </c>
    </row>
    <row r="6244" spans="1:15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>
        <f t="shared" si="292"/>
        <v>9.75</v>
      </c>
      <c r="L6244">
        <f t="shared" si="291"/>
        <v>13.25</v>
      </c>
      <c r="M6244">
        <f ca="1">AVERAGE(K6244:OFFSET(K6244,-$M$2+1,0))</f>
        <v>0.78749999999999998</v>
      </c>
      <c r="N6244">
        <f ca="1">AVERAGE(L6244:OFFSET(L6244,-$M$2+1,0))</f>
        <v>12.1625</v>
      </c>
      <c r="O6244" s="4">
        <f t="shared" ca="1" si="293"/>
        <v>6.4748201438848921E-2</v>
      </c>
    </row>
    <row r="6245" spans="1:15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>
        <f t="shared" si="292"/>
        <v>-2</v>
      </c>
      <c r="L6245">
        <f t="shared" si="291"/>
        <v>8.25</v>
      </c>
      <c r="M6245">
        <f ca="1">AVERAGE(K6245:OFFSET(K6245,-$M$2+1,0))</f>
        <v>0.61250000000000004</v>
      </c>
      <c r="N6245">
        <f ca="1">AVERAGE(L6245:OFFSET(L6245,-$M$2+1,0))</f>
        <v>12.175000000000001</v>
      </c>
      <c r="O6245" s="4">
        <f t="shared" ca="1" si="293"/>
        <v>5.0308008213552365E-2</v>
      </c>
    </row>
    <row r="6246" spans="1:15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>
        <f t="shared" si="292"/>
        <v>0</v>
      </c>
      <c r="L6246">
        <f t="shared" si="291"/>
        <v>7.75</v>
      </c>
      <c r="M6246">
        <f ca="1">AVERAGE(K6246:OFFSET(K6246,-$M$2+1,0))</f>
        <v>2.5000000000000001E-2</v>
      </c>
      <c r="N6246">
        <f ca="1">AVERAGE(L6246:OFFSET(L6246,-$M$2+1,0))</f>
        <v>11.7875</v>
      </c>
      <c r="O6246" s="4">
        <f t="shared" ca="1" si="293"/>
        <v>2.1208907741251328E-3</v>
      </c>
    </row>
    <row r="6247" spans="1:15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>
        <f t="shared" si="292"/>
        <v>-5.5</v>
      </c>
      <c r="L6247">
        <f t="shared" si="291"/>
        <v>11.25</v>
      </c>
      <c r="M6247">
        <f ca="1">AVERAGE(K6247:OFFSET(K6247,-$M$2+1,0))</f>
        <v>-0.25</v>
      </c>
      <c r="N6247">
        <f ca="1">AVERAGE(L6247:OFFSET(L6247,-$M$2+1,0))</f>
        <v>11.9625</v>
      </c>
      <c r="O6247" s="4">
        <f t="shared" ca="1" si="293"/>
        <v>-2.0898641588296761E-2</v>
      </c>
    </row>
    <row r="6248" spans="1:15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>
        <f t="shared" si="292"/>
        <v>3.5</v>
      </c>
      <c r="L6248">
        <f t="shared" si="291"/>
        <v>7.75</v>
      </c>
      <c r="M6248">
        <f ca="1">AVERAGE(K6248:OFFSET(K6248,-$M$2+1,0))</f>
        <v>0.1</v>
      </c>
      <c r="N6248">
        <f ca="1">AVERAGE(L6248:OFFSET(L6248,-$M$2+1,0))</f>
        <v>11.762499999999999</v>
      </c>
      <c r="O6248" s="4">
        <f t="shared" ca="1" si="293"/>
        <v>8.501594048884167E-3</v>
      </c>
    </row>
    <row r="6249" spans="1:15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>
        <f t="shared" si="292"/>
        <v>-5.75</v>
      </c>
      <c r="L6249">
        <f t="shared" si="291"/>
        <v>12.5</v>
      </c>
      <c r="M6249">
        <f ca="1">AVERAGE(K6249:OFFSET(K6249,-$M$2+1,0))</f>
        <v>-0.26250000000000001</v>
      </c>
      <c r="N6249">
        <f ca="1">AVERAGE(L6249:OFFSET(L6249,-$M$2+1,0))</f>
        <v>11.6875</v>
      </c>
      <c r="O6249" s="4">
        <f t="shared" ca="1" si="293"/>
        <v>-2.2459893048128343E-2</v>
      </c>
    </row>
    <row r="6250" spans="1:15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>
        <f t="shared" si="292"/>
        <v>4.5</v>
      </c>
      <c r="L6250">
        <f t="shared" si="291"/>
        <v>10.25</v>
      </c>
      <c r="M6250">
        <f ca="1">AVERAGE(K6250:OFFSET(K6250,-$M$2+1,0))</f>
        <v>1.2500000000000001E-2</v>
      </c>
      <c r="N6250">
        <f ca="1">AVERAGE(L6250:OFFSET(L6250,-$M$2+1,0))</f>
        <v>11.875</v>
      </c>
      <c r="O6250" s="4">
        <f t="shared" ca="1" si="293"/>
        <v>1.0526315789473684E-3</v>
      </c>
    </row>
    <row r="6251" spans="1:15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>
        <f t="shared" si="292"/>
        <v>10.75</v>
      </c>
      <c r="L6251">
        <f t="shared" si="291"/>
        <v>11.75</v>
      </c>
      <c r="M6251">
        <f ca="1">AVERAGE(K6251:OFFSET(K6251,-$M$2+1,0))</f>
        <v>0.82499999999999996</v>
      </c>
      <c r="N6251">
        <f ca="1">AVERAGE(L6251:OFFSET(L6251,-$M$2+1,0))</f>
        <v>11.824999999999999</v>
      </c>
      <c r="O6251" s="4">
        <f t="shared" ca="1" si="293"/>
        <v>6.9767441860465115E-2</v>
      </c>
    </row>
    <row r="6252" spans="1:15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>
        <f t="shared" si="292"/>
        <v>-17</v>
      </c>
      <c r="L6252">
        <f t="shared" si="291"/>
        <v>19.75</v>
      </c>
      <c r="M6252">
        <f ca="1">AVERAGE(K6252:OFFSET(K6252,-$M$2+1,0))</f>
        <v>0.45</v>
      </c>
      <c r="N6252">
        <f ca="1">AVERAGE(L6252:OFFSET(L6252,-$M$2+1,0))</f>
        <v>12.2125</v>
      </c>
      <c r="O6252" s="4">
        <f t="shared" ca="1" si="293"/>
        <v>3.6847492323439097E-2</v>
      </c>
    </row>
    <row r="6253" spans="1:15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>
        <f t="shared" si="292"/>
        <v>-1.75</v>
      </c>
      <c r="L6253">
        <f t="shared" si="291"/>
        <v>11</v>
      </c>
      <c r="M6253">
        <f ca="1">AVERAGE(K6253:OFFSET(K6253,-$M$2+1,0))</f>
        <v>-6.25E-2</v>
      </c>
      <c r="N6253">
        <f ca="1">AVERAGE(L6253:OFFSET(L6253,-$M$2+1,0))</f>
        <v>12.3125</v>
      </c>
      <c r="O6253" s="4">
        <f t="shared" ca="1" si="293"/>
        <v>-5.076142131979695E-3</v>
      </c>
    </row>
    <row r="6254" spans="1:15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>
        <f t="shared" si="292"/>
        <v>-1.25</v>
      </c>
      <c r="L6254">
        <f t="shared" si="291"/>
        <v>9.25</v>
      </c>
      <c r="M6254">
        <f ca="1">AVERAGE(K6254:OFFSET(K6254,-$M$2+1,0))</f>
        <v>-0.53749999999999998</v>
      </c>
      <c r="N6254">
        <f ca="1">AVERAGE(L6254:OFFSET(L6254,-$M$2+1,0))</f>
        <v>12.262499999999999</v>
      </c>
      <c r="O6254" s="4">
        <f t="shared" ca="1" si="293"/>
        <v>-4.383282364933741E-2</v>
      </c>
    </row>
    <row r="6255" spans="1:15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>
        <f t="shared" si="292"/>
        <v>7.75</v>
      </c>
      <c r="L6255">
        <f t="shared" si="291"/>
        <v>9</v>
      </c>
      <c r="M6255">
        <f ca="1">AVERAGE(K6255:OFFSET(K6255,-$M$2+1,0))</f>
        <v>1.2500000000000001E-2</v>
      </c>
      <c r="N6255">
        <f ca="1">AVERAGE(L6255:OFFSET(L6255,-$M$2+1,0))</f>
        <v>12.4125</v>
      </c>
      <c r="O6255" s="4">
        <f t="shared" ca="1" si="293"/>
        <v>1.0070493454179255E-3</v>
      </c>
    </row>
    <row r="6256" spans="1:15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>
        <f t="shared" si="292"/>
        <v>9</v>
      </c>
      <c r="L6256">
        <f t="shared" si="291"/>
        <v>17.75</v>
      </c>
      <c r="M6256">
        <f ca="1">AVERAGE(K6256:OFFSET(K6256,-$M$2+1,0))</f>
        <v>0.72499999999999998</v>
      </c>
      <c r="N6256">
        <f ca="1">AVERAGE(L6256:OFFSET(L6256,-$M$2+1,0))</f>
        <v>12.7</v>
      </c>
      <c r="O6256" s="4">
        <f t="shared" ca="1" si="293"/>
        <v>5.7086614173228349E-2</v>
      </c>
    </row>
    <row r="6257" spans="1:15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>
        <f t="shared" si="292"/>
        <v>7.75</v>
      </c>
      <c r="L6257">
        <f t="shared" si="291"/>
        <v>10.75</v>
      </c>
      <c r="M6257">
        <f ca="1">AVERAGE(K6257:OFFSET(K6257,-$M$2+1,0))</f>
        <v>1.3</v>
      </c>
      <c r="N6257">
        <f ca="1">AVERAGE(L6257:OFFSET(L6257,-$M$2+1,0))</f>
        <v>12.0625</v>
      </c>
      <c r="O6257" s="4">
        <f t="shared" ca="1" si="293"/>
        <v>0.10777202072538861</v>
      </c>
    </row>
    <row r="6258" spans="1:15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>
        <f t="shared" si="292"/>
        <v>2.25</v>
      </c>
      <c r="L6258">
        <f t="shared" si="291"/>
        <v>6</v>
      </c>
      <c r="M6258">
        <f ca="1">AVERAGE(K6258:OFFSET(K6258,-$M$2+1,0))</f>
        <v>1.2749999999999999</v>
      </c>
      <c r="N6258">
        <f ca="1">AVERAGE(L6258:OFFSET(L6258,-$M$2+1,0))</f>
        <v>11.625</v>
      </c>
      <c r="O6258" s="4">
        <f t="shared" ca="1" si="293"/>
        <v>0.1096774193548387</v>
      </c>
    </row>
    <row r="6259" spans="1:15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>
        <f t="shared" si="292"/>
        <v>0.75</v>
      </c>
      <c r="L6259">
        <f t="shared" si="291"/>
        <v>6.25</v>
      </c>
      <c r="M6259">
        <f ca="1">AVERAGE(K6259:OFFSET(K6259,-$M$2+1,0))</f>
        <v>1.8625</v>
      </c>
      <c r="N6259">
        <f ca="1">AVERAGE(L6259:OFFSET(L6259,-$M$2+1,0))</f>
        <v>11.225</v>
      </c>
      <c r="O6259" s="4">
        <f t="shared" ca="1" si="293"/>
        <v>0.16592427616926506</v>
      </c>
    </row>
    <row r="6260" spans="1:15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>
        <f t="shared" si="292"/>
        <v>-0.5</v>
      </c>
      <c r="L6260">
        <f t="shared" si="291"/>
        <v>8.25</v>
      </c>
      <c r="M6260">
        <f ca="1">AVERAGE(K6260:OFFSET(K6260,-$M$2+1,0))</f>
        <v>1.5375000000000001</v>
      </c>
      <c r="N6260">
        <f ca="1">AVERAGE(L6260:OFFSET(L6260,-$M$2+1,0))</f>
        <v>11.0625</v>
      </c>
      <c r="O6260" s="4">
        <f t="shared" ca="1" si="293"/>
        <v>0.13898305084745763</v>
      </c>
    </row>
    <row r="6261" spans="1:15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>
        <f t="shared" si="292"/>
        <v>2.5</v>
      </c>
      <c r="L6261">
        <f t="shared" si="291"/>
        <v>7.25</v>
      </c>
      <c r="M6261">
        <f ca="1">AVERAGE(K6261:OFFSET(K6261,-$M$2+1,0))</f>
        <v>1.7625</v>
      </c>
      <c r="N6261">
        <f ca="1">AVERAGE(L6261:OFFSET(L6261,-$M$2+1,0))</f>
        <v>10.775</v>
      </c>
      <c r="O6261" s="4">
        <f t="shared" ca="1" si="293"/>
        <v>0.16357308584686775</v>
      </c>
    </row>
    <row r="6262" spans="1:15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>
        <f t="shared" si="292"/>
        <v>-1.75</v>
      </c>
      <c r="L6262">
        <f t="shared" si="291"/>
        <v>9</v>
      </c>
      <c r="M6262">
        <f ca="1">AVERAGE(K6262:OFFSET(K6262,-$M$2+1,0))</f>
        <v>1.4750000000000001</v>
      </c>
      <c r="N6262">
        <f ca="1">AVERAGE(L6262:OFFSET(L6262,-$M$2+1,0))</f>
        <v>10.6</v>
      </c>
      <c r="O6262" s="4">
        <f t="shared" ca="1" si="293"/>
        <v>0.13915094339622644</v>
      </c>
    </row>
    <row r="6263" spans="1:15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>
        <f t="shared" si="292"/>
        <v>-11</v>
      </c>
      <c r="L6263">
        <f t="shared" si="291"/>
        <v>20</v>
      </c>
      <c r="M6263">
        <f ca="1">AVERAGE(K6263:OFFSET(K6263,-$M$2+1,0))</f>
        <v>0.6</v>
      </c>
      <c r="N6263">
        <f ca="1">AVERAGE(L6263:OFFSET(L6263,-$M$2+1,0))</f>
        <v>10.85</v>
      </c>
      <c r="O6263" s="4">
        <f t="shared" ca="1" si="293"/>
        <v>5.5299539170506909E-2</v>
      </c>
    </row>
    <row r="6264" spans="1:15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>
        <f t="shared" si="292"/>
        <v>-5</v>
      </c>
      <c r="L6264">
        <f t="shared" si="291"/>
        <v>9.75</v>
      </c>
      <c r="M6264">
        <f ca="1">AVERAGE(K6264:OFFSET(K6264,-$M$2+1,0))</f>
        <v>-0.13750000000000001</v>
      </c>
      <c r="N6264">
        <f ca="1">AVERAGE(L6264:OFFSET(L6264,-$M$2+1,0))</f>
        <v>10.675000000000001</v>
      </c>
      <c r="O6264" s="4">
        <f t="shared" ca="1" si="293"/>
        <v>-1.288056206088993E-2</v>
      </c>
    </row>
    <row r="6265" spans="1:15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>
        <f t="shared" si="292"/>
        <v>11.5</v>
      </c>
      <c r="L6265">
        <f t="shared" si="291"/>
        <v>12.25</v>
      </c>
      <c r="M6265">
        <f ca="1">AVERAGE(K6265:OFFSET(K6265,-$M$2+1,0))</f>
        <v>0.53749999999999998</v>
      </c>
      <c r="N6265">
        <f ca="1">AVERAGE(L6265:OFFSET(L6265,-$M$2+1,0))</f>
        <v>10.875</v>
      </c>
      <c r="O6265" s="4">
        <f t="shared" ca="1" si="293"/>
        <v>4.9425287356321838E-2</v>
      </c>
    </row>
    <row r="6266" spans="1:15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>
        <f t="shared" si="292"/>
        <v>9</v>
      </c>
      <c r="L6266">
        <f t="shared" si="291"/>
        <v>12.75</v>
      </c>
      <c r="M6266">
        <f ca="1">AVERAGE(K6266:OFFSET(K6266,-$M$2+1,0))</f>
        <v>0.98750000000000004</v>
      </c>
      <c r="N6266">
        <f ca="1">AVERAGE(L6266:OFFSET(L6266,-$M$2+1,0))</f>
        <v>11.125</v>
      </c>
      <c r="O6266" s="4">
        <f t="shared" ca="1" si="293"/>
        <v>8.8764044943820231E-2</v>
      </c>
    </row>
    <row r="6267" spans="1:15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>
        <f t="shared" si="292"/>
        <v>1</v>
      </c>
      <c r="L6267">
        <f t="shared" si="291"/>
        <v>5.5</v>
      </c>
      <c r="M6267">
        <f ca="1">AVERAGE(K6267:OFFSET(K6267,-$M$2+1,0))</f>
        <v>1.3125</v>
      </c>
      <c r="N6267">
        <f ca="1">AVERAGE(L6267:OFFSET(L6267,-$M$2+1,0))</f>
        <v>10.8375</v>
      </c>
      <c r="O6267" s="4">
        <f t="shared" ca="1" si="293"/>
        <v>0.12110726643598616</v>
      </c>
    </row>
    <row r="6268" spans="1:15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>
        <f t="shared" si="292"/>
        <v>-0.5</v>
      </c>
      <c r="L6268">
        <f t="shared" si="291"/>
        <v>5.25</v>
      </c>
      <c r="M6268">
        <f ca="1">AVERAGE(K6268:OFFSET(K6268,-$M$2+1,0))</f>
        <v>1.1125</v>
      </c>
      <c r="N6268">
        <f ca="1">AVERAGE(L6268:OFFSET(L6268,-$M$2+1,0))</f>
        <v>10.7125</v>
      </c>
      <c r="O6268" s="4">
        <f t="shared" ca="1" si="293"/>
        <v>0.10385064177362893</v>
      </c>
    </row>
    <row r="6269" spans="1:15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>
        <f t="shared" si="292"/>
        <v>2.75</v>
      </c>
      <c r="L6269">
        <f t="shared" si="291"/>
        <v>11.75</v>
      </c>
      <c r="M6269">
        <f ca="1">AVERAGE(K6269:OFFSET(K6269,-$M$2+1,0))</f>
        <v>1.5375000000000001</v>
      </c>
      <c r="N6269">
        <f ca="1">AVERAGE(L6269:OFFSET(L6269,-$M$2+1,0))</f>
        <v>10.675000000000001</v>
      </c>
      <c r="O6269" s="4">
        <f t="shared" ca="1" si="293"/>
        <v>0.14402810304449648</v>
      </c>
    </row>
    <row r="6270" spans="1:15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>
        <f t="shared" si="292"/>
        <v>-1.25</v>
      </c>
      <c r="L6270">
        <f t="shared" si="291"/>
        <v>8.75</v>
      </c>
      <c r="M6270">
        <f ca="1">AVERAGE(K6270:OFFSET(K6270,-$M$2+1,0))</f>
        <v>1.25</v>
      </c>
      <c r="N6270">
        <f ca="1">AVERAGE(L6270:OFFSET(L6270,-$M$2+1,0))</f>
        <v>10.6</v>
      </c>
      <c r="O6270" s="4">
        <f t="shared" ca="1" si="293"/>
        <v>0.11792452830188679</v>
      </c>
    </row>
    <row r="6271" spans="1:15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>
        <f t="shared" si="292"/>
        <v>-1.25</v>
      </c>
      <c r="L6271">
        <f t="shared" si="291"/>
        <v>12</v>
      </c>
      <c r="M6271">
        <f ca="1">AVERAGE(K6271:OFFSET(K6271,-$M$2+1,0))</f>
        <v>0.65</v>
      </c>
      <c r="N6271">
        <f ca="1">AVERAGE(L6271:OFFSET(L6271,-$M$2+1,0))</f>
        <v>10.612500000000001</v>
      </c>
      <c r="O6271" s="4">
        <f t="shared" ca="1" si="293"/>
        <v>6.1248527679623084E-2</v>
      </c>
    </row>
    <row r="6272" spans="1:15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>
        <f t="shared" si="292"/>
        <v>-5.5</v>
      </c>
      <c r="L6272">
        <f t="shared" si="291"/>
        <v>8.75</v>
      </c>
      <c r="M6272">
        <f ca="1">AVERAGE(K6272:OFFSET(K6272,-$M$2+1,0))</f>
        <v>1.2250000000000001</v>
      </c>
      <c r="N6272">
        <f ca="1">AVERAGE(L6272:OFFSET(L6272,-$M$2+1,0))</f>
        <v>10.0625</v>
      </c>
      <c r="O6272" s="4">
        <f t="shared" ca="1" si="293"/>
        <v>0.12173913043478261</v>
      </c>
    </row>
    <row r="6273" spans="1:15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>
        <f t="shared" si="292"/>
        <v>-1.25</v>
      </c>
      <c r="L6273">
        <f t="shared" si="291"/>
        <v>12</v>
      </c>
      <c r="M6273">
        <f ca="1">AVERAGE(K6273:OFFSET(K6273,-$M$2+1,0))</f>
        <v>1.25</v>
      </c>
      <c r="N6273">
        <f ca="1">AVERAGE(L6273:OFFSET(L6273,-$M$2+1,0))</f>
        <v>10.112500000000001</v>
      </c>
      <c r="O6273" s="4">
        <f t="shared" ca="1" si="293"/>
        <v>0.12360939431396785</v>
      </c>
    </row>
    <row r="6274" spans="1:15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>
        <f t="shared" si="292"/>
        <v>-60.75</v>
      </c>
      <c r="L6274">
        <f t="shared" si="291"/>
        <v>63.75</v>
      </c>
      <c r="M6274">
        <f ca="1">AVERAGE(K6274:OFFSET(K6274,-$M$2+1,0))</f>
        <v>-1.7250000000000001</v>
      </c>
      <c r="N6274">
        <f ca="1">AVERAGE(L6274:OFFSET(L6274,-$M$2+1,0))</f>
        <v>12.8375</v>
      </c>
      <c r="O6274" s="4">
        <f t="shared" ca="1" si="293"/>
        <v>-0.13437195715676728</v>
      </c>
    </row>
    <row r="6275" spans="1:15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>
        <f t="shared" si="292"/>
        <v>17.25</v>
      </c>
      <c r="L6275">
        <f t="shared" ref="L6275:L6338" si="294">C6275-D6275</f>
        <v>28.25</v>
      </c>
      <c r="M6275">
        <f ca="1">AVERAGE(K6275:OFFSET(K6275,-$M$2+1,0))</f>
        <v>-1.25</v>
      </c>
      <c r="N6275">
        <f ca="1">AVERAGE(L6275:OFFSET(L6275,-$M$2+1,0))</f>
        <v>13.8</v>
      </c>
      <c r="O6275" s="4">
        <f t="shared" ca="1" si="293"/>
        <v>-9.0579710144927536E-2</v>
      </c>
    </row>
    <row r="6276" spans="1:15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>
        <f t="shared" ref="K6276:K6339" si="295">E6276-E6275</f>
        <v>-4</v>
      </c>
      <c r="L6276">
        <f t="shared" si="294"/>
        <v>32.75</v>
      </c>
      <c r="M6276">
        <f ca="1">AVERAGE(K6276:OFFSET(K6276,-$M$2+1,0))</f>
        <v>-1.9</v>
      </c>
      <c r="N6276">
        <f ca="1">AVERAGE(L6276:OFFSET(L6276,-$M$2+1,0))</f>
        <v>14.55</v>
      </c>
      <c r="O6276" s="4">
        <f t="shared" ca="1" si="293"/>
        <v>-0.13058419243986252</v>
      </c>
    </row>
    <row r="6277" spans="1:15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>
        <f t="shared" si="295"/>
        <v>-19.25</v>
      </c>
      <c r="L6277">
        <f t="shared" si="294"/>
        <v>25</v>
      </c>
      <c r="M6277">
        <f ca="1">AVERAGE(K6277:OFFSET(K6277,-$M$2+1,0))</f>
        <v>-3.25</v>
      </c>
      <c r="N6277">
        <f ca="1">AVERAGE(L6277:OFFSET(L6277,-$M$2+1,0))</f>
        <v>15.262499999999999</v>
      </c>
      <c r="O6277" s="4">
        <f t="shared" ca="1" si="293"/>
        <v>-0.21294021294021295</v>
      </c>
    </row>
    <row r="6278" spans="1:15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>
        <f t="shared" si="295"/>
        <v>-13.5</v>
      </c>
      <c r="L6278">
        <f t="shared" si="294"/>
        <v>22.75</v>
      </c>
      <c r="M6278">
        <f ca="1">AVERAGE(K6278:OFFSET(K6278,-$M$2+1,0))</f>
        <v>-4.0374999999999996</v>
      </c>
      <c r="N6278">
        <f ca="1">AVERAGE(L6278:OFFSET(L6278,-$M$2+1,0))</f>
        <v>16.100000000000001</v>
      </c>
      <c r="O6278" s="4">
        <f t="shared" ca="1" si="293"/>
        <v>-0.25077639751552788</v>
      </c>
    </row>
    <row r="6279" spans="1:15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>
        <f t="shared" si="295"/>
        <v>23.25</v>
      </c>
      <c r="L6279">
        <f t="shared" si="294"/>
        <v>30.75</v>
      </c>
      <c r="M6279">
        <f ca="1">AVERAGE(K6279:OFFSET(K6279,-$M$2+1,0))</f>
        <v>-2.9125000000000001</v>
      </c>
      <c r="N6279">
        <f ca="1">AVERAGE(L6279:OFFSET(L6279,-$M$2+1,0))</f>
        <v>17.324999999999999</v>
      </c>
      <c r="O6279" s="4">
        <f t="shared" ca="1" si="293"/>
        <v>-0.16810966810966813</v>
      </c>
    </row>
    <row r="6280" spans="1:15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>
        <f t="shared" si="295"/>
        <v>-2.25</v>
      </c>
      <c r="L6280">
        <f t="shared" si="294"/>
        <v>11.5</v>
      </c>
      <c r="M6280">
        <f ca="1">AVERAGE(K6280:OFFSET(K6280,-$M$2+1,0))</f>
        <v>-3</v>
      </c>
      <c r="N6280">
        <f ca="1">AVERAGE(L6280:OFFSET(L6280,-$M$2+1,0))</f>
        <v>17.487500000000001</v>
      </c>
      <c r="O6280" s="4">
        <f t="shared" ca="1" si="293"/>
        <v>-0.17155110793423872</v>
      </c>
    </row>
    <row r="6281" spans="1:15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>
        <f t="shared" si="295"/>
        <v>11.5</v>
      </c>
      <c r="L6281">
        <f t="shared" si="294"/>
        <v>19</v>
      </c>
      <c r="M6281">
        <f ca="1">AVERAGE(K6281:OFFSET(K6281,-$M$2+1,0))</f>
        <v>-2.5499999999999998</v>
      </c>
      <c r="N6281">
        <f ca="1">AVERAGE(L6281:OFFSET(L6281,-$M$2+1,0))</f>
        <v>18.074999999999999</v>
      </c>
      <c r="O6281" s="4">
        <f t="shared" ca="1" si="293"/>
        <v>-0.14107883817427386</v>
      </c>
    </row>
    <row r="6282" spans="1:15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>
        <f t="shared" si="295"/>
        <v>0.25</v>
      </c>
      <c r="L6282">
        <f t="shared" si="294"/>
        <v>16.25</v>
      </c>
      <c r="M6282">
        <f ca="1">AVERAGE(K6282:OFFSET(K6282,-$M$2+1,0))</f>
        <v>-2.4500000000000002</v>
      </c>
      <c r="N6282">
        <f ca="1">AVERAGE(L6282:OFFSET(L6282,-$M$2+1,0))</f>
        <v>18.4375</v>
      </c>
      <c r="O6282" s="4">
        <f t="shared" ca="1" si="293"/>
        <v>-0.1328813559322034</v>
      </c>
    </row>
    <row r="6283" spans="1:15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>
        <f t="shared" si="295"/>
        <v>2</v>
      </c>
      <c r="L6283">
        <f t="shared" si="294"/>
        <v>12.25</v>
      </c>
      <c r="M6283">
        <f ca="1">AVERAGE(K6283:OFFSET(K6283,-$M$2+1,0))</f>
        <v>-1.8</v>
      </c>
      <c r="N6283">
        <f ca="1">AVERAGE(L6283:OFFSET(L6283,-$M$2+1,0))</f>
        <v>18.05</v>
      </c>
      <c r="O6283" s="4">
        <f t="shared" ca="1" si="293"/>
        <v>-9.9722991689750698E-2</v>
      </c>
    </row>
    <row r="6284" spans="1:15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>
        <f t="shared" si="295"/>
        <v>-27.5</v>
      </c>
      <c r="L6284">
        <f t="shared" si="294"/>
        <v>31</v>
      </c>
      <c r="M6284">
        <f ca="1">AVERAGE(K6284:OFFSET(K6284,-$M$2+1,0))</f>
        <v>-2.9249999999999998</v>
      </c>
      <c r="N6284">
        <f ca="1">AVERAGE(L6284:OFFSET(L6284,-$M$2+1,0))</f>
        <v>19.112500000000001</v>
      </c>
      <c r="O6284" s="4">
        <f t="shared" ca="1" si="293"/>
        <v>-0.15304120340091562</v>
      </c>
    </row>
    <row r="6285" spans="1:15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>
        <f t="shared" si="295"/>
        <v>9.75</v>
      </c>
      <c r="L6285">
        <f t="shared" si="294"/>
        <v>26.75</v>
      </c>
      <c r="M6285">
        <f ca="1">AVERAGE(K6285:OFFSET(K6285,-$M$2+1,0))</f>
        <v>-3.0125000000000002</v>
      </c>
      <c r="N6285">
        <f ca="1">AVERAGE(L6285:OFFSET(L6285,-$M$2+1,0))</f>
        <v>19.837499999999999</v>
      </c>
      <c r="O6285" s="4">
        <f t="shared" ca="1" si="293"/>
        <v>-0.15185885318210463</v>
      </c>
    </row>
    <row r="6286" spans="1:15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>
        <f t="shared" si="295"/>
        <v>1.75</v>
      </c>
      <c r="L6286">
        <f t="shared" si="294"/>
        <v>12</v>
      </c>
      <c r="M6286">
        <f ca="1">AVERAGE(K6286:OFFSET(K6286,-$M$2+1,0))</f>
        <v>-3.375</v>
      </c>
      <c r="N6286">
        <f ca="1">AVERAGE(L6286:OFFSET(L6286,-$M$2+1,0))</f>
        <v>19.8</v>
      </c>
      <c r="O6286" s="4">
        <f t="shared" ca="1" si="293"/>
        <v>-0.17045454545454544</v>
      </c>
    </row>
    <row r="6287" spans="1:15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>
        <f t="shared" si="295"/>
        <v>-4.5</v>
      </c>
      <c r="L6287">
        <f t="shared" si="294"/>
        <v>14.5</v>
      </c>
      <c r="M6287">
        <f ca="1">AVERAGE(K6287:OFFSET(K6287,-$M$2+1,0))</f>
        <v>-3.65</v>
      </c>
      <c r="N6287">
        <f ca="1">AVERAGE(L6287:OFFSET(L6287,-$M$2+1,0))</f>
        <v>20.25</v>
      </c>
      <c r="O6287" s="4">
        <f t="shared" ca="1" si="293"/>
        <v>-0.18024691358024691</v>
      </c>
    </row>
    <row r="6288" spans="1:15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>
        <f t="shared" si="295"/>
        <v>16.75</v>
      </c>
      <c r="L6288">
        <f t="shared" si="294"/>
        <v>21.25</v>
      </c>
      <c r="M6288">
        <f ca="1">AVERAGE(K6288:OFFSET(K6288,-$M$2+1,0))</f>
        <v>-2.7875000000000001</v>
      </c>
      <c r="N6288">
        <f ca="1">AVERAGE(L6288:OFFSET(L6288,-$M$2+1,0))</f>
        <v>21.05</v>
      </c>
      <c r="O6288" s="4">
        <f t="shared" ca="1" si="293"/>
        <v>-0.13242280285035629</v>
      </c>
    </row>
    <row r="6289" spans="1:15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>
        <f t="shared" si="295"/>
        <v>7.25</v>
      </c>
      <c r="L6289">
        <f t="shared" si="294"/>
        <v>11.5</v>
      </c>
      <c r="M6289">
        <f ca="1">AVERAGE(K6289:OFFSET(K6289,-$M$2+1,0))</f>
        <v>-2.5625</v>
      </c>
      <c r="N6289">
        <f ca="1">AVERAGE(L6289:OFFSET(L6289,-$M$2+1,0))</f>
        <v>21.037500000000001</v>
      </c>
      <c r="O6289" s="4">
        <f t="shared" ca="1" si="293"/>
        <v>-0.12180629827688651</v>
      </c>
    </row>
    <row r="6290" spans="1:15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>
        <f t="shared" si="295"/>
        <v>22</v>
      </c>
      <c r="L6290">
        <f t="shared" si="294"/>
        <v>28.75</v>
      </c>
      <c r="M6290">
        <f ca="1">AVERAGE(K6290:OFFSET(K6290,-$M$2+1,0))</f>
        <v>-1.4</v>
      </c>
      <c r="N6290">
        <f ca="1">AVERAGE(L6290:OFFSET(L6290,-$M$2+1,0))</f>
        <v>22.037500000000001</v>
      </c>
      <c r="O6290" s="4">
        <f t="shared" ca="1" si="293"/>
        <v>-6.3528077141236525E-2</v>
      </c>
    </row>
    <row r="6291" spans="1:15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>
        <f t="shared" si="295"/>
        <v>0</v>
      </c>
      <c r="L6291">
        <f t="shared" si="294"/>
        <v>10</v>
      </c>
      <c r="M6291">
        <f ca="1">AVERAGE(K6291:OFFSET(K6291,-$M$2+1,0))</f>
        <v>-1.3374999999999999</v>
      </c>
      <c r="N6291">
        <f ca="1">AVERAGE(L6291:OFFSET(L6291,-$M$2+1,0))</f>
        <v>21.9375</v>
      </c>
      <c r="O6291" s="4">
        <f t="shared" ca="1" si="293"/>
        <v>-6.0968660968660965E-2</v>
      </c>
    </row>
    <row r="6292" spans="1:15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>
        <f t="shared" si="295"/>
        <v>2</v>
      </c>
      <c r="L6292">
        <f t="shared" si="294"/>
        <v>7.5</v>
      </c>
      <c r="M6292">
        <f ca="1">AVERAGE(K6292:OFFSET(K6292,-$M$2+1,0))</f>
        <v>-0.96250000000000002</v>
      </c>
      <c r="N6292">
        <f ca="1">AVERAGE(L6292:OFFSET(L6292,-$M$2+1,0))</f>
        <v>21.875</v>
      </c>
      <c r="O6292" s="4">
        <f t="shared" ca="1" si="293"/>
        <v>-4.4000000000000004E-2</v>
      </c>
    </row>
    <row r="6293" spans="1:15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>
        <f t="shared" si="295"/>
        <v>-1.75</v>
      </c>
      <c r="L6293">
        <f t="shared" si="294"/>
        <v>15.5</v>
      </c>
      <c r="M6293">
        <f ca="1">AVERAGE(K6293:OFFSET(K6293,-$M$2+1,0))</f>
        <v>-0.98750000000000004</v>
      </c>
      <c r="N6293">
        <f ca="1">AVERAGE(L6293:OFFSET(L6293,-$M$2+1,0))</f>
        <v>22.05</v>
      </c>
      <c r="O6293" s="4">
        <f t="shared" ca="1" si="293"/>
        <v>-4.4784580498866217E-2</v>
      </c>
    </row>
    <row r="6294" spans="1:15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>
        <f t="shared" si="295"/>
        <v>-4.75</v>
      </c>
      <c r="L6294">
        <f t="shared" si="294"/>
        <v>10</v>
      </c>
      <c r="M6294">
        <f ca="1">AVERAGE(K6294:OFFSET(K6294,-$M$2+1,0))</f>
        <v>1.8125</v>
      </c>
      <c r="N6294">
        <f ca="1">AVERAGE(L6294:OFFSET(L6294,-$M$2+1,0))</f>
        <v>19.362500000000001</v>
      </c>
      <c r="O6294" s="4">
        <f t="shared" ca="1" si="293"/>
        <v>9.3608779857972876E-2</v>
      </c>
    </row>
    <row r="6295" spans="1:15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>
        <f t="shared" si="295"/>
        <v>-11</v>
      </c>
      <c r="L6295">
        <f t="shared" si="294"/>
        <v>16.5</v>
      </c>
      <c r="M6295">
        <f ca="1">AVERAGE(K6295:OFFSET(K6295,-$M$2+1,0))</f>
        <v>0.4</v>
      </c>
      <c r="N6295">
        <f ca="1">AVERAGE(L6295:OFFSET(L6295,-$M$2+1,0))</f>
        <v>18.774999999999999</v>
      </c>
      <c r="O6295" s="4">
        <f t="shared" ref="O6295:O6358" ca="1" si="296">IF(N6295=0,N6294,M6295/N6295)</f>
        <v>2.1304926764314249E-2</v>
      </c>
    </row>
    <row r="6296" spans="1:15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>
        <f t="shared" si="295"/>
        <v>2</v>
      </c>
      <c r="L6296">
        <f t="shared" si="294"/>
        <v>15</v>
      </c>
      <c r="M6296">
        <f ca="1">AVERAGE(K6296:OFFSET(K6296,-$M$2+1,0))</f>
        <v>0.7</v>
      </c>
      <c r="N6296">
        <f ca="1">AVERAGE(L6296:OFFSET(L6296,-$M$2+1,0))</f>
        <v>17.887499999999999</v>
      </c>
      <c r="O6296" s="4">
        <f t="shared" ca="1" si="296"/>
        <v>3.9133473095737246E-2</v>
      </c>
    </row>
    <row r="6297" spans="1:15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>
        <f t="shared" si="295"/>
        <v>-0.25</v>
      </c>
      <c r="L6297">
        <f t="shared" si="294"/>
        <v>21.75</v>
      </c>
      <c r="M6297">
        <f ca="1">AVERAGE(K6297:OFFSET(K6297,-$M$2+1,0))</f>
        <v>1.65</v>
      </c>
      <c r="N6297">
        <f ca="1">AVERAGE(L6297:OFFSET(L6297,-$M$2+1,0))</f>
        <v>17.725000000000001</v>
      </c>
      <c r="O6297" s="4">
        <f t="shared" ca="1" si="296"/>
        <v>9.3088857545839204E-2</v>
      </c>
    </row>
    <row r="6298" spans="1:15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>
        <f t="shared" si="295"/>
        <v>2</v>
      </c>
      <c r="L6298">
        <f t="shared" si="294"/>
        <v>10.25</v>
      </c>
      <c r="M6298">
        <f ca="1">AVERAGE(K6298:OFFSET(K6298,-$M$2+1,0))</f>
        <v>2.4249999999999998</v>
      </c>
      <c r="N6298">
        <f ca="1">AVERAGE(L6298:OFFSET(L6298,-$M$2+1,0))</f>
        <v>17.100000000000001</v>
      </c>
      <c r="O6298" s="4">
        <f t="shared" ca="1" si="296"/>
        <v>0.141812865497076</v>
      </c>
    </row>
    <row r="6299" spans="1:15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>
        <f t="shared" si="295"/>
        <v>14</v>
      </c>
      <c r="L6299">
        <f t="shared" si="294"/>
        <v>17.25</v>
      </c>
      <c r="M6299">
        <f ca="1">AVERAGE(K6299:OFFSET(K6299,-$M$2+1,0))</f>
        <v>1.9624999999999999</v>
      </c>
      <c r="N6299">
        <f ca="1">AVERAGE(L6299:OFFSET(L6299,-$M$2+1,0))</f>
        <v>16.425000000000001</v>
      </c>
      <c r="O6299" s="4">
        <f t="shared" ca="1" si="296"/>
        <v>0.11948249619482496</v>
      </c>
    </row>
    <row r="6300" spans="1:15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>
        <f t="shared" si="295"/>
        <v>1.25</v>
      </c>
      <c r="L6300">
        <f t="shared" si="294"/>
        <v>5.75</v>
      </c>
      <c r="M6300">
        <f ca="1">AVERAGE(K6300:OFFSET(K6300,-$M$2+1,0))</f>
        <v>2.1375000000000002</v>
      </c>
      <c r="N6300">
        <f ca="1">AVERAGE(L6300:OFFSET(L6300,-$M$2+1,0))</f>
        <v>16.137499999999999</v>
      </c>
      <c r="O6300" s="4">
        <f t="shared" ca="1" si="296"/>
        <v>0.13245546088303642</v>
      </c>
    </row>
    <row r="6301" spans="1:15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>
        <f t="shared" si="295"/>
        <v>4.25</v>
      </c>
      <c r="L6301">
        <f t="shared" si="294"/>
        <v>8.5</v>
      </c>
      <c r="M6301">
        <f ca="1">AVERAGE(K6301:OFFSET(K6301,-$M$2+1,0))</f>
        <v>1.7749999999999999</v>
      </c>
      <c r="N6301">
        <f ca="1">AVERAGE(L6301:OFFSET(L6301,-$M$2+1,0))</f>
        <v>15.612500000000001</v>
      </c>
      <c r="O6301" s="4">
        <f t="shared" ca="1" si="296"/>
        <v>0.11369095276220975</v>
      </c>
    </row>
    <row r="6302" spans="1:15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>
        <f t="shared" si="295"/>
        <v>1.75</v>
      </c>
      <c r="L6302">
        <f t="shared" si="294"/>
        <v>7</v>
      </c>
      <c r="M6302">
        <f ca="1">AVERAGE(K6302:OFFSET(K6302,-$M$2+1,0))</f>
        <v>1.85</v>
      </c>
      <c r="N6302">
        <f ca="1">AVERAGE(L6302:OFFSET(L6302,-$M$2+1,0))</f>
        <v>15.15</v>
      </c>
      <c r="O6302" s="4">
        <f t="shared" ca="1" si="296"/>
        <v>0.12211221122112212</v>
      </c>
    </row>
    <row r="6303" spans="1:15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>
        <f t="shared" si="295"/>
        <v>1.5</v>
      </c>
      <c r="L6303">
        <f t="shared" si="294"/>
        <v>7</v>
      </c>
      <c r="M6303">
        <f ca="1">AVERAGE(K6303:OFFSET(K6303,-$M$2+1,0))</f>
        <v>1.825</v>
      </c>
      <c r="N6303">
        <f ca="1">AVERAGE(L6303:OFFSET(L6303,-$M$2+1,0))</f>
        <v>14.887499999999999</v>
      </c>
      <c r="O6303" s="4">
        <f t="shared" ca="1" si="296"/>
        <v>0.12258606213266163</v>
      </c>
    </row>
    <row r="6304" spans="1:15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>
        <f t="shared" si="295"/>
        <v>-7.5</v>
      </c>
      <c r="L6304">
        <f t="shared" si="294"/>
        <v>13.75</v>
      </c>
      <c r="M6304">
        <f ca="1">AVERAGE(K6304:OFFSET(K6304,-$M$2+1,0))</f>
        <v>2.8250000000000002</v>
      </c>
      <c r="N6304">
        <f ca="1">AVERAGE(L6304:OFFSET(L6304,-$M$2+1,0))</f>
        <v>14.025</v>
      </c>
      <c r="O6304" s="4">
        <f t="shared" ca="1" si="296"/>
        <v>0.20142602495543674</v>
      </c>
    </row>
    <row r="6305" spans="1:15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>
        <f t="shared" si="295"/>
        <v>7</v>
      </c>
      <c r="L6305">
        <f t="shared" si="294"/>
        <v>14.75</v>
      </c>
      <c r="M6305">
        <f ca="1">AVERAGE(K6305:OFFSET(K6305,-$M$2+1,0))</f>
        <v>2.6875</v>
      </c>
      <c r="N6305">
        <f ca="1">AVERAGE(L6305:OFFSET(L6305,-$M$2+1,0))</f>
        <v>13.425000000000001</v>
      </c>
      <c r="O6305" s="4">
        <f t="shared" ca="1" si="296"/>
        <v>0.20018621973929235</v>
      </c>
    </row>
    <row r="6306" spans="1:15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>
        <f t="shared" si="295"/>
        <v>5.75</v>
      </c>
      <c r="L6306">
        <f t="shared" si="294"/>
        <v>9.5</v>
      </c>
      <c r="M6306">
        <f ca="1">AVERAGE(K6306:OFFSET(K6306,-$M$2+1,0))</f>
        <v>2.8875000000000002</v>
      </c>
      <c r="N6306">
        <f ca="1">AVERAGE(L6306:OFFSET(L6306,-$M$2+1,0))</f>
        <v>13.3</v>
      </c>
      <c r="O6306" s="4">
        <f t="shared" ca="1" si="296"/>
        <v>0.21710526315789475</v>
      </c>
    </row>
    <row r="6307" spans="1:15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>
        <f t="shared" si="295"/>
        <v>14.25</v>
      </c>
      <c r="L6307">
        <f t="shared" si="294"/>
        <v>16.25</v>
      </c>
      <c r="M6307">
        <f ca="1">AVERAGE(K6307:OFFSET(K6307,-$M$2+1,0))</f>
        <v>3.8250000000000002</v>
      </c>
      <c r="N6307">
        <f ca="1">AVERAGE(L6307:OFFSET(L6307,-$M$2+1,0))</f>
        <v>13.387499999999999</v>
      </c>
      <c r="O6307" s="4">
        <f t="shared" ca="1" si="296"/>
        <v>0.28571428571428575</v>
      </c>
    </row>
    <row r="6308" spans="1:15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>
        <f t="shared" si="295"/>
        <v>3.5</v>
      </c>
      <c r="L6308">
        <f t="shared" si="294"/>
        <v>11.5</v>
      </c>
      <c r="M6308">
        <f ca="1">AVERAGE(K6308:OFFSET(K6308,-$M$2+1,0))</f>
        <v>3.1625000000000001</v>
      </c>
      <c r="N6308">
        <f ca="1">AVERAGE(L6308:OFFSET(L6308,-$M$2+1,0))</f>
        <v>12.9</v>
      </c>
      <c r="O6308" s="4">
        <f t="shared" ca="1" si="296"/>
        <v>0.24515503875968991</v>
      </c>
    </row>
    <row r="6309" spans="1:15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>
        <f t="shared" si="295"/>
        <v>1.25</v>
      </c>
      <c r="L6309">
        <f t="shared" si="294"/>
        <v>11.5</v>
      </c>
      <c r="M6309">
        <f ca="1">AVERAGE(K6309:OFFSET(K6309,-$M$2+1,0))</f>
        <v>2.8624999999999998</v>
      </c>
      <c r="N6309">
        <f ca="1">AVERAGE(L6309:OFFSET(L6309,-$M$2+1,0))</f>
        <v>12.9</v>
      </c>
      <c r="O6309" s="4">
        <f t="shared" ca="1" si="296"/>
        <v>0.22189922480620153</v>
      </c>
    </row>
    <row r="6310" spans="1:15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>
        <f t="shared" si="295"/>
        <v>0</v>
      </c>
      <c r="L6310">
        <f t="shared" si="294"/>
        <v>13.5</v>
      </c>
      <c r="M6310">
        <f ca="1">AVERAGE(K6310:OFFSET(K6310,-$M$2+1,0))</f>
        <v>1.7625</v>
      </c>
      <c r="N6310">
        <f ca="1">AVERAGE(L6310:OFFSET(L6310,-$M$2+1,0))</f>
        <v>12.137499999999999</v>
      </c>
      <c r="O6310" s="4">
        <f t="shared" ca="1" si="296"/>
        <v>0.14521112255406798</v>
      </c>
    </row>
    <row r="6311" spans="1:15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>
        <f t="shared" si="295"/>
        <v>12.75</v>
      </c>
      <c r="L6311">
        <f t="shared" si="294"/>
        <v>14.75</v>
      </c>
      <c r="M6311">
        <f ca="1">AVERAGE(K6311:OFFSET(K6311,-$M$2+1,0))</f>
        <v>2.4</v>
      </c>
      <c r="N6311">
        <f ca="1">AVERAGE(L6311:OFFSET(L6311,-$M$2+1,0))</f>
        <v>12.375</v>
      </c>
      <c r="O6311" s="4">
        <f t="shared" ca="1" si="296"/>
        <v>0.19393939393939394</v>
      </c>
    </row>
    <row r="6312" spans="1:15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>
        <f t="shared" si="295"/>
        <v>-4.75</v>
      </c>
      <c r="L6312">
        <f t="shared" si="294"/>
        <v>7.75</v>
      </c>
      <c r="M6312">
        <f ca="1">AVERAGE(K6312:OFFSET(K6312,-$M$2+1,0))</f>
        <v>2.0625</v>
      </c>
      <c r="N6312">
        <f ca="1">AVERAGE(L6312:OFFSET(L6312,-$M$2+1,0))</f>
        <v>12.387499999999999</v>
      </c>
      <c r="O6312" s="4">
        <f t="shared" ca="1" si="296"/>
        <v>0.16649848637739659</v>
      </c>
    </row>
    <row r="6313" spans="1:15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>
        <f t="shared" si="295"/>
        <v>0.25</v>
      </c>
      <c r="L6313">
        <f t="shared" si="294"/>
        <v>11.25</v>
      </c>
      <c r="M6313">
        <f ca="1">AVERAGE(K6313:OFFSET(K6313,-$M$2+1,0))</f>
        <v>2.1625000000000001</v>
      </c>
      <c r="N6313">
        <f ca="1">AVERAGE(L6313:OFFSET(L6313,-$M$2+1,0))</f>
        <v>12.175000000000001</v>
      </c>
      <c r="O6313" s="4">
        <f t="shared" ca="1" si="296"/>
        <v>0.17761806981519507</v>
      </c>
    </row>
    <row r="6314" spans="1:15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>
        <f t="shared" si="295"/>
        <v>12.25</v>
      </c>
      <c r="L6314">
        <f t="shared" si="294"/>
        <v>16.75</v>
      </c>
      <c r="M6314">
        <f ca="1">AVERAGE(K6314:OFFSET(K6314,-$M$2+1,0))</f>
        <v>3.0125000000000002</v>
      </c>
      <c r="N6314">
        <f ca="1">AVERAGE(L6314:OFFSET(L6314,-$M$2+1,0))</f>
        <v>12.512499999999999</v>
      </c>
      <c r="O6314" s="4">
        <f t="shared" ca="1" si="296"/>
        <v>0.24075924075924079</v>
      </c>
    </row>
    <row r="6315" spans="1:15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>
        <f t="shared" si="295"/>
        <v>2</v>
      </c>
      <c r="L6315">
        <f t="shared" si="294"/>
        <v>7.75</v>
      </c>
      <c r="M6315">
        <f ca="1">AVERAGE(K6315:OFFSET(K6315,-$M$2+1,0))</f>
        <v>3.6625000000000001</v>
      </c>
      <c r="N6315">
        <f ca="1">AVERAGE(L6315:OFFSET(L6315,-$M$2+1,0))</f>
        <v>12.074999999999999</v>
      </c>
      <c r="O6315" s="4">
        <f t="shared" ca="1" si="296"/>
        <v>0.30331262939958592</v>
      </c>
    </row>
    <row r="6316" spans="1:15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>
        <f t="shared" si="295"/>
        <v>-0.75</v>
      </c>
      <c r="L6316">
        <f t="shared" si="294"/>
        <v>9.25</v>
      </c>
      <c r="M6316">
        <f ca="1">AVERAGE(K6316:OFFSET(K6316,-$M$2+1,0))</f>
        <v>3.5249999999999999</v>
      </c>
      <c r="N6316">
        <f ca="1">AVERAGE(L6316:OFFSET(L6316,-$M$2+1,0))</f>
        <v>11.7875</v>
      </c>
      <c r="O6316" s="4">
        <f t="shared" ca="1" si="296"/>
        <v>0.29904559915164369</v>
      </c>
    </row>
    <row r="6317" spans="1:15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>
        <f t="shared" si="295"/>
        <v>-13.5</v>
      </c>
      <c r="L6317">
        <f t="shared" si="294"/>
        <v>17</v>
      </c>
      <c r="M6317">
        <f ca="1">AVERAGE(K6317:OFFSET(K6317,-$M$2+1,0))</f>
        <v>2.8624999999999998</v>
      </c>
      <c r="N6317">
        <f ca="1">AVERAGE(L6317:OFFSET(L6317,-$M$2+1,0))</f>
        <v>11.55</v>
      </c>
      <c r="O6317" s="4">
        <f t="shared" ca="1" si="296"/>
        <v>0.2478354978354978</v>
      </c>
    </row>
    <row r="6318" spans="1:15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>
        <f t="shared" si="295"/>
        <v>4.25</v>
      </c>
      <c r="L6318">
        <f t="shared" si="294"/>
        <v>10.75</v>
      </c>
      <c r="M6318">
        <f ca="1">AVERAGE(K6318:OFFSET(K6318,-$M$2+1,0))</f>
        <v>2.9750000000000001</v>
      </c>
      <c r="N6318">
        <f ca="1">AVERAGE(L6318:OFFSET(L6318,-$M$2+1,0))</f>
        <v>11.574999999999999</v>
      </c>
      <c r="O6318" s="4">
        <f t="shared" ca="1" si="296"/>
        <v>0.25701943844492442</v>
      </c>
    </row>
    <row r="6319" spans="1:15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>
        <f t="shared" si="295"/>
        <v>8.25</v>
      </c>
      <c r="L6319">
        <f t="shared" si="294"/>
        <v>12.75</v>
      </c>
      <c r="M6319">
        <f ca="1">AVERAGE(K6319:OFFSET(K6319,-$M$2+1,0))</f>
        <v>2.6875</v>
      </c>
      <c r="N6319">
        <f ca="1">AVERAGE(L6319:OFFSET(L6319,-$M$2+1,0))</f>
        <v>11.35</v>
      </c>
      <c r="O6319" s="4">
        <f t="shared" ca="1" si="296"/>
        <v>0.236784140969163</v>
      </c>
    </row>
    <row r="6320" spans="1:15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>
        <f t="shared" si="295"/>
        <v>6</v>
      </c>
      <c r="L6320">
        <f t="shared" si="294"/>
        <v>10.5</v>
      </c>
      <c r="M6320">
        <f ca="1">AVERAGE(K6320:OFFSET(K6320,-$M$2+1,0))</f>
        <v>2.9249999999999998</v>
      </c>
      <c r="N6320">
        <f ca="1">AVERAGE(L6320:OFFSET(L6320,-$M$2+1,0))</f>
        <v>11.5875</v>
      </c>
      <c r="O6320" s="4">
        <f t="shared" ca="1" si="296"/>
        <v>0.25242718446601942</v>
      </c>
    </row>
    <row r="6321" spans="1:15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>
        <f t="shared" si="295"/>
        <v>7.25</v>
      </c>
      <c r="L6321">
        <f t="shared" si="294"/>
        <v>10</v>
      </c>
      <c r="M6321">
        <f ca="1">AVERAGE(K6321:OFFSET(K6321,-$M$2+1,0))</f>
        <v>3.0750000000000002</v>
      </c>
      <c r="N6321">
        <f ca="1">AVERAGE(L6321:OFFSET(L6321,-$M$2+1,0))</f>
        <v>11.6625</v>
      </c>
      <c r="O6321" s="4">
        <f t="shared" ca="1" si="296"/>
        <v>0.2636655948553055</v>
      </c>
    </row>
    <row r="6322" spans="1:15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>
        <f t="shared" si="295"/>
        <v>0</v>
      </c>
      <c r="L6322">
        <f t="shared" si="294"/>
        <v>4.5</v>
      </c>
      <c r="M6322">
        <f ca="1">AVERAGE(K6322:OFFSET(K6322,-$M$2+1,0))</f>
        <v>2.9874999999999998</v>
      </c>
      <c r="N6322">
        <f ca="1">AVERAGE(L6322:OFFSET(L6322,-$M$2+1,0))</f>
        <v>11.5375</v>
      </c>
      <c r="O6322" s="4">
        <f t="shared" ca="1" si="296"/>
        <v>0.25893824485373779</v>
      </c>
    </row>
    <row r="6323" spans="1:15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>
        <f t="shared" si="295"/>
        <v>-2</v>
      </c>
      <c r="L6323">
        <f t="shared" si="294"/>
        <v>8.25</v>
      </c>
      <c r="M6323">
        <f ca="1">AVERAGE(K6323:OFFSET(K6323,-$M$2+1,0))</f>
        <v>2.8125</v>
      </c>
      <c r="N6323">
        <f ca="1">AVERAGE(L6323:OFFSET(L6323,-$M$2+1,0))</f>
        <v>11.6</v>
      </c>
      <c r="O6323" s="4">
        <f t="shared" ca="1" si="296"/>
        <v>0.24245689655172414</v>
      </c>
    </row>
    <row r="6324" spans="1:15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>
        <f t="shared" si="295"/>
        <v>3.25</v>
      </c>
      <c r="L6324">
        <f t="shared" si="294"/>
        <v>11.25</v>
      </c>
      <c r="M6324">
        <f ca="1">AVERAGE(K6324:OFFSET(K6324,-$M$2+1,0))</f>
        <v>3.35</v>
      </c>
      <c r="N6324">
        <f ca="1">AVERAGE(L6324:OFFSET(L6324,-$M$2+1,0))</f>
        <v>11.475</v>
      </c>
      <c r="O6324" s="4">
        <f t="shared" ca="1" si="296"/>
        <v>0.2919389978213508</v>
      </c>
    </row>
    <row r="6325" spans="1:15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>
        <f t="shared" si="295"/>
        <v>-16.25</v>
      </c>
      <c r="L6325">
        <f t="shared" si="294"/>
        <v>19.75</v>
      </c>
      <c r="M6325">
        <f ca="1">AVERAGE(K6325:OFFSET(K6325,-$M$2+1,0))</f>
        <v>2.1875</v>
      </c>
      <c r="N6325">
        <f ca="1">AVERAGE(L6325:OFFSET(L6325,-$M$2+1,0))</f>
        <v>11.725</v>
      </c>
      <c r="O6325" s="4">
        <f t="shared" ca="1" si="296"/>
        <v>0.18656716417910449</v>
      </c>
    </row>
    <row r="6326" spans="1:15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>
        <f t="shared" si="295"/>
        <v>13</v>
      </c>
      <c r="L6326">
        <f t="shared" si="294"/>
        <v>16.75</v>
      </c>
      <c r="M6326">
        <f ca="1">AVERAGE(K6326:OFFSET(K6326,-$M$2+1,0))</f>
        <v>2.5499999999999998</v>
      </c>
      <c r="N6326">
        <f ca="1">AVERAGE(L6326:OFFSET(L6326,-$M$2+1,0))</f>
        <v>12.0875</v>
      </c>
      <c r="O6326" s="4">
        <f t="shared" ca="1" si="296"/>
        <v>0.21096173733195447</v>
      </c>
    </row>
    <row r="6327" spans="1:15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>
        <f t="shared" si="295"/>
        <v>-3.5</v>
      </c>
      <c r="L6327">
        <f t="shared" si="294"/>
        <v>13.5</v>
      </c>
      <c r="M6327">
        <f ca="1">AVERAGE(K6327:OFFSET(K6327,-$M$2+1,0))</f>
        <v>1.6625000000000001</v>
      </c>
      <c r="N6327">
        <f ca="1">AVERAGE(L6327:OFFSET(L6327,-$M$2+1,0))</f>
        <v>11.95</v>
      </c>
      <c r="O6327" s="4">
        <f t="shared" ca="1" si="296"/>
        <v>0.13912133891213391</v>
      </c>
    </row>
    <row r="6328" spans="1:15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>
        <f t="shared" si="295"/>
        <v>-0.25</v>
      </c>
      <c r="L6328">
        <f t="shared" si="294"/>
        <v>16.75</v>
      </c>
      <c r="M6328">
        <f ca="1">AVERAGE(K6328:OFFSET(K6328,-$M$2+1,0))</f>
        <v>1.4750000000000001</v>
      </c>
      <c r="N6328">
        <f ca="1">AVERAGE(L6328:OFFSET(L6328,-$M$2+1,0))</f>
        <v>12.2125</v>
      </c>
      <c r="O6328" s="4">
        <f t="shared" ca="1" si="296"/>
        <v>0.12077789150460594</v>
      </c>
    </row>
    <row r="6329" spans="1:15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>
        <f t="shared" si="295"/>
        <v>9.5</v>
      </c>
      <c r="L6329">
        <f t="shared" si="294"/>
        <v>12.5</v>
      </c>
      <c r="M6329">
        <f ca="1">AVERAGE(K6329:OFFSET(K6329,-$M$2+1,0))</f>
        <v>1.8875</v>
      </c>
      <c r="N6329">
        <f ca="1">AVERAGE(L6329:OFFSET(L6329,-$M$2+1,0))</f>
        <v>12.262499999999999</v>
      </c>
      <c r="O6329" s="4">
        <f t="shared" ca="1" si="296"/>
        <v>0.15392456676860347</v>
      </c>
    </row>
    <row r="6330" spans="1:15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>
        <f t="shared" si="295"/>
        <v>-2.75</v>
      </c>
      <c r="L6330">
        <f t="shared" si="294"/>
        <v>8.75</v>
      </c>
      <c r="M6330">
        <f ca="1">AVERAGE(K6330:OFFSET(K6330,-$M$2+1,0))</f>
        <v>1.75</v>
      </c>
      <c r="N6330">
        <f ca="1">AVERAGE(L6330:OFFSET(L6330,-$M$2+1,0))</f>
        <v>12.025</v>
      </c>
      <c r="O6330" s="4">
        <f t="shared" ca="1" si="296"/>
        <v>0.14553014553014554</v>
      </c>
    </row>
    <row r="6331" spans="1:15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>
        <f t="shared" si="295"/>
        <v>12.75</v>
      </c>
      <c r="L6331">
        <f t="shared" si="294"/>
        <v>14.5</v>
      </c>
      <c r="M6331">
        <f ca="1">AVERAGE(K6331:OFFSET(K6331,-$M$2+1,0))</f>
        <v>1.75</v>
      </c>
      <c r="N6331">
        <f ca="1">AVERAGE(L6331:OFFSET(L6331,-$M$2+1,0))</f>
        <v>12.012499999999999</v>
      </c>
      <c r="O6331" s="4">
        <f t="shared" ca="1" si="296"/>
        <v>0.14568158168574402</v>
      </c>
    </row>
    <row r="6332" spans="1:15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>
        <f t="shared" si="295"/>
        <v>0</v>
      </c>
      <c r="L6332">
        <f t="shared" si="294"/>
        <v>7.75</v>
      </c>
      <c r="M6332">
        <f ca="1">AVERAGE(K6332:OFFSET(K6332,-$M$2+1,0))</f>
        <v>1.9875</v>
      </c>
      <c r="N6332">
        <f ca="1">AVERAGE(L6332:OFFSET(L6332,-$M$2+1,0))</f>
        <v>12.012499999999999</v>
      </c>
      <c r="O6332" s="4">
        <f t="shared" ca="1" si="296"/>
        <v>0.16545265348595214</v>
      </c>
    </row>
    <row r="6333" spans="1:15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>
        <f t="shared" si="295"/>
        <v>-2.75</v>
      </c>
      <c r="L6333">
        <f t="shared" si="294"/>
        <v>8.25</v>
      </c>
      <c r="M6333">
        <f ca="1">AVERAGE(K6333:OFFSET(K6333,-$M$2+1,0))</f>
        <v>1.8374999999999999</v>
      </c>
      <c r="N6333">
        <f ca="1">AVERAGE(L6333:OFFSET(L6333,-$M$2+1,0))</f>
        <v>11.862500000000001</v>
      </c>
      <c r="O6333" s="4">
        <f t="shared" ca="1" si="296"/>
        <v>0.15489989462592202</v>
      </c>
    </row>
    <row r="6334" spans="1:15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>
        <f t="shared" si="295"/>
        <v>0.25</v>
      </c>
      <c r="L6334">
        <f t="shared" si="294"/>
        <v>11.75</v>
      </c>
      <c r="M6334">
        <f ca="1">AVERAGE(K6334:OFFSET(K6334,-$M$2+1,0))</f>
        <v>1.2375</v>
      </c>
      <c r="N6334">
        <f ca="1">AVERAGE(L6334:OFFSET(L6334,-$M$2+1,0))</f>
        <v>11.612500000000001</v>
      </c>
      <c r="O6334" s="4">
        <f t="shared" ca="1" si="296"/>
        <v>0.10656620021528525</v>
      </c>
    </row>
    <row r="6335" spans="1:15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>
        <f t="shared" si="295"/>
        <v>-14</v>
      </c>
      <c r="L6335">
        <f t="shared" si="294"/>
        <v>24.75</v>
      </c>
      <c r="M6335">
        <f ca="1">AVERAGE(K6335:OFFSET(K6335,-$M$2+1,0))</f>
        <v>0.4375</v>
      </c>
      <c r="N6335">
        <f ca="1">AVERAGE(L6335:OFFSET(L6335,-$M$2+1,0))</f>
        <v>12.4625</v>
      </c>
      <c r="O6335" s="4">
        <f t="shared" ca="1" si="296"/>
        <v>3.5105315947843531E-2</v>
      </c>
    </row>
    <row r="6336" spans="1:15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>
        <f t="shared" si="295"/>
        <v>5.75</v>
      </c>
      <c r="L6336">
        <f t="shared" si="294"/>
        <v>10.25</v>
      </c>
      <c r="M6336">
        <f ca="1">AVERAGE(K6336:OFFSET(K6336,-$M$2+1,0))</f>
        <v>0.76249999999999996</v>
      </c>
      <c r="N6336">
        <f ca="1">AVERAGE(L6336:OFFSET(L6336,-$M$2+1,0))</f>
        <v>12.512499999999999</v>
      </c>
      <c r="O6336" s="4">
        <f t="shared" ca="1" si="296"/>
        <v>6.0939060939060936E-2</v>
      </c>
    </row>
    <row r="6337" spans="1:15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>
        <f t="shared" si="295"/>
        <v>5.25</v>
      </c>
      <c r="L6337">
        <f t="shared" si="294"/>
        <v>10.25</v>
      </c>
      <c r="M6337">
        <f ca="1">AVERAGE(K6337:OFFSET(K6337,-$M$2+1,0))</f>
        <v>1.7</v>
      </c>
      <c r="N6337">
        <f ca="1">AVERAGE(L6337:OFFSET(L6337,-$M$2+1,0))</f>
        <v>12.175000000000001</v>
      </c>
      <c r="O6337" s="4">
        <f t="shared" ca="1" si="296"/>
        <v>0.13963039014373715</v>
      </c>
    </row>
    <row r="6338" spans="1:15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>
        <f t="shared" si="295"/>
        <v>11.5</v>
      </c>
      <c r="L6338">
        <f t="shared" si="294"/>
        <v>22.25</v>
      </c>
      <c r="M6338">
        <f ca="1">AVERAGE(K6338:OFFSET(K6338,-$M$2+1,0))</f>
        <v>2.0625</v>
      </c>
      <c r="N6338">
        <f ca="1">AVERAGE(L6338:OFFSET(L6338,-$M$2+1,0))</f>
        <v>12.75</v>
      </c>
      <c r="O6338" s="4">
        <f t="shared" ca="1" si="296"/>
        <v>0.16176470588235295</v>
      </c>
    </row>
    <row r="6339" spans="1:15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>
        <f t="shared" si="295"/>
        <v>-1</v>
      </c>
      <c r="L6339">
        <f t="shared" ref="L6339:L6402" si="297">C6339-D6339</f>
        <v>7.75</v>
      </c>
      <c r="M6339">
        <f ca="1">AVERAGE(K6339:OFFSET(K6339,-$M$2+1,0))</f>
        <v>1.6</v>
      </c>
      <c r="N6339">
        <f ca="1">AVERAGE(L6339:OFFSET(L6339,-$M$2+1,0))</f>
        <v>12.5</v>
      </c>
      <c r="O6339" s="4">
        <f t="shared" ca="1" si="296"/>
        <v>0.128</v>
      </c>
    </row>
    <row r="6340" spans="1:15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>
        <f t="shared" ref="K6340:K6403" si="298">E6340-E6339</f>
        <v>6.5</v>
      </c>
      <c r="L6340">
        <f t="shared" si="297"/>
        <v>10.25</v>
      </c>
      <c r="M6340">
        <f ca="1">AVERAGE(K6340:OFFSET(K6340,-$M$2+1,0))</f>
        <v>1.625</v>
      </c>
      <c r="N6340">
        <f ca="1">AVERAGE(L6340:OFFSET(L6340,-$M$2+1,0))</f>
        <v>12.487500000000001</v>
      </c>
      <c r="O6340" s="4">
        <f t="shared" ca="1" si="296"/>
        <v>0.13013013013013011</v>
      </c>
    </row>
    <row r="6341" spans="1:15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>
        <f t="shared" si="298"/>
        <v>0.75</v>
      </c>
      <c r="L6341">
        <f t="shared" si="297"/>
        <v>9.5</v>
      </c>
      <c r="M6341">
        <f ca="1">AVERAGE(K6341:OFFSET(K6341,-$M$2+1,0))</f>
        <v>1.3</v>
      </c>
      <c r="N6341">
        <f ca="1">AVERAGE(L6341:OFFSET(L6341,-$M$2+1,0))</f>
        <v>12.4625</v>
      </c>
      <c r="O6341" s="4">
        <f t="shared" ca="1" si="296"/>
        <v>0.10431293881644935</v>
      </c>
    </row>
    <row r="6342" spans="1:15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>
        <f t="shared" si="298"/>
        <v>-6.5</v>
      </c>
      <c r="L6342">
        <f t="shared" si="297"/>
        <v>14.25</v>
      </c>
      <c r="M6342">
        <f ca="1">AVERAGE(K6342:OFFSET(K6342,-$M$2+1,0))</f>
        <v>0.97499999999999998</v>
      </c>
      <c r="N6342">
        <f ca="1">AVERAGE(L6342:OFFSET(L6342,-$M$2+1,0))</f>
        <v>12.95</v>
      </c>
      <c r="O6342" s="4">
        <f t="shared" ca="1" si="296"/>
        <v>7.5289575289575292E-2</v>
      </c>
    </row>
    <row r="6343" spans="1:15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>
        <f t="shared" si="298"/>
        <v>-17.25</v>
      </c>
      <c r="L6343">
        <f t="shared" si="297"/>
        <v>21</v>
      </c>
      <c r="M6343">
        <f ca="1">AVERAGE(K6343:OFFSET(K6343,-$M$2+1,0))</f>
        <v>0.21249999999999999</v>
      </c>
      <c r="N6343">
        <f ca="1">AVERAGE(L6343:OFFSET(L6343,-$M$2+1,0))</f>
        <v>13.5875</v>
      </c>
      <c r="O6343" s="4">
        <f t="shared" ca="1" si="296"/>
        <v>1.5639374425022997E-2</v>
      </c>
    </row>
    <row r="6344" spans="1:15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>
        <f t="shared" si="298"/>
        <v>-27.25</v>
      </c>
      <c r="L6344">
        <f t="shared" si="297"/>
        <v>36</v>
      </c>
      <c r="M6344">
        <f ca="1">AVERAGE(K6344:OFFSET(K6344,-$M$2+1,0))</f>
        <v>-1.3125</v>
      </c>
      <c r="N6344">
        <f ca="1">AVERAGE(L6344:OFFSET(L6344,-$M$2+1,0))</f>
        <v>14.824999999999999</v>
      </c>
      <c r="O6344" s="4">
        <f t="shared" ca="1" si="296"/>
        <v>-8.8532883642495785E-2</v>
      </c>
    </row>
    <row r="6345" spans="1:15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>
        <f t="shared" si="298"/>
        <v>18.5</v>
      </c>
      <c r="L6345">
        <f t="shared" si="297"/>
        <v>29.75</v>
      </c>
      <c r="M6345">
        <f ca="1">AVERAGE(K6345:OFFSET(K6345,-$M$2+1,0))</f>
        <v>0.42499999999999999</v>
      </c>
      <c r="N6345">
        <f ca="1">AVERAGE(L6345:OFFSET(L6345,-$M$2+1,0))</f>
        <v>15.324999999999999</v>
      </c>
      <c r="O6345" s="4">
        <f t="shared" ca="1" si="296"/>
        <v>2.7732463295269169E-2</v>
      </c>
    </row>
    <row r="6346" spans="1:15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>
        <f t="shared" si="298"/>
        <v>2.75</v>
      </c>
      <c r="L6346">
        <f t="shared" si="297"/>
        <v>12.75</v>
      </c>
      <c r="M6346">
        <f ca="1">AVERAGE(K6346:OFFSET(K6346,-$M$2+1,0))</f>
        <v>-8.7499999999999994E-2</v>
      </c>
      <c r="N6346">
        <f ca="1">AVERAGE(L6346:OFFSET(L6346,-$M$2+1,0))</f>
        <v>15.125</v>
      </c>
      <c r="O6346" s="4">
        <f t="shared" ca="1" si="296"/>
        <v>-5.7851239669421484E-3</v>
      </c>
    </row>
    <row r="6347" spans="1:15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>
        <f t="shared" si="298"/>
        <v>-17.75</v>
      </c>
      <c r="L6347">
        <f t="shared" si="297"/>
        <v>20.5</v>
      </c>
      <c r="M6347">
        <f ca="1">AVERAGE(K6347:OFFSET(K6347,-$M$2+1,0))</f>
        <v>-0.8</v>
      </c>
      <c r="N6347">
        <f ca="1">AVERAGE(L6347:OFFSET(L6347,-$M$2+1,0))</f>
        <v>15.475</v>
      </c>
      <c r="O6347" s="4">
        <f t="shared" ca="1" si="296"/>
        <v>-5.1696284329563816E-2</v>
      </c>
    </row>
    <row r="6348" spans="1:15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>
        <f t="shared" si="298"/>
        <v>22.75</v>
      </c>
      <c r="L6348">
        <f t="shared" si="297"/>
        <v>28</v>
      </c>
      <c r="M6348">
        <f ca="1">AVERAGE(K6348:OFFSET(K6348,-$M$2+1,0))</f>
        <v>0.35</v>
      </c>
      <c r="N6348">
        <f ca="1">AVERAGE(L6348:OFFSET(L6348,-$M$2+1,0))</f>
        <v>16.037500000000001</v>
      </c>
      <c r="O6348" s="4">
        <f t="shared" ca="1" si="296"/>
        <v>2.1823850350740449E-2</v>
      </c>
    </row>
    <row r="6349" spans="1:15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>
        <f t="shared" si="298"/>
        <v>9.25</v>
      </c>
      <c r="L6349">
        <f t="shared" si="297"/>
        <v>13.5</v>
      </c>
      <c r="M6349">
        <f ca="1">AVERAGE(K6349:OFFSET(K6349,-$M$2+1,0))</f>
        <v>0.33750000000000002</v>
      </c>
      <c r="N6349">
        <f ca="1">AVERAGE(L6349:OFFSET(L6349,-$M$2+1,0))</f>
        <v>16.087499999999999</v>
      </c>
      <c r="O6349" s="4">
        <f t="shared" ca="1" si="296"/>
        <v>2.0979020979020983E-2</v>
      </c>
    </row>
    <row r="6350" spans="1:15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>
        <f t="shared" si="298"/>
        <v>8.25</v>
      </c>
      <c r="L6350">
        <f t="shared" si="297"/>
        <v>15.75</v>
      </c>
      <c r="M6350">
        <f ca="1">AVERAGE(K6350:OFFSET(K6350,-$M$2+1,0))</f>
        <v>0.88749999999999996</v>
      </c>
      <c r="N6350">
        <f ca="1">AVERAGE(L6350:OFFSET(L6350,-$M$2+1,0))</f>
        <v>16.4375</v>
      </c>
      <c r="O6350" s="4">
        <f t="shared" ca="1" si="296"/>
        <v>5.3992395437262357E-2</v>
      </c>
    </row>
    <row r="6351" spans="1:15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>
        <f t="shared" si="298"/>
        <v>-1.75</v>
      </c>
      <c r="L6351">
        <f t="shared" si="297"/>
        <v>9.25</v>
      </c>
      <c r="M6351">
        <f ca="1">AVERAGE(K6351:OFFSET(K6351,-$M$2+1,0))</f>
        <v>0.16250000000000001</v>
      </c>
      <c r="N6351">
        <f ca="1">AVERAGE(L6351:OFFSET(L6351,-$M$2+1,0))</f>
        <v>16.175000000000001</v>
      </c>
      <c r="O6351" s="4">
        <f t="shared" ca="1" si="296"/>
        <v>1.0046367851622875E-2</v>
      </c>
    </row>
    <row r="6352" spans="1:15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>
        <f t="shared" si="298"/>
        <v>3</v>
      </c>
      <c r="L6352">
        <f t="shared" si="297"/>
        <v>10.25</v>
      </c>
      <c r="M6352">
        <f ca="1">AVERAGE(K6352:OFFSET(K6352,-$M$2+1,0))</f>
        <v>0.3125</v>
      </c>
      <c r="N6352">
        <f ca="1">AVERAGE(L6352:OFFSET(L6352,-$M$2+1,0))</f>
        <v>16.3</v>
      </c>
      <c r="O6352" s="4">
        <f t="shared" ca="1" si="296"/>
        <v>1.9171779141104295E-2</v>
      </c>
    </row>
    <row r="6353" spans="1:15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>
        <f t="shared" si="298"/>
        <v>-21.75</v>
      </c>
      <c r="L6353">
        <f t="shared" si="297"/>
        <v>29</v>
      </c>
      <c r="M6353">
        <f ca="1">AVERAGE(K6353:OFFSET(K6353,-$M$2+1,0))</f>
        <v>-0.63749999999999996</v>
      </c>
      <c r="N6353">
        <f ca="1">AVERAGE(L6353:OFFSET(L6353,-$M$2+1,0))</f>
        <v>17.337499999999999</v>
      </c>
      <c r="O6353" s="4">
        <f t="shared" ca="1" si="296"/>
        <v>-3.6770007209805333E-2</v>
      </c>
    </row>
    <row r="6354" spans="1:15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>
        <f t="shared" si="298"/>
        <v>8.5</v>
      </c>
      <c r="L6354">
        <f t="shared" si="297"/>
        <v>19</v>
      </c>
      <c r="M6354">
        <f ca="1">AVERAGE(K6354:OFFSET(K6354,-$M$2+1,0))</f>
        <v>-0.22500000000000001</v>
      </c>
      <c r="N6354">
        <f ca="1">AVERAGE(L6354:OFFSET(L6354,-$M$2+1,0))</f>
        <v>17.7</v>
      </c>
      <c r="O6354" s="4">
        <f t="shared" ca="1" si="296"/>
        <v>-1.2711864406779662E-2</v>
      </c>
    </row>
    <row r="6355" spans="1:15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>
        <f t="shared" si="298"/>
        <v>-15.25</v>
      </c>
      <c r="L6355">
        <f t="shared" si="297"/>
        <v>22.5</v>
      </c>
      <c r="M6355">
        <f ca="1">AVERAGE(K6355:OFFSET(K6355,-$M$2+1,0))</f>
        <v>-0.28749999999999998</v>
      </c>
      <c r="N6355">
        <f ca="1">AVERAGE(L6355:OFFSET(L6355,-$M$2+1,0))</f>
        <v>17.587499999999999</v>
      </c>
      <c r="O6355" s="4">
        <f t="shared" ca="1" si="296"/>
        <v>-1.6346837242359632E-2</v>
      </c>
    </row>
    <row r="6356" spans="1:15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>
        <f t="shared" si="298"/>
        <v>-7</v>
      </c>
      <c r="L6356">
        <f t="shared" si="297"/>
        <v>23</v>
      </c>
      <c r="M6356">
        <f ca="1">AVERAGE(K6356:OFFSET(K6356,-$M$2+1,0))</f>
        <v>-0.92500000000000004</v>
      </c>
      <c r="N6356">
        <f ca="1">AVERAGE(L6356:OFFSET(L6356,-$M$2+1,0))</f>
        <v>18.225000000000001</v>
      </c>
      <c r="O6356" s="4">
        <f t="shared" ca="1" si="296"/>
        <v>-5.0754458161865565E-2</v>
      </c>
    </row>
    <row r="6357" spans="1:15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>
        <f t="shared" si="298"/>
        <v>-15.75</v>
      </c>
      <c r="L6357">
        <f t="shared" si="297"/>
        <v>22.25</v>
      </c>
      <c r="M6357">
        <f ca="1">AVERAGE(K6357:OFFSET(K6357,-$M$2+1,0))</f>
        <v>-1.9750000000000001</v>
      </c>
      <c r="N6357">
        <f ca="1">AVERAGE(L6357:OFFSET(L6357,-$M$2+1,0))</f>
        <v>18.824999999999999</v>
      </c>
      <c r="O6357" s="4">
        <f t="shared" ca="1" si="296"/>
        <v>-0.10491367861885791</v>
      </c>
    </row>
    <row r="6358" spans="1:15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>
        <f t="shared" si="298"/>
        <v>21.25</v>
      </c>
      <c r="L6358">
        <f t="shared" si="297"/>
        <v>28</v>
      </c>
      <c r="M6358">
        <f ca="1">AVERAGE(K6358:OFFSET(K6358,-$M$2+1,0))</f>
        <v>-1.4875</v>
      </c>
      <c r="N6358">
        <f ca="1">AVERAGE(L6358:OFFSET(L6358,-$M$2+1,0))</f>
        <v>19.112500000000001</v>
      </c>
      <c r="O6358" s="4">
        <f t="shared" ca="1" si="296"/>
        <v>-7.7828646173969909E-2</v>
      </c>
    </row>
    <row r="6359" spans="1:15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>
        <f t="shared" si="298"/>
        <v>-1.75</v>
      </c>
      <c r="L6359">
        <f t="shared" si="297"/>
        <v>12.5</v>
      </c>
      <c r="M6359">
        <f ca="1">AVERAGE(K6359:OFFSET(K6359,-$M$2+1,0))</f>
        <v>-1.5249999999999999</v>
      </c>
      <c r="N6359">
        <f ca="1">AVERAGE(L6359:OFFSET(L6359,-$M$2+1,0))</f>
        <v>19.350000000000001</v>
      </c>
      <c r="O6359" s="4">
        <f t="shared" ref="O6359:O6422" ca="1" si="299">IF(N6359=0,N6358,M6359/N6359)</f>
        <v>-7.881136950904391E-2</v>
      </c>
    </row>
    <row r="6360" spans="1:15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>
        <f t="shared" si="298"/>
        <v>-1.75</v>
      </c>
      <c r="L6360">
        <f t="shared" si="297"/>
        <v>25.75</v>
      </c>
      <c r="M6360">
        <f ca="1">AVERAGE(K6360:OFFSET(K6360,-$M$2+1,0))</f>
        <v>-1.9375</v>
      </c>
      <c r="N6360">
        <f ca="1">AVERAGE(L6360:OFFSET(L6360,-$M$2+1,0))</f>
        <v>20.125</v>
      </c>
      <c r="O6360" s="4">
        <f t="shared" ca="1" si="299"/>
        <v>-9.627329192546584E-2</v>
      </c>
    </row>
    <row r="6361" spans="1:15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>
        <f t="shared" si="298"/>
        <v>15.5</v>
      </c>
      <c r="L6361">
        <f t="shared" si="297"/>
        <v>18</v>
      </c>
      <c r="M6361">
        <f ca="1">AVERAGE(K6361:OFFSET(K6361,-$M$2+1,0))</f>
        <v>-1.2</v>
      </c>
      <c r="N6361">
        <f ca="1">AVERAGE(L6361:OFFSET(L6361,-$M$2+1,0))</f>
        <v>20.55</v>
      </c>
      <c r="O6361" s="4">
        <f t="shared" ca="1" si="299"/>
        <v>-5.8394160583941604E-2</v>
      </c>
    </row>
    <row r="6362" spans="1:15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>
        <f t="shared" si="298"/>
        <v>5.25</v>
      </c>
      <c r="L6362">
        <f t="shared" si="297"/>
        <v>7</v>
      </c>
      <c r="M6362">
        <f ca="1">AVERAGE(K6362:OFFSET(K6362,-$M$2+1,0))</f>
        <v>-0.61250000000000004</v>
      </c>
      <c r="N6362">
        <f ca="1">AVERAGE(L6362:OFFSET(L6362,-$M$2+1,0))</f>
        <v>20.1875</v>
      </c>
      <c r="O6362" s="4">
        <f t="shared" ca="1" si="299"/>
        <v>-3.0340557275541798E-2</v>
      </c>
    </row>
    <row r="6363" spans="1:15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>
        <f t="shared" si="298"/>
        <v>-1.75</v>
      </c>
      <c r="L6363">
        <f t="shared" si="297"/>
        <v>12.25</v>
      </c>
      <c r="M6363">
        <f ca="1">AVERAGE(K6363:OFFSET(K6363,-$M$2+1,0))</f>
        <v>0.16250000000000001</v>
      </c>
      <c r="N6363">
        <f ca="1">AVERAGE(L6363:OFFSET(L6363,-$M$2+1,0))</f>
        <v>19.75</v>
      </c>
      <c r="O6363" s="4">
        <f t="shared" ca="1" si="299"/>
        <v>8.2278481012658233E-3</v>
      </c>
    </row>
    <row r="6364" spans="1:15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>
        <f t="shared" si="298"/>
        <v>8</v>
      </c>
      <c r="L6364">
        <f t="shared" si="297"/>
        <v>12.75</v>
      </c>
      <c r="M6364">
        <f ca="1">AVERAGE(K6364:OFFSET(K6364,-$M$2+1,0))</f>
        <v>1.925</v>
      </c>
      <c r="N6364">
        <f ca="1">AVERAGE(L6364:OFFSET(L6364,-$M$2+1,0))</f>
        <v>18.587499999999999</v>
      </c>
      <c r="O6364" s="4">
        <f t="shared" ca="1" si="299"/>
        <v>0.1035642232683255</v>
      </c>
    </row>
    <row r="6365" spans="1:15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>
        <f t="shared" si="298"/>
        <v>0</v>
      </c>
      <c r="L6365">
        <f t="shared" si="297"/>
        <v>8</v>
      </c>
      <c r="M6365">
        <f ca="1">AVERAGE(K6365:OFFSET(K6365,-$M$2+1,0))</f>
        <v>1</v>
      </c>
      <c r="N6365">
        <f ca="1">AVERAGE(L6365:OFFSET(L6365,-$M$2+1,0))</f>
        <v>17.5</v>
      </c>
      <c r="O6365" s="4">
        <f t="shared" ca="1" si="299"/>
        <v>5.7142857142857141E-2</v>
      </c>
    </row>
    <row r="6366" spans="1:15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>
        <f t="shared" si="298"/>
        <v>-22.5</v>
      </c>
      <c r="L6366">
        <f t="shared" si="297"/>
        <v>25</v>
      </c>
      <c r="M6366">
        <f ca="1">AVERAGE(K6366:OFFSET(K6366,-$M$2+1,0))</f>
        <v>-0.26250000000000001</v>
      </c>
      <c r="N6366">
        <f ca="1">AVERAGE(L6366:OFFSET(L6366,-$M$2+1,0))</f>
        <v>18.112500000000001</v>
      </c>
      <c r="O6366" s="4">
        <f t="shared" ca="1" si="299"/>
        <v>-1.4492753623188406E-2</v>
      </c>
    </row>
    <row r="6367" spans="1:15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>
        <f t="shared" si="298"/>
        <v>11</v>
      </c>
      <c r="L6367">
        <f t="shared" si="297"/>
        <v>16.5</v>
      </c>
      <c r="M6367">
        <f ca="1">AVERAGE(K6367:OFFSET(K6367,-$M$2+1,0))</f>
        <v>1.175</v>
      </c>
      <c r="N6367">
        <f ca="1">AVERAGE(L6367:OFFSET(L6367,-$M$2+1,0))</f>
        <v>17.912500000000001</v>
      </c>
      <c r="O6367" s="4">
        <f t="shared" ca="1" si="299"/>
        <v>6.5596650383810184E-2</v>
      </c>
    </row>
    <row r="6368" spans="1:15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>
        <f t="shared" si="298"/>
        <v>24.75</v>
      </c>
      <c r="L6368">
        <f t="shared" si="297"/>
        <v>29.25</v>
      </c>
      <c r="M6368">
        <f ca="1">AVERAGE(K6368:OFFSET(K6368,-$M$2+1,0))</f>
        <v>1.2749999999999999</v>
      </c>
      <c r="N6368">
        <f ca="1">AVERAGE(L6368:OFFSET(L6368,-$M$2+1,0))</f>
        <v>17.975000000000001</v>
      </c>
      <c r="O6368" s="4">
        <f t="shared" ca="1" si="299"/>
        <v>7.09318497913769E-2</v>
      </c>
    </row>
    <row r="6369" spans="1:15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>
        <f t="shared" si="298"/>
        <v>4.25</v>
      </c>
      <c r="L6369">
        <f t="shared" si="297"/>
        <v>12.25</v>
      </c>
      <c r="M6369">
        <f ca="1">AVERAGE(K6369:OFFSET(K6369,-$M$2+1,0))</f>
        <v>1.0249999999999999</v>
      </c>
      <c r="N6369">
        <f ca="1">AVERAGE(L6369:OFFSET(L6369,-$M$2+1,0))</f>
        <v>17.912500000000001</v>
      </c>
      <c r="O6369" s="4">
        <f t="shared" ca="1" si="299"/>
        <v>5.722260990928122E-2</v>
      </c>
    </row>
    <row r="6370" spans="1:15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>
        <f t="shared" si="298"/>
        <v>-0.25</v>
      </c>
      <c r="L6370">
        <f t="shared" si="297"/>
        <v>9.75</v>
      </c>
      <c r="M6370">
        <f ca="1">AVERAGE(K6370:OFFSET(K6370,-$M$2+1,0))</f>
        <v>0.6</v>
      </c>
      <c r="N6370">
        <f ca="1">AVERAGE(L6370:OFFSET(L6370,-$M$2+1,0))</f>
        <v>17.612500000000001</v>
      </c>
      <c r="O6370" s="4">
        <f t="shared" ca="1" si="299"/>
        <v>3.4066713981547196E-2</v>
      </c>
    </row>
    <row r="6371" spans="1:15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>
        <f t="shared" si="298"/>
        <v>-1</v>
      </c>
      <c r="L6371">
        <f t="shared" si="297"/>
        <v>10.5</v>
      </c>
      <c r="M6371">
        <f ca="1">AVERAGE(K6371:OFFSET(K6371,-$M$2+1,0))</f>
        <v>0.63749999999999996</v>
      </c>
      <c r="N6371">
        <f ca="1">AVERAGE(L6371:OFFSET(L6371,-$M$2+1,0))</f>
        <v>17.675000000000001</v>
      </c>
      <c r="O6371" s="4">
        <f t="shared" ca="1" si="299"/>
        <v>3.6067892503536064E-2</v>
      </c>
    </row>
    <row r="6372" spans="1:15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>
        <f t="shared" si="298"/>
        <v>-4</v>
      </c>
      <c r="L6372">
        <f t="shared" si="297"/>
        <v>15.5</v>
      </c>
      <c r="M6372">
        <f ca="1">AVERAGE(K6372:OFFSET(K6372,-$M$2+1,0))</f>
        <v>0.28749999999999998</v>
      </c>
      <c r="N6372">
        <f ca="1">AVERAGE(L6372:OFFSET(L6372,-$M$2+1,0))</f>
        <v>17.9375</v>
      </c>
      <c r="O6372" s="4">
        <f t="shared" ca="1" si="299"/>
        <v>1.6027874564459928E-2</v>
      </c>
    </row>
    <row r="6373" spans="1:15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>
        <f t="shared" si="298"/>
        <v>5</v>
      </c>
      <c r="L6373">
        <f t="shared" si="297"/>
        <v>16.5</v>
      </c>
      <c r="M6373">
        <f ca="1">AVERAGE(K6373:OFFSET(K6373,-$M$2+1,0))</f>
        <v>1.625</v>
      </c>
      <c r="N6373">
        <f ca="1">AVERAGE(L6373:OFFSET(L6373,-$M$2+1,0))</f>
        <v>17.3125</v>
      </c>
      <c r="O6373" s="4">
        <f t="shared" ca="1" si="299"/>
        <v>9.3862815884476536E-2</v>
      </c>
    </row>
    <row r="6374" spans="1:15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>
        <f t="shared" si="298"/>
        <v>-14.75</v>
      </c>
      <c r="L6374">
        <f t="shared" si="297"/>
        <v>24.5</v>
      </c>
      <c r="M6374">
        <f ca="1">AVERAGE(K6374:OFFSET(K6374,-$M$2+1,0))</f>
        <v>0.46250000000000002</v>
      </c>
      <c r="N6374">
        <f ca="1">AVERAGE(L6374:OFFSET(L6374,-$M$2+1,0))</f>
        <v>17.587499999999999</v>
      </c>
      <c r="O6374" s="4">
        <f t="shared" ca="1" si="299"/>
        <v>2.6297085998578541E-2</v>
      </c>
    </row>
    <row r="6375" spans="1:15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>
        <f t="shared" si="298"/>
        <v>4</v>
      </c>
      <c r="L6375">
        <f t="shared" si="297"/>
        <v>12.75</v>
      </c>
      <c r="M6375">
        <f ca="1">AVERAGE(K6375:OFFSET(K6375,-$M$2+1,0))</f>
        <v>1.425</v>
      </c>
      <c r="N6375">
        <f ca="1">AVERAGE(L6375:OFFSET(L6375,-$M$2+1,0))</f>
        <v>17.100000000000001</v>
      </c>
      <c r="O6375" s="4">
        <f t="shared" ca="1" si="299"/>
        <v>8.3333333333333329E-2</v>
      </c>
    </row>
    <row r="6376" spans="1:15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>
        <f t="shared" si="298"/>
        <v>-26.5</v>
      </c>
      <c r="L6376">
        <f t="shared" si="297"/>
        <v>35.25</v>
      </c>
      <c r="M6376">
        <f ca="1">AVERAGE(K6376:OFFSET(K6376,-$M$2+1,0))</f>
        <v>0.45</v>
      </c>
      <c r="N6376">
        <f ca="1">AVERAGE(L6376:OFFSET(L6376,-$M$2+1,0))</f>
        <v>17.712499999999999</v>
      </c>
      <c r="O6376" s="4">
        <f t="shared" ca="1" si="299"/>
        <v>2.5405786873676783E-2</v>
      </c>
    </row>
    <row r="6377" spans="1:15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>
        <f t="shared" si="298"/>
        <v>2.25</v>
      </c>
      <c r="L6377">
        <f t="shared" si="297"/>
        <v>21.75</v>
      </c>
      <c r="M6377">
        <f ca="1">AVERAGE(K6377:OFFSET(K6377,-$M$2+1,0))</f>
        <v>1.35</v>
      </c>
      <c r="N6377">
        <f ca="1">AVERAGE(L6377:OFFSET(L6377,-$M$2+1,0))</f>
        <v>17.6875</v>
      </c>
      <c r="O6377" s="4">
        <f t="shared" ca="1" si="299"/>
        <v>7.6325088339222621E-2</v>
      </c>
    </row>
    <row r="6378" spans="1:15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>
        <f t="shared" si="298"/>
        <v>-35.75</v>
      </c>
      <c r="L6378">
        <f t="shared" si="297"/>
        <v>58.5</v>
      </c>
      <c r="M6378">
        <f ca="1">AVERAGE(K6378:OFFSET(K6378,-$M$2+1,0))</f>
        <v>-1.5</v>
      </c>
      <c r="N6378">
        <f ca="1">AVERAGE(L6378:OFFSET(L6378,-$M$2+1,0))</f>
        <v>19.212499999999999</v>
      </c>
      <c r="O6378" s="4">
        <f t="shared" ca="1" si="299"/>
        <v>-7.8074170461938847E-2</v>
      </c>
    </row>
    <row r="6379" spans="1:15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>
        <f t="shared" si="298"/>
        <v>-31</v>
      </c>
      <c r="L6379">
        <f t="shared" si="297"/>
        <v>39.25</v>
      </c>
      <c r="M6379">
        <f ca="1">AVERAGE(K6379:OFFSET(K6379,-$M$2+1,0))</f>
        <v>-2.9624999999999999</v>
      </c>
      <c r="N6379">
        <f ca="1">AVERAGE(L6379:OFFSET(L6379,-$M$2+1,0))</f>
        <v>20.55</v>
      </c>
      <c r="O6379" s="4">
        <f t="shared" ca="1" si="299"/>
        <v>-0.14416058394160583</v>
      </c>
    </row>
    <row r="6380" spans="1:15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>
        <f t="shared" si="298"/>
        <v>22.75</v>
      </c>
      <c r="L6380">
        <f t="shared" si="297"/>
        <v>29.75</v>
      </c>
      <c r="M6380">
        <f ca="1">AVERAGE(K6380:OFFSET(K6380,-$M$2+1,0))</f>
        <v>-1.7375</v>
      </c>
      <c r="N6380">
        <f ca="1">AVERAGE(L6380:OFFSET(L6380,-$M$2+1,0))</f>
        <v>20.75</v>
      </c>
      <c r="O6380" s="4">
        <f t="shared" ca="1" si="299"/>
        <v>-8.3734939759036148E-2</v>
      </c>
    </row>
    <row r="6381" spans="1:15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>
        <f t="shared" si="298"/>
        <v>-18.75</v>
      </c>
      <c r="L6381">
        <f t="shared" si="297"/>
        <v>39.5</v>
      </c>
      <c r="M6381">
        <f ca="1">AVERAGE(K6381:OFFSET(K6381,-$M$2+1,0))</f>
        <v>-3.45</v>
      </c>
      <c r="N6381">
        <f ca="1">AVERAGE(L6381:OFFSET(L6381,-$M$2+1,0))</f>
        <v>21.824999999999999</v>
      </c>
      <c r="O6381" s="4">
        <f t="shared" ca="1" si="299"/>
        <v>-0.15807560137457047</v>
      </c>
    </row>
    <row r="6382" spans="1:15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>
        <f t="shared" si="298"/>
        <v>8</v>
      </c>
      <c r="L6382">
        <f t="shared" si="297"/>
        <v>32.75</v>
      </c>
      <c r="M6382">
        <f ca="1">AVERAGE(K6382:OFFSET(K6382,-$M$2+1,0))</f>
        <v>-3.3125</v>
      </c>
      <c r="N6382">
        <f ca="1">AVERAGE(L6382:OFFSET(L6382,-$M$2+1,0))</f>
        <v>23.112500000000001</v>
      </c>
      <c r="O6382" s="4">
        <f t="shared" ca="1" si="299"/>
        <v>-0.14332071389940507</v>
      </c>
    </row>
    <row r="6383" spans="1:15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>
        <f t="shared" si="298"/>
        <v>11.75</v>
      </c>
      <c r="L6383">
        <f t="shared" si="297"/>
        <v>18.5</v>
      </c>
      <c r="M6383">
        <f ca="1">AVERAGE(K6383:OFFSET(K6383,-$M$2+1,0))</f>
        <v>-2.6375000000000002</v>
      </c>
      <c r="N6383">
        <f ca="1">AVERAGE(L6383:OFFSET(L6383,-$M$2+1,0))</f>
        <v>23.425000000000001</v>
      </c>
      <c r="O6383" s="4">
        <f t="shared" ca="1" si="299"/>
        <v>-0.11259338313767343</v>
      </c>
    </row>
    <row r="6384" spans="1:15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>
        <f t="shared" si="298"/>
        <v>-38.75</v>
      </c>
      <c r="L6384">
        <f t="shared" si="297"/>
        <v>48</v>
      </c>
      <c r="M6384">
        <f ca="1">AVERAGE(K6384:OFFSET(K6384,-$M$2+1,0))</f>
        <v>-4.9749999999999996</v>
      </c>
      <c r="N6384">
        <f ca="1">AVERAGE(L6384:OFFSET(L6384,-$M$2+1,0))</f>
        <v>25.1875</v>
      </c>
      <c r="O6384" s="4">
        <f t="shared" ca="1" si="299"/>
        <v>-0.19751861042183622</v>
      </c>
    </row>
    <row r="6385" spans="1:15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>
        <f t="shared" si="298"/>
        <v>24.75</v>
      </c>
      <c r="L6385">
        <f t="shared" si="297"/>
        <v>41.25</v>
      </c>
      <c r="M6385">
        <f ca="1">AVERAGE(K6385:OFFSET(K6385,-$M$2+1,0))</f>
        <v>-3.7374999999999998</v>
      </c>
      <c r="N6385">
        <f ca="1">AVERAGE(L6385:OFFSET(L6385,-$M$2+1,0))</f>
        <v>26.85</v>
      </c>
      <c r="O6385" s="4">
        <f t="shared" ca="1" si="299"/>
        <v>-0.13919925512104281</v>
      </c>
    </row>
    <row r="6386" spans="1:15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>
        <f t="shared" si="298"/>
        <v>14.75</v>
      </c>
      <c r="L6386">
        <f t="shared" si="297"/>
        <v>34</v>
      </c>
      <c r="M6386">
        <f ca="1">AVERAGE(K6386:OFFSET(K6386,-$M$2+1,0))</f>
        <v>-1.875</v>
      </c>
      <c r="N6386">
        <f ca="1">AVERAGE(L6386:OFFSET(L6386,-$M$2+1,0))</f>
        <v>27.3</v>
      </c>
      <c r="O6386" s="4">
        <f t="shared" ca="1" si="299"/>
        <v>-6.8681318681318673E-2</v>
      </c>
    </row>
    <row r="6387" spans="1:15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>
        <f t="shared" si="298"/>
        <v>21.5</v>
      </c>
      <c r="L6387">
        <f t="shared" si="297"/>
        <v>30</v>
      </c>
      <c r="M6387">
        <f ca="1">AVERAGE(K6387:OFFSET(K6387,-$M$2+1,0))</f>
        <v>-1.35</v>
      </c>
      <c r="N6387">
        <f ca="1">AVERAGE(L6387:OFFSET(L6387,-$M$2+1,0))</f>
        <v>27.975000000000001</v>
      </c>
      <c r="O6387" s="4">
        <f t="shared" ca="1" si="299"/>
        <v>-4.8257372654155493E-2</v>
      </c>
    </row>
    <row r="6388" spans="1:15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>
        <f t="shared" si="298"/>
        <v>-46</v>
      </c>
      <c r="L6388">
        <f t="shared" si="297"/>
        <v>48</v>
      </c>
      <c r="M6388">
        <f ca="1">AVERAGE(K6388:OFFSET(K6388,-$M$2+1,0))</f>
        <v>-4.8875000000000002</v>
      </c>
      <c r="N6388">
        <f ca="1">AVERAGE(L6388:OFFSET(L6388,-$M$2+1,0))</f>
        <v>28.912500000000001</v>
      </c>
      <c r="O6388" s="4">
        <f t="shared" ca="1" si="299"/>
        <v>-0.1690445309122352</v>
      </c>
    </row>
    <row r="6389" spans="1:15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>
        <f t="shared" si="298"/>
        <v>-7</v>
      </c>
      <c r="L6389">
        <f t="shared" si="297"/>
        <v>35.5</v>
      </c>
      <c r="M6389">
        <f ca="1">AVERAGE(K6389:OFFSET(K6389,-$M$2+1,0))</f>
        <v>-5.45</v>
      </c>
      <c r="N6389">
        <f ca="1">AVERAGE(L6389:OFFSET(L6389,-$M$2+1,0))</f>
        <v>30.074999999999999</v>
      </c>
      <c r="O6389" s="4">
        <f t="shared" ca="1" si="299"/>
        <v>-0.18121363258520368</v>
      </c>
    </row>
    <row r="6390" spans="1:15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>
        <f t="shared" si="298"/>
        <v>4</v>
      </c>
      <c r="L6390">
        <f t="shared" si="297"/>
        <v>19</v>
      </c>
      <c r="M6390">
        <f ca="1">AVERAGE(K6390:OFFSET(K6390,-$M$2+1,0))</f>
        <v>-5.2374999999999998</v>
      </c>
      <c r="N6390">
        <f ca="1">AVERAGE(L6390:OFFSET(L6390,-$M$2+1,0))</f>
        <v>30.537500000000001</v>
      </c>
      <c r="O6390" s="4">
        <f t="shared" ca="1" si="299"/>
        <v>-0.17151043798608268</v>
      </c>
    </row>
    <row r="6391" spans="1:15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>
        <f t="shared" si="298"/>
        <v>-20.75</v>
      </c>
      <c r="L6391">
        <f t="shared" si="297"/>
        <v>32.5</v>
      </c>
      <c r="M6391">
        <f ca="1">AVERAGE(K6391:OFFSET(K6391,-$M$2+1,0))</f>
        <v>-6.2249999999999996</v>
      </c>
      <c r="N6391">
        <f ca="1">AVERAGE(L6391:OFFSET(L6391,-$M$2+1,0))</f>
        <v>31.637499999999999</v>
      </c>
      <c r="O6391" s="4">
        <f t="shared" ca="1" si="299"/>
        <v>-0.19676017384433031</v>
      </c>
    </row>
    <row r="6392" spans="1:15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>
        <f t="shared" si="298"/>
        <v>-19.75</v>
      </c>
      <c r="L6392">
        <f t="shared" si="297"/>
        <v>38.25</v>
      </c>
      <c r="M6392">
        <f ca="1">AVERAGE(K6392:OFFSET(K6392,-$M$2+1,0))</f>
        <v>-7.0125000000000002</v>
      </c>
      <c r="N6392">
        <f ca="1">AVERAGE(L6392:OFFSET(L6392,-$M$2+1,0))</f>
        <v>32.774999999999999</v>
      </c>
      <c r="O6392" s="4">
        <f t="shared" ca="1" si="299"/>
        <v>-0.21395881006864989</v>
      </c>
    </row>
    <row r="6393" spans="1:15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>
        <f t="shared" si="298"/>
        <v>10</v>
      </c>
      <c r="L6393">
        <f t="shared" si="297"/>
        <v>58.5</v>
      </c>
      <c r="M6393">
        <f ca="1">AVERAGE(K6393:OFFSET(K6393,-$M$2+1,0))</f>
        <v>-6.7625000000000002</v>
      </c>
      <c r="N6393">
        <f ca="1">AVERAGE(L6393:OFFSET(L6393,-$M$2+1,0))</f>
        <v>34.875</v>
      </c>
      <c r="O6393" s="4">
        <f t="shared" ca="1" si="299"/>
        <v>-0.19390681003584229</v>
      </c>
    </row>
    <row r="6394" spans="1:15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>
        <f t="shared" si="298"/>
        <v>25.5</v>
      </c>
      <c r="L6394">
        <f t="shared" si="297"/>
        <v>72</v>
      </c>
      <c r="M6394">
        <f ca="1">AVERAGE(K6394:OFFSET(K6394,-$M$2+1,0))</f>
        <v>-4.75</v>
      </c>
      <c r="N6394">
        <f ca="1">AVERAGE(L6394:OFFSET(L6394,-$M$2+1,0))</f>
        <v>37.25</v>
      </c>
      <c r="O6394" s="4">
        <f t="shared" ca="1" si="299"/>
        <v>-0.12751677852348994</v>
      </c>
    </row>
    <row r="6395" spans="1:15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>
        <f t="shared" si="298"/>
        <v>-1</v>
      </c>
      <c r="L6395">
        <f t="shared" si="297"/>
        <v>22.5</v>
      </c>
      <c r="M6395">
        <f ca="1">AVERAGE(K6395:OFFSET(K6395,-$M$2+1,0))</f>
        <v>-5</v>
      </c>
      <c r="N6395">
        <f ca="1">AVERAGE(L6395:OFFSET(L6395,-$M$2+1,0))</f>
        <v>37.737499999999997</v>
      </c>
      <c r="O6395" s="4">
        <f t="shared" ca="1" si="299"/>
        <v>-0.13249420337860221</v>
      </c>
    </row>
    <row r="6396" spans="1:15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>
        <f t="shared" si="298"/>
        <v>1.25</v>
      </c>
      <c r="L6396">
        <f t="shared" si="297"/>
        <v>19.75</v>
      </c>
      <c r="M6396">
        <f ca="1">AVERAGE(K6396:OFFSET(K6396,-$M$2+1,0))</f>
        <v>-3.6124999999999998</v>
      </c>
      <c r="N6396">
        <f ca="1">AVERAGE(L6396:OFFSET(L6396,-$M$2+1,0))</f>
        <v>36.962499999999999</v>
      </c>
      <c r="O6396" s="4">
        <f t="shared" ca="1" si="299"/>
        <v>-9.7734190057490705E-2</v>
      </c>
    </row>
    <row r="6397" spans="1:15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>
        <f t="shared" si="298"/>
        <v>18.5</v>
      </c>
      <c r="L6397">
        <f t="shared" si="297"/>
        <v>20.75</v>
      </c>
      <c r="M6397">
        <f ca="1">AVERAGE(K6397:OFFSET(K6397,-$M$2+1,0))</f>
        <v>-2.8</v>
      </c>
      <c r="N6397">
        <f ca="1">AVERAGE(L6397:OFFSET(L6397,-$M$2+1,0))</f>
        <v>36.912500000000001</v>
      </c>
      <c r="O6397" s="4">
        <f t="shared" ca="1" si="299"/>
        <v>-7.5855062648154406E-2</v>
      </c>
    </row>
    <row r="6398" spans="1:15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>
        <f t="shared" si="298"/>
        <v>-2.25</v>
      </c>
      <c r="L6398">
        <f t="shared" si="297"/>
        <v>26.75</v>
      </c>
      <c r="M6398">
        <f ca="1">AVERAGE(K6398:OFFSET(K6398,-$M$2+1,0))</f>
        <v>-1.125</v>
      </c>
      <c r="N6398">
        <f ca="1">AVERAGE(L6398:OFFSET(L6398,-$M$2+1,0))</f>
        <v>35.325000000000003</v>
      </c>
      <c r="O6398" s="4">
        <f t="shared" ca="1" si="299"/>
        <v>-3.1847133757961783E-2</v>
      </c>
    </row>
    <row r="6399" spans="1:15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>
        <f t="shared" si="298"/>
        <v>17</v>
      </c>
      <c r="L6399">
        <f t="shared" si="297"/>
        <v>24</v>
      </c>
      <c r="M6399">
        <f ca="1">AVERAGE(K6399:OFFSET(K6399,-$M$2+1,0))</f>
        <v>1.2749999999999999</v>
      </c>
      <c r="N6399">
        <f ca="1">AVERAGE(L6399:OFFSET(L6399,-$M$2+1,0))</f>
        <v>34.5625</v>
      </c>
      <c r="O6399" s="4">
        <f t="shared" ca="1" si="299"/>
        <v>3.6889692585895112E-2</v>
      </c>
    </row>
    <row r="6400" spans="1:15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>
        <f t="shared" si="298"/>
        <v>-13.5</v>
      </c>
      <c r="L6400">
        <f t="shared" si="297"/>
        <v>15.5</v>
      </c>
      <c r="M6400">
        <f ca="1">AVERAGE(K6400:OFFSET(K6400,-$M$2+1,0))</f>
        <v>-0.53749999999999998</v>
      </c>
      <c r="N6400">
        <f ca="1">AVERAGE(L6400:OFFSET(L6400,-$M$2+1,0))</f>
        <v>33.85</v>
      </c>
      <c r="O6400" s="4">
        <f t="shared" ca="1" si="299"/>
        <v>-1.5878877400295421E-2</v>
      </c>
    </row>
    <row r="6401" spans="1:15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>
        <f t="shared" si="298"/>
        <v>-31.75</v>
      </c>
      <c r="L6401">
        <f t="shared" si="297"/>
        <v>35.75</v>
      </c>
      <c r="M6401">
        <f ca="1">AVERAGE(K6401:OFFSET(K6401,-$M$2+1,0))</f>
        <v>-1.1875</v>
      </c>
      <c r="N6401">
        <f ca="1">AVERAGE(L6401:OFFSET(L6401,-$M$2+1,0))</f>
        <v>33.662500000000001</v>
      </c>
      <c r="O6401" s="4">
        <f t="shared" ca="1" si="299"/>
        <v>-3.5276643148904566E-2</v>
      </c>
    </row>
    <row r="6402" spans="1:15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>
        <f t="shared" si="298"/>
        <v>27.25</v>
      </c>
      <c r="L6402">
        <f t="shared" si="297"/>
        <v>32.25</v>
      </c>
      <c r="M6402">
        <f ca="1">AVERAGE(K6402:OFFSET(K6402,-$M$2+1,0))</f>
        <v>-0.22500000000000001</v>
      </c>
      <c r="N6402">
        <f ca="1">AVERAGE(L6402:OFFSET(L6402,-$M$2+1,0))</f>
        <v>33.637500000000003</v>
      </c>
      <c r="O6402" s="4">
        <f t="shared" ca="1" si="299"/>
        <v>-6.688963210702341E-3</v>
      </c>
    </row>
    <row r="6403" spans="1:15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>
        <f t="shared" si="298"/>
        <v>-4</v>
      </c>
      <c r="L6403">
        <f t="shared" ref="L6403:L6466" si="300">C6403-D6403</f>
        <v>19</v>
      </c>
      <c r="M6403">
        <f ca="1">AVERAGE(K6403:OFFSET(K6403,-$M$2+1,0))</f>
        <v>-1.0125</v>
      </c>
      <c r="N6403">
        <f ca="1">AVERAGE(L6403:OFFSET(L6403,-$M$2+1,0))</f>
        <v>33.662500000000001</v>
      </c>
      <c r="O6403" s="4">
        <f t="shared" ca="1" si="299"/>
        <v>-3.0077979948013367E-2</v>
      </c>
    </row>
    <row r="6404" spans="1:15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>
        <f t="shared" ref="K6404:K6467" si="301">E6404-E6403</f>
        <v>15.25</v>
      </c>
      <c r="L6404">
        <f t="shared" si="300"/>
        <v>23.5</v>
      </c>
      <c r="M6404">
        <f ca="1">AVERAGE(K6404:OFFSET(K6404,-$M$2+1,0))</f>
        <v>1.6875</v>
      </c>
      <c r="N6404">
        <f ca="1">AVERAGE(L6404:OFFSET(L6404,-$M$2+1,0))</f>
        <v>32.4375</v>
      </c>
      <c r="O6404" s="4">
        <f t="shared" ca="1" si="299"/>
        <v>5.2023121387283239E-2</v>
      </c>
    </row>
    <row r="6405" spans="1:15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>
        <f t="shared" si="301"/>
        <v>12.75</v>
      </c>
      <c r="L6405">
        <f t="shared" si="300"/>
        <v>30.75</v>
      </c>
      <c r="M6405">
        <f ca="1">AVERAGE(K6405:OFFSET(K6405,-$M$2+1,0))</f>
        <v>1.0874999999999999</v>
      </c>
      <c r="N6405">
        <f ca="1">AVERAGE(L6405:OFFSET(L6405,-$M$2+1,0))</f>
        <v>31.912500000000001</v>
      </c>
      <c r="O6405" s="4">
        <f t="shared" ca="1" si="299"/>
        <v>3.4077555816686249E-2</v>
      </c>
    </row>
    <row r="6406" spans="1:15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>
        <f t="shared" si="301"/>
        <v>-13</v>
      </c>
      <c r="L6406">
        <f t="shared" si="300"/>
        <v>21.25</v>
      </c>
      <c r="M6406">
        <f ca="1">AVERAGE(K6406:OFFSET(K6406,-$M$2+1,0))</f>
        <v>-0.3</v>
      </c>
      <c r="N6406">
        <f ca="1">AVERAGE(L6406:OFFSET(L6406,-$M$2+1,0))</f>
        <v>31.274999999999999</v>
      </c>
      <c r="O6406" s="4">
        <f t="shared" ca="1" si="299"/>
        <v>-9.5923261390887284E-3</v>
      </c>
    </row>
    <row r="6407" spans="1:15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>
        <f t="shared" si="301"/>
        <v>3</v>
      </c>
      <c r="L6407">
        <f t="shared" si="300"/>
        <v>15</v>
      </c>
      <c r="M6407">
        <f ca="1">AVERAGE(K6407:OFFSET(K6407,-$M$2+1,0))</f>
        <v>-1.2250000000000001</v>
      </c>
      <c r="N6407">
        <f ca="1">AVERAGE(L6407:OFFSET(L6407,-$M$2+1,0))</f>
        <v>30.524999999999999</v>
      </c>
      <c r="O6407" s="4">
        <f t="shared" ca="1" si="299"/>
        <v>-4.0131040131040137E-2</v>
      </c>
    </row>
    <row r="6408" spans="1:15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>
        <f t="shared" si="301"/>
        <v>-19.75</v>
      </c>
      <c r="L6408">
        <f t="shared" si="300"/>
        <v>30</v>
      </c>
      <c r="M6408">
        <f ca="1">AVERAGE(K6408:OFFSET(K6408,-$M$2+1,0))</f>
        <v>8.7499999999999994E-2</v>
      </c>
      <c r="N6408">
        <f ca="1">AVERAGE(L6408:OFFSET(L6408,-$M$2+1,0))</f>
        <v>29.625</v>
      </c>
      <c r="O6408" s="4">
        <f t="shared" ca="1" si="299"/>
        <v>2.9535864978902952E-3</v>
      </c>
    </row>
    <row r="6409" spans="1:15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>
        <f t="shared" si="301"/>
        <v>-4.5</v>
      </c>
      <c r="L6409">
        <f t="shared" si="300"/>
        <v>24.75</v>
      </c>
      <c r="M6409">
        <f ca="1">AVERAGE(K6409:OFFSET(K6409,-$M$2+1,0))</f>
        <v>0.21249999999999999</v>
      </c>
      <c r="N6409">
        <f ca="1">AVERAGE(L6409:OFFSET(L6409,-$M$2+1,0))</f>
        <v>29.087499999999999</v>
      </c>
      <c r="O6409" s="4">
        <f t="shared" ca="1" si="299"/>
        <v>7.3055436183927808E-3</v>
      </c>
    </row>
    <row r="6410" spans="1:15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>
        <f t="shared" si="301"/>
        <v>17.5</v>
      </c>
      <c r="L6410">
        <f t="shared" si="300"/>
        <v>21.25</v>
      </c>
      <c r="M6410">
        <f ca="1">AVERAGE(K6410:OFFSET(K6410,-$M$2+1,0))</f>
        <v>0.88749999999999996</v>
      </c>
      <c r="N6410">
        <f ca="1">AVERAGE(L6410:OFFSET(L6410,-$M$2+1,0))</f>
        <v>29.2</v>
      </c>
      <c r="O6410" s="4">
        <f t="shared" ca="1" si="299"/>
        <v>3.0393835616438356E-2</v>
      </c>
    </row>
    <row r="6411" spans="1:15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>
        <f t="shared" si="301"/>
        <v>3.5</v>
      </c>
      <c r="L6411">
        <f t="shared" si="300"/>
        <v>15.5</v>
      </c>
      <c r="M6411">
        <f ca="1">AVERAGE(K6411:OFFSET(K6411,-$M$2+1,0))</f>
        <v>2.1</v>
      </c>
      <c r="N6411">
        <f ca="1">AVERAGE(L6411:OFFSET(L6411,-$M$2+1,0))</f>
        <v>28.35</v>
      </c>
      <c r="O6411" s="4">
        <f t="shared" ca="1" si="299"/>
        <v>7.407407407407407E-2</v>
      </c>
    </row>
    <row r="6412" spans="1:15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>
        <f t="shared" si="301"/>
        <v>8.75</v>
      </c>
      <c r="L6412">
        <f t="shared" si="300"/>
        <v>20</v>
      </c>
      <c r="M6412">
        <f ca="1">AVERAGE(K6412:OFFSET(K6412,-$M$2+1,0))</f>
        <v>3.5249999999999999</v>
      </c>
      <c r="N6412">
        <f ca="1">AVERAGE(L6412:OFFSET(L6412,-$M$2+1,0))</f>
        <v>27.4375</v>
      </c>
      <c r="O6412" s="4">
        <f t="shared" ca="1" si="299"/>
        <v>0.1284738041002278</v>
      </c>
    </row>
    <row r="6413" spans="1:15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>
        <f t="shared" si="301"/>
        <v>0.25</v>
      </c>
      <c r="L6413">
        <f t="shared" si="300"/>
        <v>14.25</v>
      </c>
      <c r="M6413">
        <f ca="1">AVERAGE(K6413:OFFSET(K6413,-$M$2+1,0))</f>
        <v>3.0375000000000001</v>
      </c>
      <c r="N6413">
        <f ca="1">AVERAGE(L6413:OFFSET(L6413,-$M$2+1,0))</f>
        <v>25.225000000000001</v>
      </c>
      <c r="O6413" s="4">
        <f t="shared" ca="1" si="299"/>
        <v>0.12041625371655104</v>
      </c>
    </row>
    <row r="6414" spans="1:15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>
        <f t="shared" si="301"/>
        <v>-8.25</v>
      </c>
      <c r="L6414">
        <f t="shared" si="300"/>
        <v>12.5</v>
      </c>
      <c r="M6414">
        <f ca="1">AVERAGE(K6414:OFFSET(K6414,-$M$2+1,0))</f>
        <v>1.35</v>
      </c>
      <c r="N6414">
        <f ca="1">AVERAGE(L6414:OFFSET(L6414,-$M$2+1,0))</f>
        <v>22.25</v>
      </c>
      <c r="O6414" s="4">
        <f t="shared" ca="1" si="299"/>
        <v>6.0674157303370793E-2</v>
      </c>
    </row>
    <row r="6415" spans="1:15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>
        <f t="shared" si="301"/>
        <v>43.25</v>
      </c>
      <c r="L6415">
        <f t="shared" si="300"/>
        <v>49.25</v>
      </c>
      <c r="M6415">
        <f ca="1">AVERAGE(K6415:OFFSET(K6415,-$M$2+1,0))</f>
        <v>3.5625</v>
      </c>
      <c r="N6415">
        <f ca="1">AVERAGE(L6415:OFFSET(L6415,-$M$2+1,0))</f>
        <v>23.587499999999999</v>
      </c>
      <c r="O6415" s="4">
        <f t="shared" ca="1" si="299"/>
        <v>0.15103338632750399</v>
      </c>
    </row>
    <row r="6416" spans="1:15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>
        <f t="shared" si="301"/>
        <v>8.5</v>
      </c>
      <c r="L6416">
        <f t="shared" si="300"/>
        <v>20.5</v>
      </c>
      <c r="M6416">
        <f ca="1">AVERAGE(K6416:OFFSET(K6416,-$M$2+1,0))</f>
        <v>3.9249999999999998</v>
      </c>
      <c r="N6416">
        <f ca="1">AVERAGE(L6416:OFFSET(L6416,-$M$2+1,0))</f>
        <v>23.625</v>
      </c>
      <c r="O6416" s="4">
        <f t="shared" ca="1" si="299"/>
        <v>0.16613756613756614</v>
      </c>
    </row>
    <row r="6417" spans="1:15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>
        <f t="shared" si="301"/>
        <v>-9.75</v>
      </c>
      <c r="L6417">
        <f t="shared" si="300"/>
        <v>13.5</v>
      </c>
      <c r="M6417">
        <f ca="1">AVERAGE(K6417:OFFSET(K6417,-$M$2+1,0))</f>
        <v>2.5125000000000002</v>
      </c>
      <c r="N6417">
        <f ca="1">AVERAGE(L6417:OFFSET(L6417,-$M$2+1,0))</f>
        <v>23.262499999999999</v>
      </c>
      <c r="O6417" s="4">
        <f t="shared" ca="1" si="299"/>
        <v>0.10800644814615799</v>
      </c>
    </row>
    <row r="6418" spans="1:15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>
        <f t="shared" si="301"/>
        <v>2.75</v>
      </c>
      <c r="L6418">
        <f t="shared" si="300"/>
        <v>15.5</v>
      </c>
      <c r="M6418">
        <f ca="1">AVERAGE(K6418:OFFSET(K6418,-$M$2+1,0))</f>
        <v>2.7625000000000002</v>
      </c>
      <c r="N6418">
        <f ca="1">AVERAGE(L6418:OFFSET(L6418,-$M$2+1,0))</f>
        <v>22.7</v>
      </c>
      <c r="O6418" s="4">
        <f t="shared" ca="1" si="299"/>
        <v>0.12169603524229076</v>
      </c>
    </row>
    <row r="6419" spans="1:15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>
        <f t="shared" si="301"/>
        <v>-2.75</v>
      </c>
      <c r="L6419">
        <f t="shared" si="300"/>
        <v>14.75</v>
      </c>
      <c r="M6419">
        <f ca="1">AVERAGE(K6419:OFFSET(K6419,-$M$2+1,0))</f>
        <v>1.7749999999999999</v>
      </c>
      <c r="N6419">
        <f ca="1">AVERAGE(L6419:OFFSET(L6419,-$M$2+1,0))</f>
        <v>22.237500000000001</v>
      </c>
      <c r="O6419" s="4">
        <f t="shared" ca="1" si="299"/>
        <v>7.9820123664980314E-2</v>
      </c>
    </row>
    <row r="6420" spans="1:15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>
        <f t="shared" si="301"/>
        <v>-2.75</v>
      </c>
      <c r="L6420">
        <f t="shared" si="300"/>
        <v>12.75</v>
      </c>
      <c r="M6420">
        <f ca="1">AVERAGE(K6420:OFFSET(K6420,-$M$2+1,0))</f>
        <v>2.3125</v>
      </c>
      <c r="N6420">
        <f ca="1">AVERAGE(L6420:OFFSET(L6420,-$M$2+1,0))</f>
        <v>22.1</v>
      </c>
      <c r="O6420" s="4">
        <f t="shared" ca="1" si="299"/>
        <v>0.10463800904977374</v>
      </c>
    </row>
    <row r="6421" spans="1:15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>
        <f t="shared" si="301"/>
        <v>7.25</v>
      </c>
      <c r="L6421">
        <f t="shared" si="300"/>
        <v>13.25</v>
      </c>
      <c r="M6421">
        <f ca="1">AVERAGE(K6421:OFFSET(K6421,-$M$2+1,0))</f>
        <v>4.2625000000000002</v>
      </c>
      <c r="N6421">
        <f ca="1">AVERAGE(L6421:OFFSET(L6421,-$M$2+1,0))</f>
        <v>20.975000000000001</v>
      </c>
      <c r="O6421" s="4">
        <f t="shared" ca="1" si="299"/>
        <v>0.20321811680572108</v>
      </c>
    </row>
    <row r="6422" spans="1:15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>
        <f t="shared" si="301"/>
        <v>8.25</v>
      </c>
      <c r="L6422">
        <f t="shared" si="300"/>
        <v>9.25</v>
      </c>
      <c r="M6422">
        <f ca="1">AVERAGE(K6422:OFFSET(K6422,-$M$2+1,0))</f>
        <v>3.3125</v>
      </c>
      <c r="N6422">
        <f ca="1">AVERAGE(L6422:OFFSET(L6422,-$M$2+1,0))</f>
        <v>19.824999999999999</v>
      </c>
      <c r="O6422" s="4">
        <f t="shared" ca="1" si="299"/>
        <v>0.16708701134930642</v>
      </c>
    </row>
    <row r="6423" spans="1:15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>
        <f t="shared" si="301"/>
        <v>-6.5</v>
      </c>
      <c r="L6423">
        <f t="shared" si="300"/>
        <v>12.5</v>
      </c>
      <c r="M6423">
        <f ca="1">AVERAGE(K6423:OFFSET(K6423,-$M$2+1,0))</f>
        <v>3.1875</v>
      </c>
      <c r="N6423">
        <f ca="1">AVERAGE(L6423:OFFSET(L6423,-$M$2+1,0))</f>
        <v>19.5</v>
      </c>
      <c r="O6423" s="4">
        <f t="shared" ref="O6423:O6486" ca="1" si="302">IF(N6423=0,N6422,M6423/N6423)</f>
        <v>0.16346153846153846</v>
      </c>
    </row>
    <row r="6424" spans="1:15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>
        <f t="shared" si="301"/>
        <v>18.5</v>
      </c>
      <c r="L6424">
        <f t="shared" si="300"/>
        <v>25.75</v>
      </c>
      <c r="M6424">
        <f ca="1">AVERAGE(K6424:OFFSET(K6424,-$M$2+1,0))</f>
        <v>3.35</v>
      </c>
      <c r="N6424">
        <f ca="1">AVERAGE(L6424:OFFSET(L6424,-$M$2+1,0))</f>
        <v>19.612500000000001</v>
      </c>
      <c r="O6424" s="4">
        <f t="shared" ca="1" si="302"/>
        <v>0.17080943275971958</v>
      </c>
    </row>
    <row r="6425" spans="1:15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>
        <f t="shared" si="301"/>
        <v>-2</v>
      </c>
      <c r="L6425">
        <f t="shared" si="300"/>
        <v>8.75</v>
      </c>
      <c r="M6425">
        <f ca="1">AVERAGE(K6425:OFFSET(K6425,-$M$2+1,0))</f>
        <v>2.6124999999999998</v>
      </c>
      <c r="N6425">
        <f ca="1">AVERAGE(L6425:OFFSET(L6425,-$M$2+1,0))</f>
        <v>18.512499999999999</v>
      </c>
      <c r="O6425" s="4">
        <f t="shared" ca="1" si="302"/>
        <v>0.14112086428089129</v>
      </c>
    </row>
    <row r="6426" spans="1:15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>
        <f t="shared" si="301"/>
        <v>-3.75</v>
      </c>
      <c r="L6426">
        <f t="shared" si="300"/>
        <v>10</v>
      </c>
      <c r="M6426">
        <f ca="1">AVERAGE(K6426:OFFSET(K6426,-$M$2+1,0))</f>
        <v>3.0750000000000002</v>
      </c>
      <c r="N6426">
        <f ca="1">AVERAGE(L6426:OFFSET(L6426,-$M$2+1,0))</f>
        <v>17.95</v>
      </c>
      <c r="O6426" s="4">
        <f t="shared" ca="1" si="302"/>
        <v>0.17130919220055713</v>
      </c>
    </row>
    <row r="6427" spans="1:15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>
        <f t="shared" si="301"/>
        <v>1.5</v>
      </c>
      <c r="L6427">
        <f t="shared" si="300"/>
        <v>6.75</v>
      </c>
      <c r="M6427">
        <f ca="1">AVERAGE(K6427:OFFSET(K6427,-$M$2+1,0))</f>
        <v>3</v>
      </c>
      <c r="N6427">
        <f ca="1">AVERAGE(L6427:OFFSET(L6427,-$M$2+1,0))</f>
        <v>17.537500000000001</v>
      </c>
      <c r="O6427" s="4">
        <f t="shared" ca="1" si="302"/>
        <v>0.17106200997861723</v>
      </c>
    </row>
    <row r="6428" spans="1:15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>
        <f t="shared" si="301"/>
        <v>18.5</v>
      </c>
      <c r="L6428">
        <f t="shared" si="300"/>
        <v>23</v>
      </c>
      <c r="M6428">
        <f ca="1">AVERAGE(K6428:OFFSET(K6428,-$M$2+1,0))</f>
        <v>4.9124999999999996</v>
      </c>
      <c r="N6428">
        <f ca="1">AVERAGE(L6428:OFFSET(L6428,-$M$2+1,0))</f>
        <v>17.1875</v>
      </c>
      <c r="O6428" s="4">
        <f t="shared" ca="1" si="302"/>
        <v>0.2858181818181818</v>
      </c>
    </row>
    <row r="6429" spans="1:15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>
        <f t="shared" si="301"/>
        <v>-8</v>
      </c>
      <c r="L6429">
        <f t="shared" si="300"/>
        <v>10.75</v>
      </c>
      <c r="M6429">
        <f ca="1">AVERAGE(K6429:OFFSET(K6429,-$M$2+1,0))</f>
        <v>4.7374999999999998</v>
      </c>
      <c r="N6429">
        <f ca="1">AVERAGE(L6429:OFFSET(L6429,-$M$2+1,0))</f>
        <v>16.487500000000001</v>
      </c>
      <c r="O6429" s="4">
        <f t="shared" ca="1" si="302"/>
        <v>0.28733889310083394</v>
      </c>
    </row>
    <row r="6430" spans="1:15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>
        <f t="shared" si="301"/>
        <v>13.5</v>
      </c>
      <c r="L6430">
        <f t="shared" si="300"/>
        <v>17</v>
      </c>
      <c r="M6430">
        <f ca="1">AVERAGE(K6430:OFFSET(K6430,-$M$2+1,0))</f>
        <v>4.5374999999999996</v>
      </c>
      <c r="N6430">
        <f ca="1">AVERAGE(L6430:OFFSET(L6430,-$M$2+1,0))</f>
        <v>16.274999999999999</v>
      </c>
      <c r="O6430" s="4">
        <f t="shared" ca="1" si="302"/>
        <v>0.27880184331797236</v>
      </c>
    </row>
    <row r="6431" spans="1:15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>
        <f t="shared" si="301"/>
        <v>-3</v>
      </c>
      <c r="L6431">
        <f t="shared" si="300"/>
        <v>11</v>
      </c>
      <c r="M6431">
        <f ca="1">AVERAGE(K6431:OFFSET(K6431,-$M$2+1,0))</f>
        <v>4.2125000000000004</v>
      </c>
      <c r="N6431">
        <f ca="1">AVERAGE(L6431:OFFSET(L6431,-$M$2+1,0))</f>
        <v>16.05</v>
      </c>
      <c r="O6431" s="4">
        <f t="shared" ca="1" si="302"/>
        <v>0.26246105919003115</v>
      </c>
    </row>
    <row r="6432" spans="1:15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>
        <f t="shared" si="301"/>
        <v>-8</v>
      </c>
      <c r="L6432">
        <f t="shared" si="300"/>
        <v>30.5</v>
      </c>
      <c r="M6432">
        <f ca="1">AVERAGE(K6432:OFFSET(K6432,-$M$2+1,0))</f>
        <v>3.375</v>
      </c>
      <c r="N6432">
        <f ca="1">AVERAGE(L6432:OFFSET(L6432,-$M$2+1,0))</f>
        <v>16.574999999999999</v>
      </c>
      <c r="O6432" s="4">
        <f t="shared" ca="1" si="302"/>
        <v>0.20361990950226244</v>
      </c>
    </row>
    <row r="6433" spans="1:15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>
        <f t="shared" si="301"/>
        <v>9.25</v>
      </c>
      <c r="L6433">
        <f t="shared" si="300"/>
        <v>16</v>
      </c>
      <c r="M6433">
        <f ca="1">AVERAGE(K6433:OFFSET(K6433,-$M$2+1,0))</f>
        <v>3.8250000000000002</v>
      </c>
      <c r="N6433">
        <f ca="1">AVERAGE(L6433:OFFSET(L6433,-$M$2+1,0))</f>
        <v>16.662500000000001</v>
      </c>
      <c r="O6433" s="4">
        <f t="shared" ca="1" si="302"/>
        <v>0.22955738934733683</v>
      </c>
    </row>
    <row r="6434" spans="1:15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>
        <f t="shared" si="301"/>
        <v>-14.25</v>
      </c>
      <c r="L6434">
        <f t="shared" si="300"/>
        <v>26</v>
      </c>
      <c r="M6434">
        <f ca="1">AVERAGE(K6434:OFFSET(K6434,-$M$2+1,0))</f>
        <v>3.5249999999999999</v>
      </c>
      <c r="N6434">
        <f ca="1">AVERAGE(L6434:OFFSET(L6434,-$M$2+1,0))</f>
        <v>17.337499999999999</v>
      </c>
      <c r="O6434" s="4">
        <f t="shared" ca="1" si="302"/>
        <v>0.20331651045421775</v>
      </c>
    </row>
    <row r="6435" spans="1:15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>
        <f t="shared" si="301"/>
        <v>-12.75</v>
      </c>
      <c r="L6435">
        <f t="shared" si="300"/>
        <v>16.5</v>
      </c>
      <c r="M6435">
        <f ca="1">AVERAGE(K6435:OFFSET(K6435,-$M$2+1,0))</f>
        <v>0.72499999999999998</v>
      </c>
      <c r="N6435">
        <f ca="1">AVERAGE(L6435:OFFSET(L6435,-$M$2+1,0))</f>
        <v>15.7</v>
      </c>
      <c r="O6435" s="4">
        <f t="shared" ca="1" si="302"/>
        <v>4.617834394904459E-2</v>
      </c>
    </row>
    <row r="6436" spans="1:15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>
        <f t="shared" si="301"/>
        <v>5</v>
      </c>
      <c r="L6436">
        <f t="shared" si="300"/>
        <v>27.25</v>
      </c>
      <c r="M6436">
        <f ca="1">AVERAGE(K6436:OFFSET(K6436,-$M$2+1,0))</f>
        <v>0.55000000000000004</v>
      </c>
      <c r="N6436">
        <f ca="1">AVERAGE(L6436:OFFSET(L6436,-$M$2+1,0))</f>
        <v>16.037500000000001</v>
      </c>
      <c r="O6436" s="4">
        <f t="shared" ca="1" si="302"/>
        <v>3.4294621979734999E-2</v>
      </c>
    </row>
    <row r="6437" spans="1:15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>
        <f t="shared" si="301"/>
        <v>-5.75</v>
      </c>
      <c r="L6437">
        <f t="shared" si="300"/>
        <v>15</v>
      </c>
      <c r="M6437">
        <f ca="1">AVERAGE(K6437:OFFSET(K6437,-$M$2+1,0))</f>
        <v>0.75</v>
      </c>
      <c r="N6437">
        <f ca="1">AVERAGE(L6437:OFFSET(L6437,-$M$2+1,0))</f>
        <v>16.112500000000001</v>
      </c>
      <c r="O6437" s="4">
        <f t="shared" ca="1" si="302"/>
        <v>4.6547711404189292E-2</v>
      </c>
    </row>
    <row r="6438" spans="1:15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>
        <f t="shared" si="301"/>
        <v>-41</v>
      </c>
      <c r="L6438">
        <f t="shared" si="300"/>
        <v>44.5</v>
      </c>
      <c r="M6438">
        <f ca="1">AVERAGE(K6438:OFFSET(K6438,-$M$2+1,0))</f>
        <v>-1.4375</v>
      </c>
      <c r="N6438">
        <f ca="1">AVERAGE(L6438:OFFSET(L6438,-$M$2+1,0))</f>
        <v>17.5625</v>
      </c>
      <c r="O6438" s="4">
        <f t="shared" ca="1" si="302"/>
        <v>-8.1850533807829182E-2</v>
      </c>
    </row>
    <row r="6439" spans="1:15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>
        <f t="shared" si="301"/>
        <v>7.75</v>
      </c>
      <c r="L6439">
        <f t="shared" si="300"/>
        <v>23.25</v>
      </c>
      <c r="M6439">
        <f ca="1">AVERAGE(K6439:OFFSET(K6439,-$M$2+1,0))</f>
        <v>-0.91249999999999998</v>
      </c>
      <c r="N6439">
        <f ca="1">AVERAGE(L6439:OFFSET(L6439,-$M$2+1,0))</f>
        <v>17.987500000000001</v>
      </c>
      <c r="O6439" s="4">
        <f t="shared" ca="1" si="302"/>
        <v>-5.0729673384294648E-2</v>
      </c>
    </row>
    <row r="6440" spans="1:15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>
        <f t="shared" si="301"/>
        <v>12</v>
      </c>
      <c r="L6440">
        <f t="shared" si="300"/>
        <v>17.25</v>
      </c>
      <c r="M6440">
        <f ca="1">AVERAGE(K6440:OFFSET(K6440,-$M$2+1,0))</f>
        <v>-0.17499999999999999</v>
      </c>
      <c r="N6440">
        <f ca="1">AVERAGE(L6440:OFFSET(L6440,-$M$2+1,0))</f>
        <v>18.212499999999999</v>
      </c>
      <c r="O6440" s="4">
        <f t="shared" ca="1" si="302"/>
        <v>-9.6087851750171586E-3</v>
      </c>
    </row>
    <row r="6441" spans="1:15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>
        <f t="shared" si="301"/>
        <v>-3.5</v>
      </c>
      <c r="L6441">
        <f t="shared" si="300"/>
        <v>29.25</v>
      </c>
      <c r="M6441">
        <f ca="1">AVERAGE(K6441:OFFSET(K6441,-$M$2+1,0))</f>
        <v>-0.71250000000000002</v>
      </c>
      <c r="N6441">
        <f ca="1">AVERAGE(L6441:OFFSET(L6441,-$M$2+1,0))</f>
        <v>19.012499999999999</v>
      </c>
      <c r="O6441" s="4">
        <f t="shared" ca="1" si="302"/>
        <v>-3.7475345167652864E-2</v>
      </c>
    </row>
    <row r="6442" spans="1:15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>
        <f t="shared" si="301"/>
        <v>3</v>
      </c>
      <c r="L6442">
        <f t="shared" si="300"/>
        <v>24.25</v>
      </c>
      <c r="M6442">
        <f ca="1">AVERAGE(K6442:OFFSET(K6442,-$M$2+1,0))</f>
        <v>-0.97499999999999998</v>
      </c>
      <c r="N6442">
        <f ca="1">AVERAGE(L6442:OFFSET(L6442,-$M$2+1,0))</f>
        <v>19.762499999999999</v>
      </c>
      <c r="O6442" s="4">
        <f t="shared" ca="1" si="302"/>
        <v>-4.9335863377609111E-2</v>
      </c>
    </row>
    <row r="6443" spans="1:15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>
        <f t="shared" si="301"/>
        <v>17.5</v>
      </c>
      <c r="L6443">
        <f t="shared" si="300"/>
        <v>21.5</v>
      </c>
      <c r="M6443">
        <f ca="1">AVERAGE(K6443:OFFSET(K6443,-$M$2+1,0))</f>
        <v>0.22500000000000001</v>
      </c>
      <c r="N6443">
        <f ca="1">AVERAGE(L6443:OFFSET(L6443,-$M$2+1,0))</f>
        <v>20.212499999999999</v>
      </c>
      <c r="O6443" s="4">
        <f t="shared" ca="1" si="302"/>
        <v>1.1131725417439705E-2</v>
      </c>
    </row>
    <row r="6444" spans="1:15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>
        <f t="shared" si="301"/>
        <v>4.5</v>
      </c>
      <c r="L6444">
        <f t="shared" si="300"/>
        <v>10.25</v>
      </c>
      <c r="M6444">
        <f ca="1">AVERAGE(K6444:OFFSET(K6444,-$M$2+1,0))</f>
        <v>-0.47499999999999998</v>
      </c>
      <c r="N6444">
        <f ca="1">AVERAGE(L6444:OFFSET(L6444,-$M$2+1,0))</f>
        <v>19.4375</v>
      </c>
      <c r="O6444" s="4">
        <f t="shared" ca="1" si="302"/>
        <v>-2.4437299035369772E-2</v>
      </c>
    </row>
    <row r="6445" spans="1:15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>
        <f t="shared" si="301"/>
        <v>-11</v>
      </c>
      <c r="L6445">
        <f t="shared" si="300"/>
        <v>13.25</v>
      </c>
      <c r="M6445">
        <f ca="1">AVERAGE(K6445:OFFSET(K6445,-$M$2+1,0))</f>
        <v>-0.92500000000000004</v>
      </c>
      <c r="N6445">
        <f ca="1">AVERAGE(L6445:OFFSET(L6445,-$M$2+1,0))</f>
        <v>19.662500000000001</v>
      </c>
      <c r="O6445" s="4">
        <f t="shared" ca="1" si="302"/>
        <v>-4.7043865225683407E-2</v>
      </c>
    </row>
    <row r="6446" spans="1:15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>
        <f t="shared" si="301"/>
        <v>19</v>
      </c>
      <c r="L6446">
        <f t="shared" si="300"/>
        <v>25</v>
      </c>
      <c r="M6446">
        <f ca="1">AVERAGE(K6446:OFFSET(K6446,-$M$2+1,0))</f>
        <v>0.21249999999999999</v>
      </c>
      <c r="N6446">
        <f ca="1">AVERAGE(L6446:OFFSET(L6446,-$M$2+1,0))</f>
        <v>20.412500000000001</v>
      </c>
      <c r="O6446" s="4">
        <f t="shared" ca="1" si="302"/>
        <v>1.0410287813839559E-2</v>
      </c>
    </row>
    <row r="6447" spans="1:15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>
        <f t="shared" si="301"/>
        <v>-39.25</v>
      </c>
      <c r="L6447">
        <f t="shared" si="300"/>
        <v>44.5</v>
      </c>
      <c r="M6447">
        <f ca="1">AVERAGE(K6447:OFFSET(K6447,-$M$2+1,0))</f>
        <v>-1.825</v>
      </c>
      <c r="N6447">
        <f ca="1">AVERAGE(L6447:OFFSET(L6447,-$M$2+1,0))</f>
        <v>22.3</v>
      </c>
      <c r="O6447" s="4">
        <f t="shared" ca="1" si="302"/>
        <v>-8.1838565022421525E-2</v>
      </c>
    </row>
    <row r="6448" spans="1:15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>
        <f t="shared" si="301"/>
        <v>1.75</v>
      </c>
      <c r="L6448">
        <f t="shared" si="300"/>
        <v>28.25</v>
      </c>
      <c r="M6448">
        <f ca="1">AVERAGE(K6448:OFFSET(K6448,-$M$2+1,0))</f>
        <v>-2.6625000000000001</v>
      </c>
      <c r="N6448">
        <f ca="1">AVERAGE(L6448:OFFSET(L6448,-$M$2+1,0))</f>
        <v>22.5625</v>
      </c>
      <c r="O6448" s="4">
        <f t="shared" ca="1" si="302"/>
        <v>-0.11800554016620499</v>
      </c>
    </row>
    <row r="6449" spans="1:15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>
        <f t="shared" si="301"/>
        <v>-12</v>
      </c>
      <c r="L6449">
        <f t="shared" si="300"/>
        <v>22</v>
      </c>
      <c r="M6449">
        <f ca="1">AVERAGE(K6449:OFFSET(K6449,-$M$2+1,0))</f>
        <v>-2.8624999999999998</v>
      </c>
      <c r="N6449">
        <f ca="1">AVERAGE(L6449:OFFSET(L6449,-$M$2+1,0))</f>
        <v>23.125</v>
      </c>
      <c r="O6449" s="4">
        <f t="shared" ca="1" si="302"/>
        <v>-0.12378378378378378</v>
      </c>
    </row>
    <row r="6450" spans="1:15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>
        <f t="shared" si="301"/>
        <v>19.5</v>
      </c>
      <c r="L6450">
        <f t="shared" si="300"/>
        <v>22.5</v>
      </c>
      <c r="M6450">
        <f ca="1">AVERAGE(K6450:OFFSET(K6450,-$M$2+1,0))</f>
        <v>-2.5625</v>
      </c>
      <c r="N6450">
        <f ca="1">AVERAGE(L6450:OFFSET(L6450,-$M$2+1,0))</f>
        <v>23.4</v>
      </c>
      <c r="O6450" s="4">
        <f t="shared" ca="1" si="302"/>
        <v>-0.10950854700854702</v>
      </c>
    </row>
    <row r="6451" spans="1:15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>
        <f t="shared" si="301"/>
        <v>-42.25</v>
      </c>
      <c r="L6451">
        <f t="shared" si="300"/>
        <v>46.25</v>
      </c>
      <c r="M6451">
        <f ca="1">AVERAGE(K6451:OFFSET(K6451,-$M$2+1,0))</f>
        <v>-4.5250000000000004</v>
      </c>
      <c r="N6451">
        <f ca="1">AVERAGE(L6451:OFFSET(L6451,-$M$2+1,0))</f>
        <v>25.162500000000001</v>
      </c>
      <c r="O6451" s="4">
        <f t="shared" ca="1" si="302"/>
        <v>-0.17983109786388476</v>
      </c>
    </row>
    <row r="6452" spans="1:15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>
        <f t="shared" si="301"/>
        <v>-7.25</v>
      </c>
      <c r="L6452">
        <f t="shared" si="300"/>
        <v>37</v>
      </c>
      <c r="M6452">
        <f ca="1">AVERAGE(K6452:OFFSET(K6452,-$M$2+1,0))</f>
        <v>-4.4874999999999998</v>
      </c>
      <c r="N6452">
        <f ca="1">AVERAGE(L6452:OFFSET(L6452,-$M$2+1,0))</f>
        <v>25.487500000000001</v>
      </c>
      <c r="O6452" s="4">
        <f t="shared" ca="1" si="302"/>
        <v>-0.17606669936243255</v>
      </c>
    </row>
    <row r="6453" spans="1:15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>
        <f t="shared" si="301"/>
        <v>-20.5</v>
      </c>
      <c r="L6453">
        <f t="shared" si="300"/>
        <v>28.5</v>
      </c>
      <c r="M6453">
        <f ca="1">AVERAGE(K6453:OFFSET(K6453,-$M$2+1,0))</f>
        <v>-5.9749999999999996</v>
      </c>
      <c r="N6453">
        <f ca="1">AVERAGE(L6453:OFFSET(L6453,-$M$2+1,0))</f>
        <v>26.112500000000001</v>
      </c>
      <c r="O6453" s="4">
        <f t="shared" ca="1" si="302"/>
        <v>-0.22881761608425083</v>
      </c>
    </row>
    <row r="6454" spans="1:15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>
        <f t="shared" si="301"/>
        <v>-14.75</v>
      </c>
      <c r="L6454">
        <f t="shared" si="300"/>
        <v>29.75</v>
      </c>
      <c r="M6454">
        <f ca="1">AVERAGE(K6454:OFFSET(K6454,-$M$2+1,0))</f>
        <v>-6</v>
      </c>
      <c r="N6454">
        <f ca="1">AVERAGE(L6454:OFFSET(L6454,-$M$2+1,0))</f>
        <v>26.3</v>
      </c>
      <c r="O6454" s="4">
        <f t="shared" ca="1" si="302"/>
        <v>-0.22813688212927757</v>
      </c>
    </row>
    <row r="6455" spans="1:15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>
        <f t="shared" si="301"/>
        <v>43</v>
      </c>
      <c r="L6455">
        <f t="shared" si="300"/>
        <v>49</v>
      </c>
      <c r="M6455">
        <f ca="1">AVERAGE(K6455:OFFSET(K6455,-$M$2+1,0))</f>
        <v>-3.2124999999999999</v>
      </c>
      <c r="N6455">
        <f ca="1">AVERAGE(L6455:OFFSET(L6455,-$M$2+1,0))</f>
        <v>27.925000000000001</v>
      </c>
      <c r="O6455" s="4">
        <f t="shared" ca="1" si="302"/>
        <v>-0.11504028648164727</v>
      </c>
    </row>
    <row r="6456" spans="1:15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>
        <f t="shared" si="301"/>
        <v>-5.25</v>
      </c>
      <c r="L6456">
        <f t="shared" si="300"/>
        <v>26.75</v>
      </c>
      <c r="M6456">
        <f ca="1">AVERAGE(K6456:OFFSET(K6456,-$M$2+1,0))</f>
        <v>-3.7250000000000001</v>
      </c>
      <c r="N6456">
        <f ca="1">AVERAGE(L6456:OFFSET(L6456,-$M$2+1,0))</f>
        <v>27.9</v>
      </c>
      <c r="O6456" s="4">
        <f t="shared" ca="1" si="302"/>
        <v>-0.13351254480286739</v>
      </c>
    </row>
    <row r="6457" spans="1:15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>
        <f t="shared" si="301"/>
        <v>-20</v>
      </c>
      <c r="L6457">
        <f t="shared" si="300"/>
        <v>35.25</v>
      </c>
      <c r="M6457">
        <f ca="1">AVERAGE(K6457:OFFSET(K6457,-$M$2+1,0))</f>
        <v>-4.4375</v>
      </c>
      <c r="N6457">
        <f ca="1">AVERAGE(L6457:OFFSET(L6457,-$M$2+1,0))</f>
        <v>28.912500000000001</v>
      </c>
      <c r="O6457" s="4">
        <f t="shared" ca="1" si="302"/>
        <v>-0.15348032857760482</v>
      </c>
    </row>
    <row r="6458" spans="1:15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>
        <f t="shared" si="301"/>
        <v>2.25</v>
      </c>
      <c r="L6458">
        <f t="shared" si="300"/>
        <v>19.25</v>
      </c>
      <c r="M6458">
        <f ca="1">AVERAGE(K6458:OFFSET(K6458,-$M$2+1,0))</f>
        <v>-2.2749999999999999</v>
      </c>
      <c r="N6458">
        <f ca="1">AVERAGE(L6458:OFFSET(L6458,-$M$2+1,0))</f>
        <v>27.65</v>
      </c>
      <c r="O6458" s="4">
        <f t="shared" ca="1" si="302"/>
        <v>-8.2278481012658222E-2</v>
      </c>
    </row>
    <row r="6459" spans="1:15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>
        <f t="shared" si="301"/>
        <v>-22.75</v>
      </c>
      <c r="L6459">
        <f t="shared" si="300"/>
        <v>32.5</v>
      </c>
      <c r="M6459">
        <f ca="1">AVERAGE(K6459:OFFSET(K6459,-$M$2+1,0))</f>
        <v>-3.8</v>
      </c>
      <c r="N6459">
        <f ca="1">AVERAGE(L6459:OFFSET(L6459,-$M$2+1,0))</f>
        <v>28.112500000000001</v>
      </c>
      <c r="O6459" s="4">
        <f t="shared" ca="1" si="302"/>
        <v>-0.13517118719430857</v>
      </c>
    </row>
    <row r="6460" spans="1:15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>
        <f t="shared" si="301"/>
        <v>8.5</v>
      </c>
      <c r="L6460">
        <f t="shared" si="300"/>
        <v>34.5</v>
      </c>
      <c r="M6460">
        <f ca="1">AVERAGE(K6460:OFFSET(K6460,-$M$2+1,0))</f>
        <v>-3.9750000000000001</v>
      </c>
      <c r="N6460">
        <f ca="1">AVERAGE(L6460:OFFSET(L6460,-$M$2+1,0))</f>
        <v>28.975000000000001</v>
      </c>
      <c r="O6460" s="4">
        <f t="shared" ca="1" si="302"/>
        <v>-0.13718723037100949</v>
      </c>
    </row>
    <row r="6461" spans="1:15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>
        <f t="shared" si="301"/>
        <v>-28.25</v>
      </c>
      <c r="L6461">
        <f t="shared" si="300"/>
        <v>31</v>
      </c>
      <c r="M6461">
        <f ca="1">AVERAGE(K6461:OFFSET(K6461,-$M$2+1,0))</f>
        <v>-5.2125000000000004</v>
      </c>
      <c r="N6461">
        <f ca="1">AVERAGE(L6461:OFFSET(L6461,-$M$2+1,0))</f>
        <v>29.0625</v>
      </c>
      <c r="O6461" s="4">
        <f t="shared" ca="1" si="302"/>
        <v>-0.17935483870967744</v>
      </c>
    </row>
    <row r="6462" spans="1:15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>
        <f t="shared" si="301"/>
        <v>24.25</v>
      </c>
      <c r="L6462">
        <f t="shared" si="300"/>
        <v>26.5</v>
      </c>
      <c r="M6462">
        <f ca="1">AVERAGE(K6462:OFFSET(K6462,-$M$2+1,0))</f>
        <v>-4.1500000000000004</v>
      </c>
      <c r="N6462">
        <f ca="1">AVERAGE(L6462:OFFSET(L6462,-$M$2+1,0))</f>
        <v>29.175000000000001</v>
      </c>
      <c r="O6462" s="4">
        <f t="shared" ca="1" si="302"/>
        <v>-0.14224507283633248</v>
      </c>
    </row>
    <row r="6463" spans="1:15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>
        <f t="shared" si="301"/>
        <v>-32.75</v>
      </c>
      <c r="L6463">
        <f t="shared" si="300"/>
        <v>47.5</v>
      </c>
      <c r="M6463">
        <f ca="1">AVERAGE(K6463:OFFSET(K6463,-$M$2+1,0))</f>
        <v>-6.6624999999999996</v>
      </c>
      <c r="N6463">
        <f ca="1">AVERAGE(L6463:OFFSET(L6463,-$M$2+1,0))</f>
        <v>30.475000000000001</v>
      </c>
      <c r="O6463" s="4">
        <f t="shared" ca="1" si="302"/>
        <v>-0.21862182116488924</v>
      </c>
    </row>
    <row r="6464" spans="1:15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>
        <f t="shared" si="301"/>
        <v>17.25</v>
      </c>
      <c r="L6464">
        <f t="shared" si="300"/>
        <v>26.5</v>
      </c>
      <c r="M6464">
        <f ca="1">AVERAGE(K6464:OFFSET(K6464,-$M$2+1,0))</f>
        <v>-6.0250000000000004</v>
      </c>
      <c r="N6464">
        <f ca="1">AVERAGE(L6464:OFFSET(L6464,-$M$2+1,0))</f>
        <v>31.287500000000001</v>
      </c>
      <c r="O6464" s="4">
        <f t="shared" ca="1" si="302"/>
        <v>-0.19256891729924092</v>
      </c>
    </row>
    <row r="6465" spans="1:15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>
        <f t="shared" si="301"/>
        <v>44</v>
      </c>
      <c r="L6465">
        <f t="shared" si="300"/>
        <v>54.5</v>
      </c>
      <c r="M6465">
        <f ca="1">AVERAGE(K6465:OFFSET(K6465,-$M$2+1,0))</f>
        <v>-3.2749999999999999</v>
      </c>
      <c r="N6465">
        <f ca="1">AVERAGE(L6465:OFFSET(L6465,-$M$2+1,0))</f>
        <v>33.35</v>
      </c>
      <c r="O6465" s="4">
        <f t="shared" ca="1" si="302"/>
        <v>-9.8200899550224874E-2</v>
      </c>
    </row>
    <row r="6466" spans="1:15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>
        <f t="shared" si="301"/>
        <v>1</v>
      </c>
      <c r="L6466">
        <f t="shared" si="300"/>
        <v>16.25</v>
      </c>
      <c r="M6466">
        <f ca="1">AVERAGE(K6466:OFFSET(K6466,-$M$2+1,0))</f>
        <v>-4.1749999999999998</v>
      </c>
      <c r="N6466">
        <f ca="1">AVERAGE(L6466:OFFSET(L6466,-$M$2+1,0))</f>
        <v>32.912500000000001</v>
      </c>
      <c r="O6466" s="4">
        <f t="shared" ca="1" si="302"/>
        <v>-0.12685150018989744</v>
      </c>
    </row>
    <row r="6467" spans="1:15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>
        <f t="shared" si="301"/>
        <v>12.25</v>
      </c>
      <c r="L6467">
        <f t="shared" ref="L6467:L6530" si="303">C6467-D6467</f>
        <v>23.75</v>
      </c>
      <c r="M6467">
        <f ca="1">AVERAGE(K6467:OFFSET(K6467,-$M$2+1,0))</f>
        <v>-1.6</v>
      </c>
      <c r="N6467">
        <f ca="1">AVERAGE(L6467:OFFSET(L6467,-$M$2+1,0))</f>
        <v>31.875</v>
      </c>
      <c r="O6467" s="4">
        <f t="shared" ca="1" si="302"/>
        <v>-5.0196078431372554E-2</v>
      </c>
    </row>
    <row r="6468" spans="1:15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>
        <f t="shared" ref="K6468:K6531" si="304">E6468-E6467</f>
        <v>-8.25</v>
      </c>
      <c r="L6468">
        <f t="shared" si="303"/>
        <v>14.25</v>
      </c>
      <c r="M6468">
        <f ca="1">AVERAGE(K6468:OFFSET(K6468,-$M$2+1,0))</f>
        <v>-2.1</v>
      </c>
      <c r="N6468">
        <f ca="1">AVERAGE(L6468:OFFSET(L6468,-$M$2+1,0))</f>
        <v>31.175000000000001</v>
      </c>
      <c r="O6468" s="4">
        <f t="shared" ca="1" si="302"/>
        <v>-6.7361668003207698E-2</v>
      </c>
    </row>
    <row r="6469" spans="1:15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>
        <f t="shared" si="304"/>
        <v>-12.25</v>
      </c>
      <c r="L6469">
        <f t="shared" si="303"/>
        <v>13.5</v>
      </c>
      <c r="M6469">
        <f ca="1">AVERAGE(K6469:OFFSET(K6469,-$M$2+1,0))</f>
        <v>-2.1124999999999998</v>
      </c>
      <c r="N6469">
        <f ca="1">AVERAGE(L6469:OFFSET(L6469,-$M$2+1,0))</f>
        <v>30.75</v>
      </c>
      <c r="O6469" s="4">
        <f t="shared" ca="1" si="302"/>
        <v>-6.8699186991869915E-2</v>
      </c>
    </row>
    <row r="6470" spans="1:15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>
        <f t="shared" si="304"/>
        <v>23.75</v>
      </c>
      <c r="L6470">
        <f t="shared" si="303"/>
        <v>26</v>
      </c>
      <c r="M6470">
        <f ca="1">AVERAGE(K6470:OFFSET(K6470,-$M$2+1,0))</f>
        <v>-1.9</v>
      </c>
      <c r="N6470">
        <f ca="1">AVERAGE(L6470:OFFSET(L6470,-$M$2+1,0))</f>
        <v>30.925000000000001</v>
      </c>
      <c r="O6470" s="4">
        <f t="shared" ca="1" si="302"/>
        <v>-6.1438965238480192E-2</v>
      </c>
    </row>
    <row r="6471" spans="1:15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>
        <f t="shared" si="304"/>
        <v>20.5</v>
      </c>
      <c r="L6471">
        <f t="shared" si="303"/>
        <v>28.75</v>
      </c>
      <c r="M6471">
        <f ca="1">AVERAGE(K6471:OFFSET(K6471,-$M$2+1,0))</f>
        <v>1.2375</v>
      </c>
      <c r="N6471">
        <f ca="1">AVERAGE(L6471:OFFSET(L6471,-$M$2+1,0))</f>
        <v>30.05</v>
      </c>
      <c r="O6471" s="4">
        <f t="shared" ca="1" si="302"/>
        <v>4.1181364392678867E-2</v>
      </c>
    </row>
    <row r="6472" spans="1:15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>
        <f t="shared" si="304"/>
        <v>-0.25</v>
      </c>
      <c r="L6472">
        <f t="shared" si="303"/>
        <v>14.5</v>
      </c>
      <c r="M6472">
        <f ca="1">AVERAGE(K6472:OFFSET(K6472,-$M$2+1,0))</f>
        <v>1.5874999999999999</v>
      </c>
      <c r="N6472">
        <f ca="1">AVERAGE(L6472:OFFSET(L6472,-$M$2+1,0))</f>
        <v>28.925000000000001</v>
      </c>
      <c r="O6472" s="4">
        <f t="shared" ca="1" si="302"/>
        <v>5.4883318928262745E-2</v>
      </c>
    </row>
    <row r="6473" spans="1:15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>
        <f t="shared" si="304"/>
        <v>11.5</v>
      </c>
      <c r="L6473">
        <f t="shared" si="303"/>
        <v>19.75</v>
      </c>
      <c r="M6473">
        <f ca="1">AVERAGE(K6473:OFFSET(K6473,-$M$2+1,0))</f>
        <v>3.1875</v>
      </c>
      <c r="N6473">
        <f ca="1">AVERAGE(L6473:OFFSET(L6473,-$M$2+1,0))</f>
        <v>28.487500000000001</v>
      </c>
      <c r="O6473" s="4">
        <f t="shared" ca="1" si="302"/>
        <v>0.11189118034225537</v>
      </c>
    </row>
    <row r="6474" spans="1:15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>
        <f t="shared" si="304"/>
        <v>-40.75</v>
      </c>
      <c r="L6474">
        <f t="shared" si="303"/>
        <v>51.5</v>
      </c>
      <c r="M6474">
        <f ca="1">AVERAGE(K6474:OFFSET(K6474,-$M$2+1,0))</f>
        <v>1.8875</v>
      </c>
      <c r="N6474">
        <f ca="1">AVERAGE(L6474:OFFSET(L6474,-$M$2+1,0))</f>
        <v>29.574999999999999</v>
      </c>
      <c r="O6474" s="4">
        <f t="shared" ca="1" si="302"/>
        <v>6.3820794590025362E-2</v>
      </c>
    </row>
    <row r="6475" spans="1:15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>
        <f t="shared" si="304"/>
        <v>12.25</v>
      </c>
      <c r="L6475">
        <f t="shared" si="303"/>
        <v>48.25</v>
      </c>
      <c r="M6475">
        <f ca="1">AVERAGE(K6475:OFFSET(K6475,-$M$2+1,0))</f>
        <v>0.35</v>
      </c>
      <c r="N6475">
        <f ca="1">AVERAGE(L6475:OFFSET(L6475,-$M$2+1,0))</f>
        <v>29.537500000000001</v>
      </c>
      <c r="O6475" s="4">
        <f t="shared" ca="1" si="302"/>
        <v>1.1849344054168428E-2</v>
      </c>
    </row>
    <row r="6476" spans="1:15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>
        <f t="shared" si="304"/>
        <v>-2.25</v>
      </c>
      <c r="L6476">
        <f t="shared" si="303"/>
        <v>22.5</v>
      </c>
      <c r="M6476">
        <f ca="1">AVERAGE(K6476:OFFSET(K6476,-$M$2+1,0))</f>
        <v>0.5</v>
      </c>
      <c r="N6476">
        <f ca="1">AVERAGE(L6476:OFFSET(L6476,-$M$2+1,0))</f>
        <v>29.324999999999999</v>
      </c>
      <c r="O6476" s="4">
        <f t="shared" ca="1" si="302"/>
        <v>1.7050298380221655E-2</v>
      </c>
    </row>
    <row r="6477" spans="1:15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>
        <f t="shared" si="304"/>
        <v>-19.75</v>
      </c>
      <c r="L6477">
        <f t="shared" si="303"/>
        <v>27.25</v>
      </c>
      <c r="M6477">
        <f ca="1">AVERAGE(K6477:OFFSET(K6477,-$M$2+1,0))</f>
        <v>0.51249999999999996</v>
      </c>
      <c r="N6477">
        <f ca="1">AVERAGE(L6477:OFFSET(L6477,-$M$2+1,0))</f>
        <v>28.925000000000001</v>
      </c>
      <c r="O6477" s="4">
        <f t="shared" ca="1" si="302"/>
        <v>1.7718236819360411E-2</v>
      </c>
    </row>
    <row r="6478" spans="1:15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>
        <f t="shared" si="304"/>
        <v>-21.75</v>
      </c>
      <c r="L6478">
        <f t="shared" si="303"/>
        <v>22.75</v>
      </c>
      <c r="M6478">
        <f ca="1">AVERAGE(K6478:OFFSET(K6478,-$M$2+1,0))</f>
        <v>-0.6875</v>
      </c>
      <c r="N6478">
        <f ca="1">AVERAGE(L6478:OFFSET(L6478,-$M$2+1,0))</f>
        <v>29.1</v>
      </c>
      <c r="O6478" s="4">
        <f t="shared" ca="1" si="302"/>
        <v>-2.3625429553264604E-2</v>
      </c>
    </row>
    <row r="6479" spans="1:15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>
        <f t="shared" si="304"/>
        <v>9.75</v>
      </c>
      <c r="L6479">
        <f t="shared" si="303"/>
        <v>26.25</v>
      </c>
      <c r="M6479">
        <f ca="1">AVERAGE(K6479:OFFSET(K6479,-$M$2+1,0))</f>
        <v>0.9375</v>
      </c>
      <c r="N6479">
        <f ca="1">AVERAGE(L6479:OFFSET(L6479,-$M$2+1,0))</f>
        <v>28.787500000000001</v>
      </c>
      <c r="O6479" s="4">
        <f t="shared" ca="1" si="302"/>
        <v>3.256621797655232E-2</v>
      </c>
    </row>
    <row r="6480" spans="1:15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>
        <f t="shared" si="304"/>
        <v>-1.5</v>
      </c>
      <c r="L6480">
        <f t="shared" si="303"/>
        <v>19.75</v>
      </c>
      <c r="M6480">
        <f ca="1">AVERAGE(K6480:OFFSET(K6480,-$M$2+1,0))</f>
        <v>0.4375</v>
      </c>
      <c r="N6480">
        <f ca="1">AVERAGE(L6480:OFFSET(L6480,-$M$2+1,0))</f>
        <v>28.05</v>
      </c>
      <c r="O6480" s="4">
        <f t="shared" ca="1" si="302"/>
        <v>1.5597147950089126E-2</v>
      </c>
    </row>
    <row r="6481" spans="1:15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>
        <f t="shared" si="304"/>
        <v>9.75</v>
      </c>
      <c r="L6481">
        <f t="shared" si="303"/>
        <v>17.5</v>
      </c>
      <c r="M6481">
        <f ca="1">AVERAGE(K6481:OFFSET(K6481,-$M$2+1,0))</f>
        <v>2.3374999999999999</v>
      </c>
      <c r="N6481">
        <f ca="1">AVERAGE(L6481:OFFSET(L6481,-$M$2+1,0))</f>
        <v>27.375</v>
      </c>
      <c r="O6481" s="4">
        <f t="shared" ca="1" si="302"/>
        <v>8.5388127853881279E-2</v>
      </c>
    </row>
    <row r="6482" spans="1:15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>
        <f t="shared" si="304"/>
        <v>23.25</v>
      </c>
      <c r="L6482">
        <f t="shared" si="303"/>
        <v>27.75</v>
      </c>
      <c r="M6482">
        <f ca="1">AVERAGE(K6482:OFFSET(K6482,-$M$2+1,0))</f>
        <v>2.2875000000000001</v>
      </c>
      <c r="N6482">
        <f ca="1">AVERAGE(L6482:OFFSET(L6482,-$M$2+1,0))</f>
        <v>27.4375</v>
      </c>
      <c r="O6482" s="4">
        <f t="shared" ca="1" si="302"/>
        <v>8.3371298405466976E-2</v>
      </c>
    </row>
    <row r="6483" spans="1:15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>
        <f t="shared" si="304"/>
        <v>8.5</v>
      </c>
      <c r="L6483">
        <f t="shared" si="303"/>
        <v>14.75</v>
      </c>
      <c r="M6483">
        <f ca="1">AVERAGE(K6483:OFFSET(K6483,-$M$2+1,0))</f>
        <v>4.3499999999999996</v>
      </c>
      <c r="N6483">
        <f ca="1">AVERAGE(L6483:OFFSET(L6483,-$M$2+1,0))</f>
        <v>25.8</v>
      </c>
      <c r="O6483" s="4">
        <f t="shared" ca="1" si="302"/>
        <v>0.16860465116279069</v>
      </c>
    </row>
    <row r="6484" spans="1:15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>
        <f t="shared" si="304"/>
        <v>3.25</v>
      </c>
      <c r="L6484">
        <f t="shared" si="303"/>
        <v>11.75</v>
      </c>
      <c r="M6484">
        <f ca="1">AVERAGE(K6484:OFFSET(K6484,-$M$2+1,0))</f>
        <v>3.65</v>
      </c>
      <c r="N6484">
        <f ca="1">AVERAGE(L6484:OFFSET(L6484,-$M$2+1,0))</f>
        <v>25.0625</v>
      </c>
      <c r="O6484" s="4">
        <f t="shared" ca="1" si="302"/>
        <v>0.14563591022443889</v>
      </c>
    </row>
    <row r="6485" spans="1:15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>
        <f t="shared" si="304"/>
        <v>-20</v>
      </c>
      <c r="L6485">
        <f t="shared" si="303"/>
        <v>26</v>
      </c>
      <c r="M6485">
        <f ca="1">AVERAGE(K6485:OFFSET(K6485,-$M$2+1,0))</f>
        <v>0.45</v>
      </c>
      <c r="N6485">
        <f ca="1">AVERAGE(L6485:OFFSET(L6485,-$M$2+1,0))</f>
        <v>23.637499999999999</v>
      </c>
      <c r="O6485" s="4">
        <f t="shared" ca="1" si="302"/>
        <v>1.9037546271813855E-2</v>
      </c>
    </row>
    <row r="6486" spans="1:15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>
        <f t="shared" si="304"/>
        <v>-4.25</v>
      </c>
      <c r="L6486">
        <f t="shared" si="303"/>
        <v>22</v>
      </c>
      <c r="M6486">
        <f ca="1">AVERAGE(K6486:OFFSET(K6486,-$M$2+1,0))</f>
        <v>0.1875</v>
      </c>
      <c r="N6486">
        <f ca="1">AVERAGE(L6486:OFFSET(L6486,-$M$2+1,0))</f>
        <v>23.925000000000001</v>
      </c>
      <c r="O6486" s="4">
        <f t="shared" ca="1" si="302"/>
        <v>7.8369905956112845E-3</v>
      </c>
    </row>
    <row r="6487" spans="1:15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>
        <f t="shared" si="304"/>
        <v>-8.25</v>
      </c>
      <c r="L6487">
        <f t="shared" si="303"/>
        <v>18</v>
      </c>
      <c r="M6487">
        <f ca="1">AVERAGE(K6487:OFFSET(K6487,-$M$2+1,0))</f>
        <v>-0.83750000000000002</v>
      </c>
      <c r="N6487">
        <f ca="1">AVERAGE(L6487:OFFSET(L6487,-$M$2+1,0))</f>
        <v>23.637499999999999</v>
      </c>
      <c r="O6487" s="4">
        <f t="shared" ref="O6487:O6550" ca="1" si="305">IF(N6487=0,N6486,M6487/N6487)</f>
        <v>-3.5430988894764676E-2</v>
      </c>
    </row>
    <row r="6488" spans="1:15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>
        <f t="shared" si="304"/>
        <v>-18.75</v>
      </c>
      <c r="L6488">
        <f t="shared" si="303"/>
        <v>33.75</v>
      </c>
      <c r="M6488">
        <f ca="1">AVERAGE(K6488:OFFSET(K6488,-$M$2+1,0))</f>
        <v>-1.3625</v>
      </c>
      <c r="N6488">
        <f ca="1">AVERAGE(L6488:OFFSET(L6488,-$M$2+1,0))</f>
        <v>24.612500000000001</v>
      </c>
      <c r="O6488" s="4">
        <f t="shared" ca="1" si="305"/>
        <v>-5.5358049771457592E-2</v>
      </c>
    </row>
    <row r="6489" spans="1:15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>
        <f t="shared" si="304"/>
        <v>0.25</v>
      </c>
      <c r="L6489">
        <f t="shared" si="303"/>
        <v>13.75</v>
      </c>
      <c r="M6489">
        <f ca="1">AVERAGE(K6489:OFFSET(K6489,-$M$2+1,0))</f>
        <v>-0.73750000000000004</v>
      </c>
      <c r="N6489">
        <f ca="1">AVERAGE(L6489:OFFSET(L6489,-$M$2+1,0))</f>
        <v>24.625</v>
      </c>
      <c r="O6489" s="4">
        <f t="shared" ca="1" si="305"/>
        <v>-2.9949238578680204E-2</v>
      </c>
    </row>
    <row r="6490" spans="1:15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>
        <f t="shared" si="304"/>
        <v>-35.75</v>
      </c>
      <c r="L6490">
        <f t="shared" si="303"/>
        <v>45.75</v>
      </c>
      <c r="M6490">
        <f ca="1">AVERAGE(K6490:OFFSET(K6490,-$M$2+1,0))</f>
        <v>-3.7124999999999999</v>
      </c>
      <c r="N6490">
        <f ca="1">AVERAGE(L6490:OFFSET(L6490,-$M$2+1,0))</f>
        <v>25.612500000000001</v>
      </c>
      <c r="O6490" s="4">
        <f t="shared" ca="1" si="305"/>
        <v>-0.14494875549048317</v>
      </c>
    </row>
    <row r="6491" spans="1:15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>
        <f t="shared" si="304"/>
        <v>-1.5</v>
      </c>
      <c r="L6491">
        <f t="shared" si="303"/>
        <v>22.25</v>
      </c>
      <c r="M6491">
        <f ca="1">AVERAGE(K6491:OFFSET(K6491,-$M$2+1,0))</f>
        <v>-4.8125</v>
      </c>
      <c r="N6491">
        <f ca="1">AVERAGE(L6491:OFFSET(L6491,-$M$2+1,0))</f>
        <v>25.287500000000001</v>
      </c>
      <c r="O6491" s="4">
        <f t="shared" ca="1" si="305"/>
        <v>-0.19031141868512111</v>
      </c>
    </row>
    <row r="6492" spans="1:15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>
        <f t="shared" si="304"/>
        <v>-24.5</v>
      </c>
      <c r="L6492">
        <f t="shared" si="303"/>
        <v>44.75</v>
      </c>
      <c r="M6492">
        <f ca="1">AVERAGE(K6492:OFFSET(K6492,-$M$2+1,0))</f>
        <v>-6.0250000000000004</v>
      </c>
      <c r="N6492">
        <f ca="1">AVERAGE(L6492:OFFSET(L6492,-$M$2+1,0))</f>
        <v>26.8</v>
      </c>
      <c r="O6492" s="4">
        <f t="shared" ca="1" si="305"/>
        <v>-0.22481343283582089</v>
      </c>
    </row>
    <row r="6493" spans="1:15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>
        <f t="shared" si="304"/>
        <v>14.5</v>
      </c>
      <c r="L6493">
        <f t="shared" si="303"/>
        <v>31.5</v>
      </c>
      <c r="M6493">
        <f ca="1">AVERAGE(K6493:OFFSET(K6493,-$M$2+1,0))</f>
        <v>-5.875</v>
      </c>
      <c r="N6493">
        <f ca="1">AVERAGE(L6493:OFFSET(L6493,-$M$2+1,0))</f>
        <v>27.387499999999999</v>
      </c>
      <c r="O6493" s="4">
        <f t="shared" ca="1" si="305"/>
        <v>-0.21451392058420812</v>
      </c>
    </row>
    <row r="6494" spans="1:15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>
        <f t="shared" si="304"/>
        <v>9.5</v>
      </c>
      <c r="L6494">
        <f t="shared" si="303"/>
        <v>34.75</v>
      </c>
      <c r="M6494">
        <f ca="1">AVERAGE(K6494:OFFSET(K6494,-$M$2+1,0))</f>
        <v>-3.3624999999999998</v>
      </c>
      <c r="N6494">
        <f ca="1">AVERAGE(L6494:OFFSET(L6494,-$M$2+1,0))</f>
        <v>26.55</v>
      </c>
      <c r="O6494" s="4">
        <f t="shared" ca="1" si="305"/>
        <v>-0.12664783427495291</v>
      </c>
    </row>
    <row r="6495" spans="1:15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>
        <f t="shared" si="304"/>
        <v>-13.25</v>
      </c>
      <c r="L6495">
        <f t="shared" si="303"/>
        <v>23.5</v>
      </c>
      <c r="M6495">
        <f ca="1">AVERAGE(K6495:OFFSET(K6495,-$M$2+1,0))</f>
        <v>-4.6375000000000002</v>
      </c>
      <c r="N6495">
        <f ca="1">AVERAGE(L6495:OFFSET(L6495,-$M$2+1,0))</f>
        <v>25.3125</v>
      </c>
      <c r="O6495" s="4">
        <f t="shared" ca="1" si="305"/>
        <v>-0.18320987654320989</v>
      </c>
    </row>
    <row r="6496" spans="1:15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>
        <f t="shared" si="304"/>
        <v>12.5</v>
      </c>
      <c r="L6496">
        <f t="shared" si="303"/>
        <v>26.5</v>
      </c>
      <c r="M6496">
        <f ca="1">AVERAGE(K6496:OFFSET(K6496,-$M$2+1,0))</f>
        <v>-3.9</v>
      </c>
      <c r="N6496">
        <f ca="1">AVERAGE(L6496:OFFSET(L6496,-$M$2+1,0))</f>
        <v>25.512499999999999</v>
      </c>
      <c r="O6496" s="4">
        <f t="shared" ca="1" si="305"/>
        <v>-0.15286624203821655</v>
      </c>
    </row>
    <row r="6497" spans="1:15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>
        <f t="shared" si="304"/>
        <v>-32.25</v>
      </c>
      <c r="L6497">
        <f t="shared" si="303"/>
        <v>37.25</v>
      </c>
      <c r="M6497">
        <f ca="1">AVERAGE(K6497:OFFSET(K6497,-$M$2+1,0))</f>
        <v>-4.5250000000000004</v>
      </c>
      <c r="N6497">
        <f ca="1">AVERAGE(L6497:OFFSET(L6497,-$M$2+1,0))</f>
        <v>26.012499999999999</v>
      </c>
      <c r="O6497" s="4">
        <f t="shared" ca="1" si="305"/>
        <v>-0.17395482940893803</v>
      </c>
    </row>
    <row r="6498" spans="1:15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>
        <f t="shared" si="304"/>
        <v>-12</v>
      </c>
      <c r="L6498">
        <f t="shared" si="303"/>
        <v>29</v>
      </c>
      <c r="M6498">
        <f ca="1">AVERAGE(K6498:OFFSET(K6498,-$M$2+1,0))</f>
        <v>-4.0374999999999996</v>
      </c>
      <c r="N6498">
        <f ca="1">AVERAGE(L6498:OFFSET(L6498,-$M$2+1,0))</f>
        <v>26.324999999999999</v>
      </c>
      <c r="O6498" s="4">
        <f t="shared" ca="1" si="305"/>
        <v>-0.1533713200379867</v>
      </c>
    </row>
    <row r="6499" spans="1:15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>
        <f t="shared" si="304"/>
        <v>-36.25</v>
      </c>
      <c r="L6499">
        <f t="shared" si="303"/>
        <v>55.25</v>
      </c>
      <c r="M6499">
        <f ca="1">AVERAGE(K6499:OFFSET(K6499,-$M$2+1,0))</f>
        <v>-6.3375000000000004</v>
      </c>
      <c r="N6499">
        <f ca="1">AVERAGE(L6499:OFFSET(L6499,-$M$2+1,0))</f>
        <v>27.774999999999999</v>
      </c>
      <c r="O6499" s="4">
        <f t="shared" ca="1" si="305"/>
        <v>-0.2281728172817282</v>
      </c>
    </row>
    <row r="6500" spans="1:15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>
        <f t="shared" si="304"/>
        <v>-14.5</v>
      </c>
      <c r="L6500">
        <f t="shared" si="303"/>
        <v>44.75</v>
      </c>
      <c r="M6500">
        <f ca="1">AVERAGE(K6500:OFFSET(K6500,-$M$2+1,0))</f>
        <v>-6.9874999999999998</v>
      </c>
      <c r="N6500">
        <f ca="1">AVERAGE(L6500:OFFSET(L6500,-$M$2+1,0))</f>
        <v>29.024999999999999</v>
      </c>
      <c r="O6500" s="4">
        <f t="shared" ca="1" si="305"/>
        <v>-0.24074074074074076</v>
      </c>
    </row>
    <row r="6501" spans="1:15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>
        <f t="shared" si="304"/>
        <v>-16</v>
      </c>
      <c r="L6501">
        <f t="shared" si="303"/>
        <v>76</v>
      </c>
      <c r="M6501">
        <f ca="1">AVERAGE(K6501:OFFSET(K6501,-$M$2+1,0))</f>
        <v>-8.2750000000000004</v>
      </c>
      <c r="N6501">
        <f ca="1">AVERAGE(L6501:OFFSET(L6501,-$M$2+1,0))</f>
        <v>31.95</v>
      </c>
      <c r="O6501" s="4">
        <f t="shared" ca="1" si="305"/>
        <v>-0.2589984350547731</v>
      </c>
    </row>
    <row r="6502" spans="1:15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>
        <f t="shared" si="304"/>
        <v>32.25</v>
      </c>
      <c r="L6502">
        <f t="shared" si="303"/>
        <v>83.5</v>
      </c>
      <c r="M6502">
        <f ca="1">AVERAGE(K6502:OFFSET(K6502,-$M$2+1,0))</f>
        <v>-7.8250000000000002</v>
      </c>
      <c r="N6502">
        <f ca="1">AVERAGE(L6502:OFFSET(L6502,-$M$2+1,0))</f>
        <v>34.737499999999997</v>
      </c>
      <c r="O6502" s="4">
        <f t="shared" ca="1" si="305"/>
        <v>-0.22526088521050741</v>
      </c>
    </row>
    <row r="6503" spans="1:15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>
        <f t="shared" si="304"/>
        <v>10.75</v>
      </c>
      <c r="L6503">
        <f t="shared" si="303"/>
        <v>24</v>
      </c>
      <c r="M6503">
        <f ca="1">AVERAGE(K6503:OFFSET(K6503,-$M$2+1,0))</f>
        <v>-7.7125000000000004</v>
      </c>
      <c r="N6503">
        <f ca="1">AVERAGE(L6503:OFFSET(L6503,-$M$2+1,0))</f>
        <v>35.200000000000003</v>
      </c>
      <c r="O6503" s="4">
        <f t="shared" ca="1" si="305"/>
        <v>-0.21910511363636362</v>
      </c>
    </row>
    <row r="6504" spans="1:15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>
        <f t="shared" si="304"/>
        <v>-18.25</v>
      </c>
      <c r="L6504">
        <f t="shared" si="303"/>
        <v>42.5</v>
      </c>
      <c r="M6504">
        <f ca="1">AVERAGE(K6504:OFFSET(K6504,-$M$2+1,0))</f>
        <v>-8.7874999999999996</v>
      </c>
      <c r="N6504">
        <f ca="1">AVERAGE(L6504:OFFSET(L6504,-$M$2+1,0))</f>
        <v>36.737499999999997</v>
      </c>
      <c r="O6504" s="4">
        <f t="shared" ca="1" si="305"/>
        <v>-0.23919700578428038</v>
      </c>
    </row>
    <row r="6505" spans="1:15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>
        <f t="shared" si="304"/>
        <v>20.5</v>
      </c>
      <c r="L6505">
        <f t="shared" si="303"/>
        <v>48</v>
      </c>
      <c r="M6505">
        <f ca="1">AVERAGE(K6505:OFFSET(K6505,-$M$2+1,0))</f>
        <v>-6.7625000000000002</v>
      </c>
      <c r="N6505">
        <f ca="1">AVERAGE(L6505:OFFSET(L6505,-$M$2+1,0))</f>
        <v>37.837499999999999</v>
      </c>
      <c r="O6505" s="4">
        <f t="shared" ca="1" si="305"/>
        <v>-0.17872481004294682</v>
      </c>
    </row>
    <row r="6506" spans="1:15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>
        <f t="shared" si="304"/>
        <v>7.5</v>
      </c>
      <c r="L6506">
        <f t="shared" si="303"/>
        <v>16.75</v>
      </c>
      <c r="M6506">
        <f ca="1">AVERAGE(K6506:OFFSET(K6506,-$M$2+1,0))</f>
        <v>-6.1749999999999998</v>
      </c>
      <c r="N6506">
        <f ca="1">AVERAGE(L6506:OFFSET(L6506,-$M$2+1,0))</f>
        <v>37.575000000000003</v>
      </c>
      <c r="O6506" s="4">
        <f t="shared" ca="1" si="305"/>
        <v>-0.16433799068529606</v>
      </c>
    </row>
    <row r="6507" spans="1:15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>
        <f t="shared" si="304"/>
        <v>-11.5</v>
      </c>
      <c r="L6507">
        <f t="shared" si="303"/>
        <v>40.25</v>
      </c>
      <c r="M6507">
        <f ca="1">AVERAGE(K6507:OFFSET(K6507,-$M$2+1,0))</f>
        <v>-6.3375000000000004</v>
      </c>
      <c r="N6507">
        <f ca="1">AVERAGE(L6507:OFFSET(L6507,-$M$2+1,0))</f>
        <v>38.6875</v>
      </c>
      <c r="O6507" s="4">
        <f t="shared" ca="1" si="305"/>
        <v>-0.16381260096930533</v>
      </c>
    </row>
    <row r="6508" spans="1:15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>
        <f t="shared" si="304"/>
        <v>29</v>
      </c>
      <c r="L6508">
        <f t="shared" si="303"/>
        <v>55.75</v>
      </c>
      <c r="M6508">
        <f ca="1">AVERAGE(K6508:OFFSET(K6508,-$M$2+1,0))</f>
        <v>-3.95</v>
      </c>
      <c r="N6508">
        <f ca="1">AVERAGE(L6508:OFFSET(L6508,-$M$2+1,0))</f>
        <v>39.787500000000001</v>
      </c>
      <c r="O6508" s="4">
        <f t="shared" ca="1" si="305"/>
        <v>-9.9277411247251021E-2</v>
      </c>
    </row>
    <row r="6509" spans="1:15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>
        <f t="shared" si="304"/>
        <v>17.5</v>
      </c>
      <c r="L6509">
        <f t="shared" si="303"/>
        <v>26.5</v>
      </c>
      <c r="M6509">
        <f ca="1">AVERAGE(K6509:OFFSET(K6509,-$M$2+1,0))</f>
        <v>-3.0874999999999999</v>
      </c>
      <c r="N6509">
        <f ca="1">AVERAGE(L6509:OFFSET(L6509,-$M$2+1,0))</f>
        <v>40.424999999999997</v>
      </c>
      <c r="O6509" s="4">
        <f t="shared" ca="1" si="305"/>
        <v>-7.6376004947433518E-2</v>
      </c>
    </row>
    <row r="6510" spans="1:15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>
        <f t="shared" si="304"/>
        <v>-18.25</v>
      </c>
      <c r="L6510">
        <f t="shared" si="303"/>
        <v>22</v>
      </c>
      <c r="M6510">
        <f ca="1">AVERAGE(K6510:OFFSET(K6510,-$M$2+1,0))</f>
        <v>-2.2124999999999999</v>
      </c>
      <c r="N6510">
        <f ca="1">AVERAGE(L6510:OFFSET(L6510,-$M$2+1,0))</f>
        <v>39.237499999999997</v>
      </c>
      <c r="O6510" s="4">
        <f t="shared" ca="1" si="305"/>
        <v>-5.6387384517362221E-2</v>
      </c>
    </row>
    <row r="6511" spans="1:15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>
        <f t="shared" si="304"/>
        <v>-35.5</v>
      </c>
      <c r="L6511">
        <f t="shared" si="303"/>
        <v>43.75</v>
      </c>
      <c r="M6511">
        <f ca="1">AVERAGE(K6511:OFFSET(K6511,-$M$2+1,0))</f>
        <v>-3.9125000000000001</v>
      </c>
      <c r="N6511">
        <f ca="1">AVERAGE(L6511:OFFSET(L6511,-$M$2+1,0))</f>
        <v>40.3125</v>
      </c>
      <c r="O6511" s="4">
        <f t="shared" ca="1" si="305"/>
        <v>-9.7054263565891474E-2</v>
      </c>
    </row>
    <row r="6512" spans="1:15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>
        <f t="shared" si="304"/>
        <v>-13.25</v>
      </c>
      <c r="L6512">
        <f t="shared" si="303"/>
        <v>28.5</v>
      </c>
      <c r="M6512">
        <f ca="1">AVERAGE(K6512:OFFSET(K6512,-$M$2+1,0))</f>
        <v>-3.35</v>
      </c>
      <c r="N6512">
        <f ca="1">AVERAGE(L6512:OFFSET(L6512,-$M$2+1,0))</f>
        <v>39.5</v>
      </c>
      <c r="O6512" s="4">
        <f t="shared" ca="1" si="305"/>
        <v>-8.4810126582278489E-2</v>
      </c>
    </row>
    <row r="6513" spans="1:15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>
        <f t="shared" si="304"/>
        <v>10.25</v>
      </c>
      <c r="L6513">
        <f t="shared" si="303"/>
        <v>35.75</v>
      </c>
      <c r="M6513">
        <f ca="1">AVERAGE(K6513:OFFSET(K6513,-$M$2+1,0))</f>
        <v>-3.5625</v>
      </c>
      <c r="N6513">
        <f ca="1">AVERAGE(L6513:OFFSET(L6513,-$M$2+1,0))</f>
        <v>39.712499999999999</v>
      </c>
      <c r="O6513" s="4">
        <f t="shared" ca="1" si="305"/>
        <v>-8.9707271010387155E-2</v>
      </c>
    </row>
    <row r="6514" spans="1:15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>
        <f t="shared" si="304"/>
        <v>-10</v>
      </c>
      <c r="L6514">
        <f t="shared" si="303"/>
        <v>22.75</v>
      </c>
      <c r="M6514">
        <f ca="1">AVERAGE(K6514:OFFSET(K6514,-$M$2+1,0))</f>
        <v>-4.5374999999999996</v>
      </c>
      <c r="N6514">
        <f ca="1">AVERAGE(L6514:OFFSET(L6514,-$M$2+1,0))</f>
        <v>39.112499999999997</v>
      </c>
      <c r="O6514" s="4">
        <f t="shared" ca="1" si="305"/>
        <v>-0.11601150527325024</v>
      </c>
    </row>
    <row r="6515" spans="1:15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>
        <f t="shared" si="304"/>
        <v>8</v>
      </c>
      <c r="L6515">
        <f t="shared" si="303"/>
        <v>22.25</v>
      </c>
      <c r="M6515">
        <f ca="1">AVERAGE(K6515:OFFSET(K6515,-$M$2+1,0))</f>
        <v>-3.4750000000000001</v>
      </c>
      <c r="N6515">
        <f ca="1">AVERAGE(L6515:OFFSET(L6515,-$M$2+1,0))</f>
        <v>39.049999999999997</v>
      </c>
      <c r="O6515" s="4">
        <f t="shared" ca="1" si="305"/>
        <v>-8.898847631241999E-2</v>
      </c>
    </row>
    <row r="6516" spans="1:15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>
        <f t="shared" si="304"/>
        <v>11.5</v>
      </c>
      <c r="L6516">
        <f t="shared" si="303"/>
        <v>30.75</v>
      </c>
      <c r="M6516">
        <f ca="1">AVERAGE(K6516:OFFSET(K6516,-$M$2+1,0))</f>
        <v>-3.5249999999999999</v>
      </c>
      <c r="N6516">
        <f ca="1">AVERAGE(L6516:OFFSET(L6516,-$M$2+1,0))</f>
        <v>39.262500000000003</v>
      </c>
      <c r="O6516" s="4">
        <f t="shared" ca="1" si="305"/>
        <v>-8.9780324737344791E-2</v>
      </c>
    </row>
    <row r="6517" spans="1:15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>
        <f t="shared" si="304"/>
        <v>14</v>
      </c>
      <c r="L6517">
        <f t="shared" si="303"/>
        <v>27</v>
      </c>
      <c r="M6517">
        <f ca="1">AVERAGE(K6517:OFFSET(K6517,-$M$2+1,0))</f>
        <v>-1.2124999999999999</v>
      </c>
      <c r="N6517">
        <f ca="1">AVERAGE(L6517:OFFSET(L6517,-$M$2+1,0))</f>
        <v>38.75</v>
      </c>
      <c r="O6517" s="4">
        <f t="shared" ca="1" si="305"/>
        <v>-3.1290322580645159E-2</v>
      </c>
    </row>
    <row r="6518" spans="1:15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>
        <f t="shared" si="304"/>
        <v>-12.75</v>
      </c>
      <c r="L6518">
        <f t="shared" si="303"/>
        <v>24.25</v>
      </c>
      <c r="M6518">
        <f ca="1">AVERAGE(K6518:OFFSET(K6518,-$M$2+1,0))</f>
        <v>-1.25</v>
      </c>
      <c r="N6518">
        <f ca="1">AVERAGE(L6518:OFFSET(L6518,-$M$2+1,0))</f>
        <v>38.512500000000003</v>
      </c>
      <c r="O6518" s="4">
        <f t="shared" ca="1" si="305"/>
        <v>-3.2456994482310937E-2</v>
      </c>
    </row>
    <row r="6519" spans="1:15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>
        <f t="shared" si="304"/>
        <v>0.25</v>
      </c>
      <c r="L6519">
        <f t="shared" si="303"/>
        <v>20.25</v>
      </c>
      <c r="M6519">
        <f ca="1">AVERAGE(K6519:OFFSET(K6519,-$M$2+1,0))</f>
        <v>0.57499999999999996</v>
      </c>
      <c r="N6519">
        <f ca="1">AVERAGE(L6519:OFFSET(L6519,-$M$2+1,0))</f>
        <v>36.762500000000003</v>
      </c>
      <c r="O6519" s="4">
        <f t="shared" ca="1" si="305"/>
        <v>1.5640938456307377E-2</v>
      </c>
    </row>
    <row r="6520" spans="1:15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>
        <f t="shared" si="304"/>
        <v>4.25</v>
      </c>
      <c r="L6520">
        <f t="shared" si="303"/>
        <v>24.5</v>
      </c>
      <c r="M6520">
        <f ca="1">AVERAGE(K6520:OFFSET(K6520,-$M$2+1,0))</f>
        <v>1.5125</v>
      </c>
      <c r="N6520">
        <f ca="1">AVERAGE(L6520:OFFSET(L6520,-$M$2+1,0))</f>
        <v>35.75</v>
      </c>
      <c r="O6520" s="4">
        <f t="shared" ca="1" si="305"/>
        <v>4.2307692307692303E-2</v>
      </c>
    </row>
    <row r="6521" spans="1:15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>
        <f t="shared" si="304"/>
        <v>3.5</v>
      </c>
      <c r="L6521">
        <f t="shared" si="303"/>
        <v>32</v>
      </c>
      <c r="M6521">
        <f ca="1">AVERAGE(K6521:OFFSET(K6521,-$M$2+1,0))</f>
        <v>2.4874999999999998</v>
      </c>
      <c r="N6521">
        <f ca="1">AVERAGE(L6521:OFFSET(L6521,-$M$2+1,0))</f>
        <v>33.549999999999997</v>
      </c>
      <c r="O6521" s="4">
        <f t="shared" ca="1" si="305"/>
        <v>7.4143070044709394E-2</v>
      </c>
    </row>
    <row r="6522" spans="1:15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>
        <f t="shared" si="304"/>
        <v>-12</v>
      </c>
      <c r="L6522">
        <f t="shared" si="303"/>
        <v>30</v>
      </c>
      <c r="M6522">
        <f ca="1">AVERAGE(K6522:OFFSET(K6522,-$M$2+1,0))</f>
        <v>0.27500000000000002</v>
      </c>
      <c r="N6522">
        <f ca="1">AVERAGE(L6522:OFFSET(L6522,-$M$2+1,0))</f>
        <v>30.875</v>
      </c>
      <c r="O6522" s="4">
        <f t="shared" ca="1" si="305"/>
        <v>8.9068825910931185E-3</v>
      </c>
    </row>
    <row r="6523" spans="1:15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>
        <f t="shared" si="304"/>
        <v>8.5</v>
      </c>
      <c r="L6523">
        <f t="shared" si="303"/>
        <v>30.5</v>
      </c>
      <c r="M6523">
        <f ca="1">AVERAGE(K6523:OFFSET(K6523,-$M$2+1,0))</f>
        <v>0.16250000000000001</v>
      </c>
      <c r="N6523">
        <f ca="1">AVERAGE(L6523:OFFSET(L6523,-$M$2+1,0))</f>
        <v>31.2</v>
      </c>
      <c r="O6523" s="4">
        <f t="shared" ca="1" si="305"/>
        <v>5.2083333333333339E-3</v>
      </c>
    </row>
    <row r="6524" spans="1:15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>
        <f t="shared" si="304"/>
        <v>16</v>
      </c>
      <c r="L6524">
        <f t="shared" si="303"/>
        <v>29.25</v>
      </c>
      <c r="M6524">
        <f ca="1">AVERAGE(K6524:OFFSET(K6524,-$M$2+1,0))</f>
        <v>1.875</v>
      </c>
      <c r="N6524">
        <f ca="1">AVERAGE(L6524:OFFSET(L6524,-$M$2+1,0))</f>
        <v>30.537500000000001</v>
      </c>
      <c r="O6524" s="4">
        <f t="shared" ca="1" si="305"/>
        <v>6.1399918133442484E-2</v>
      </c>
    </row>
    <row r="6525" spans="1:15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>
        <f t="shared" si="304"/>
        <v>11.25</v>
      </c>
      <c r="L6525">
        <f t="shared" si="303"/>
        <v>24.75</v>
      </c>
      <c r="M6525">
        <f ca="1">AVERAGE(K6525:OFFSET(K6525,-$M$2+1,0))</f>
        <v>1.4125000000000001</v>
      </c>
      <c r="N6525">
        <f ca="1">AVERAGE(L6525:OFFSET(L6525,-$M$2+1,0))</f>
        <v>29.375</v>
      </c>
      <c r="O6525" s="4">
        <f t="shared" ca="1" si="305"/>
        <v>4.8085106382978728E-2</v>
      </c>
    </row>
    <row r="6526" spans="1:15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>
        <f t="shared" si="304"/>
        <v>-2.25</v>
      </c>
      <c r="L6526">
        <f t="shared" si="303"/>
        <v>19</v>
      </c>
      <c r="M6526">
        <f ca="1">AVERAGE(K6526:OFFSET(K6526,-$M$2+1,0))</f>
        <v>0.92500000000000004</v>
      </c>
      <c r="N6526">
        <f ca="1">AVERAGE(L6526:OFFSET(L6526,-$M$2+1,0))</f>
        <v>29.487500000000001</v>
      </c>
      <c r="O6526" s="4">
        <f t="shared" ca="1" si="305"/>
        <v>3.1369224247562527E-2</v>
      </c>
    </row>
    <row r="6527" spans="1:15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>
        <f t="shared" si="304"/>
        <v>-14.75</v>
      </c>
      <c r="L6527">
        <f t="shared" si="303"/>
        <v>18</v>
      </c>
      <c r="M6527">
        <f ca="1">AVERAGE(K6527:OFFSET(K6527,-$M$2+1,0))</f>
        <v>0.76249999999999996</v>
      </c>
      <c r="N6527">
        <f ca="1">AVERAGE(L6527:OFFSET(L6527,-$M$2+1,0))</f>
        <v>28.375</v>
      </c>
      <c r="O6527" s="4">
        <f t="shared" ca="1" si="305"/>
        <v>2.6872246696035242E-2</v>
      </c>
    </row>
    <row r="6528" spans="1:15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>
        <f t="shared" si="304"/>
        <v>-34.5</v>
      </c>
      <c r="L6528">
        <f t="shared" si="303"/>
        <v>41.75</v>
      </c>
      <c r="M6528">
        <f ca="1">AVERAGE(K6528:OFFSET(K6528,-$M$2+1,0))</f>
        <v>-2.4125000000000001</v>
      </c>
      <c r="N6528">
        <f ca="1">AVERAGE(L6528:OFFSET(L6528,-$M$2+1,0))</f>
        <v>27.675000000000001</v>
      </c>
      <c r="O6528" s="4">
        <f t="shared" ca="1" si="305"/>
        <v>-8.7172538392050594E-2</v>
      </c>
    </row>
    <row r="6529" spans="1:15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>
        <f t="shared" si="304"/>
        <v>0.75</v>
      </c>
      <c r="L6529">
        <f t="shared" si="303"/>
        <v>15.75</v>
      </c>
      <c r="M6529">
        <f ca="1">AVERAGE(K6529:OFFSET(K6529,-$M$2+1,0))</f>
        <v>-3.25</v>
      </c>
      <c r="N6529">
        <f ca="1">AVERAGE(L6529:OFFSET(L6529,-$M$2+1,0))</f>
        <v>27.137499999999999</v>
      </c>
      <c r="O6529" s="4">
        <f t="shared" ca="1" si="305"/>
        <v>-0.11976047904191617</v>
      </c>
    </row>
    <row r="6530" spans="1:15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>
        <f t="shared" si="304"/>
        <v>-5</v>
      </c>
      <c r="L6530">
        <f t="shared" si="303"/>
        <v>30.5</v>
      </c>
      <c r="M6530">
        <f ca="1">AVERAGE(K6530:OFFSET(K6530,-$M$2+1,0))</f>
        <v>-2.5874999999999999</v>
      </c>
      <c r="N6530">
        <f ca="1">AVERAGE(L6530:OFFSET(L6530,-$M$2+1,0))</f>
        <v>27.5625</v>
      </c>
      <c r="O6530" s="4">
        <f t="shared" ca="1" si="305"/>
        <v>-9.3877551020408165E-2</v>
      </c>
    </row>
    <row r="6531" spans="1:15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>
        <f t="shared" si="304"/>
        <v>8.5</v>
      </c>
      <c r="L6531">
        <f t="shared" ref="L6531:L6594" si="306">C6531-D6531</f>
        <v>24.75</v>
      </c>
      <c r="M6531">
        <f ca="1">AVERAGE(K6531:OFFSET(K6531,-$M$2+1,0))</f>
        <v>-0.38750000000000001</v>
      </c>
      <c r="N6531">
        <f ca="1">AVERAGE(L6531:OFFSET(L6531,-$M$2+1,0))</f>
        <v>26.612500000000001</v>
      </c>
      <c r="O6531" s="4">
        <f t="shared" ca="1" si="305"/>
        <v>-1.4560826679192109E-2</v>
      </c>
    </row>
    <row r="6532" spans="1:15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>
        <f t="shared" ref="K6532:K6595" si="307">E6532-E6531</f>
        <v>-27.5</v>
      </c>
      <c r="L6532">
        <f t="shared" si="306"/>
        <v>40.75</v>
      </c>
      <c r="M6532">
        <f ca="1">AVERAGE(K6532:OFFSET(K6532,-$M$2+1,0))</f>
        <v>-1.1000000000000001</v>
      </c>
      <c r="N6532">
        <f ca="1">AVERAGE(L6532:OFFSET(L6532,-$M$2+1,0))</f>
        <v>27.225000000000001</v>
      </c>
      <c r="O6532" s="4">
        <f t="shared" ca="1" si="305"/>
        <v>-4.0404040404040407E-2</v>
      </c>
    </row>
    <row r="6533" spans="1:15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>
        <f t="shared" si="307"/>
        <v>-15.25</v>
      </c>
      <c r="L6533">
        <f t="shared" si="306"/>
        <v>36.25</v>
      </c>
      <c r="M6533">
        <f ca="1">AVERAGE(K6533:OFFSET(K6533,-$M$2+1,0))</f>
        <v>-2.375</v>
      </c>
      <c r="N6533">
        <f ca="1">AVERAGE(L6533:OFFSET(L6533,-$M$2+1,0))</f>
        <v>27.25</v>
      </c>
      <c r="O6533" s="4">
        <f t="shared" ca="1" si="305"/>
        <v>-8.7155963302752298E-2</v>
      </c>
    </row>
    <row r="6534" spans="1:15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>
        <f t="shared" si="307"/>
        <v>-17.25</v>
      </c>
      <c r="L6534">
        <f t="shared" si="306"/>
        <v>27</v>
      </c>
      <c r="M6534">
        <f ca="1">AVERAGE(K6534:OFFSET(K6534,-$M$2+1,0))</f>
        <v>-2.7374999999999998</v>
      </c>
      <c r="N6534">
        <f ca="1">AVERAGE(L6534:OFFSET(L6534,-$M$2+1,0))</f>
        <v>27.462499999999999</v>
      </c>
      <c r="O6534" s="4">
        <f t="shared" ca="1" si="305"/>
        <v>-9.9681383705052348E-2</v>
      </c>
    </row>
    <row r="6535" spans="1:15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>
        <f t="shared" si="307"/>
        <v>48.5</v>
      </c>
      <c r="L6535">
        <f t="shared" si="306"/>
        <v>52</v>
      </c>
      <c r="M6535">
        <f ca="1">AVERAGE(K6535:OFFSET(K6535,-$M$2+1,0))</f>
        <v>-0.71250000000000002</v>
      </c>
      <c r="N6535">
        <f ca="1">AVERAGE(L6535:OFFSET(L6535,-$M$2+1,0))</f>
        <v>28.95</v>
      </c>
      <c r="O6535" s="4">
        <f t="shared" ca="1" si="305"/>
        <v>-2.4611398963730571E-2</v>
      </c>
    </row>
    <row r="6536" spans="1:15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>
        <f t="shared" si="307"/>
        <v>-14.5</v>
      </c>
      <c r="L6536">
        <f t="shared" si="306"/>
        <v>26.25</v>
      </c>
      <c r="M6536">
        <f ca="1">AVERAGE(K6536:OFFSET(K6536,-$M$2+1,0))</f>
        <v>-2.0125000000000002</v>
      </c>
      <c r="N6536">
        <f ca="1">AVERAGE(L6536:OFFSET(L6536,-$M$2+1,0))</f>
        <v>28.725000000000001</v>
      </c>
      <c r="O6536" s="4">
        <f t="shared" ca="1" si="305"/>
        <v>-7.0060922541340304E-2</v>
      </c>
    </row>
    <row r="6537" spans="1:15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>
        <f t="shared" si="307"/>
        <v>4.25</v>
      </c>
      <c r="L6537">
        <f t="shared" si="306"/>
        <v>40.5</v>
      </c>
      <c r="M6537">
        <f ca="1">AVERAGE(K6537:OFFSET(K6537,-$M$2+1,0))</f>
        <v>-2.5</v>
      </c>
      <c r="N6537">
        <f ca="1">AVERAGE(L6537:OFFSET(L6537,-$M$2+1,0))</f>
        <v>29.4</v>
      </c>
      <c r="O6537" s="4">
        <f t="shared" ca="1" si="305"/>
        <v>-8.5034013605442174E-2</v>
      </c>
    </row>
    <row r="6538" spans="1:15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>
        <f t="shared" si="307"/>
        <v>-22.25</v>
      </c>
      <c r="L6538">
        <f t="shared" si="306"/>
        <v>60.5</v>
      </c>
      <c r="M6538">
        <f ca="1">AVERAGE(K6538:OFFSET(K6538,-$M$2+1,0))</f>
        <v>-2.9750000000000001</v>
      </c>
      <c r="N6538">
        <f ca="1">AVERAGE(L6538:OFFSET(L6538,-$M$2+1,0))</f>
        <v>31.212499999999999</v>
      </c>
      <c r="O6538" s="4">
        <f t="shared" ca="1" si="305"/>
        <v>-9.5314377252703253E-2</v>
      </c>
    </row>
    <row r="6539" spans="1:15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>
        <f t="shared" si="307"/>
        <v>-13.5</v>
      </c>
      <c r="L6539">
        <f t="shared" si="306"/>
        <v>61</v>
      </c>
      <c r="M6539">
        <f ca="1">AVERAGE(K6539:OFFSET(K6539,-$M$2+1,0))</f>
        <v>-3.6625000000000001</v>
      </c>
      <c r="N6539">
        <f ca="1">AVERAGE(L6539:OFFSET(L6539,-$M$2+1,0))</f>
        <v>33.25</v>
      </c>
      <c r="O6539" s="4">
        <f t="shared" ca="1" si="305"/>
        <v>-0.11015037593984962</v>
      </c>
    </row>
    <row r="6540" spans="1:15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>
        <f t="shared" si="307"/>
        <v>54.5</v>
      </c>
      <c r="L6540">
        <f t="shared" si="306"/>
        <v>55.75</v>
      </c>
      <c r="M6540">
        <f ca="1">AVERAGE(K6540:OFFSET(K6540,-$M$2+1,0))</f>
        <v>-1.1499999999999999</v>
      </c>
      <c r="N6540">
        <f ca="1">AVERAGE(L6540:OFFSET(L6540,-$M$2+1,0))</f>
        <v>34.8125</v>
      </c>
      <c r="O6540" s="4">
        <f t="shared" ca="1" si="305"/>
        <v>-3.3034111310592459E-2</v>
      </c>
    </row>
    <row r="6541" spans="1:15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>
        <f t="shared" si="307"/>
        <v>-34.5</v>
      </c>
      <c r="L6541">
        <f t="shared" si="306"/>
        <v>47</v>
      </c>
      <c r="M6541">
        <f ca="1">AVERAGE(K6541:OFFSET(K6541,-$M$2+1,0))</f>
        <v>-3.05</v>
      </c>
      <c r="N6541">
        <f ca="1">AVERAGE(L6541:OFFSET(L6541,-$M$2+1,0))</f>
        <v>35.5625</v>
      </c>
      <c r="O6541" s="4">
        <f t="shared" ca="1" si="305"/>
        <v>-8.5764499121265367E-2</v>
      </c>
    </row>
    <row r="6542" spans="1:15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>
        <f t="shared" si="307"/>
        <v>25.25</v>
      </c>
      <c r="L6542">
        <f t="shared" si="306"/>
        <v>46</v>
      </c>
      <c r="M6542">
        <f ca="1">AVERAGE(K6542:OFFSET(K6542,-$M$2+1,0))</f>
        <v>-1.1875</v>
      </c>
      <c r="N6542">
        <f ca="1">AVERAGE(L6542:OFFSET(L6542,-$M$2+1,0))</f>
        <v>36.362499999999997</v>
      </c>
      <c r="O6542" s="4">
        <f t="shared" ca="1" si="305"/>
        <v>-3.2657270539704367E-2</v>
      </c>
    </row>
    <row r="6543" spans="1:15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>
        <f t="shared" si="307"/>
        <v>26.75</v>
      </c>
      <c r="L6543">
        <f t="shared" si="306"/>
        <v>36.25</v>
      </c>
      <c r="M6543">
        <f ca="1">AVERAGE(K6543:OFFSET(K6543,-$M$2+1,0))</f>
        <v>-0.27500000000000002</v>
      </c>
      <c r="N6543">
        <f ca="1">AVERAGE(L6543:OFFSET(L6543,-$M$2+1,0))</f>
        <v>36.65</v>
      </c>
      <c r="O6543" s="4">
        <f t="shared" ca="1" si="305"/>
        <v>-7.5034106412005469E-3</v>
      </c>
    </row>
    <row r="6544" spans="1:15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>
        <f t="shared" si="307"/>
        <v>0</v>
      </c>
      <c r="L6544">
        <f t="shared" si="306"/>
        <v>17.5</v>
      </c>
      <c r="M6544">
        <f ca="1">AVERAGE(K6544:OFFSET(K6544,-$M$2+1,0))</f>
        <v>-1.075</v>
      </c>
      <c r="N6544">
        <f ca="1">AVERAGE(L6544:OFFSET(L6544,-$M$2+1,0))</f>
        <v>36.0625</v>
      </c>
      <c r="O6544" s="4">
        <f t="shared" ca="1" si="305"/>
        <v>-2.9809358752166375E-2</v>
      </c>
    </row>
    <row r="6545" spans="1:15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>
        <f t="shared" si="307"/>
        <v>-16</v>
      </c>
      <c r="L6545">
        <f t="shared" si="306"/>
        <v>17.75</v>
      </c>
      <c r="M6545">
        <f ca="1">AVERAGE(K6545:OFFSET(K6545,-$M$2+1,0))</f>
        <v>-2.4375</v>
      </c>
      <c r="N6545">
        <f ca="1">AVERAGE(L6545:OFFSET(L6545,-$M$2+1,0))</f>
        <v>35.712499999999999</v>
      </c>
      <c r="O6545" s="4">
        <f t="shared" ca="1" si="305"/>
        <v>-6.8253412670633534E-2</v>
      </c>
    </row>
    <row r="6546" spans="1:15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>
        <f t="shared" si="307"/>
        <v>-5.75</v>
      </c>
      <c r="L6546">
        <f t="shared" si="306"/>
        <v>21.5</v>
      </c>
      <c r="M6546">
        <f ca="1">AVERAGE(K6546:OFFSET(K6546,-$M$2+1,0))</f>
        <v>-2.6124999999999998</v>
      </c>
      <c r="N6546">
        <f ca="1">AVERAGE(L6546:OFFSET(L6546,-$M$2+1,0))</f>
        <v>35.837499999999999</v>
      </c>
      <c r="O6546" s="4">
        <f t="shared" ca="1" si="305"/>
        <v>-7.289850017439832E-2</v>
      </c>
    </row>
    <row r="6547" spans="1:15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>
        <f t="shared" si="307"/>
        <v>-10.75</v>
      </c>
      <c r="L6547">
        <f t="shared" si="306"/>
        <v>26.75</v>
      </c>
      <c r="M6547">
        <f ca="1">AVERAGE(K6547:OFFSET(K6547,-$M$2+1,0))</f>
        <v>-2.4125000000000001</v>
      </c>
      <c r="N6547">
        <f ca="1">AVERAGE(L6547:OFFSET(L6547,-$M$2+1,0))</f>
        <v>36.274999999999999</v>
      </c>
      <c r="O6547" s="4">
        <f t="shared" ca="1" si="305"/>
        <v>-6.6505858028945555E-2</v>
      </c>
    </row>
    <row r="6548" spans="1:15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>
        <f t="shared" si="307"/>
        <v>5</v>
      </c>
      <c r="L6548">
        <f t="shared" si="306"/>
        <v>21</v>
      </c>
      <c r="M6548">
        <f ca="1">AVERAGE(K6548:OFFSET(K6548,-$M$2+1,0))</f>
        <v>-0.4375</v>
      </c>
      <c r="N6548">
        <f ca="1">AVERAGE(L6548:OFFSET(L6548,-$M$2+1,0))</f>
        <v>35.237499999999997</v>
      </c>
      <c r="O6548" s="4">
        <f t="shared" ca="1" si="305"/>
        <v>-1.2415750266051793E-2</v>
      </c>
    </row>
    <row r="6549" spans="1:15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>
        <f t="shared" si="307"/>
        <v>46.5</v>
      </c>
      <c r="L6549">
        <f t="shared" si="306"/>
        <v>56.75</v>
      </c>
      <c r="M6549">
        <f ca="1">AVERAGE(K6549:OFFSET(K6549,-$M$2+1,0))</f>
        <v>1.85</v>
      </c>
      <c r="N6549">
        <f ca="1">AVERAGE(L6549:OFFSET(L6549,-$M$2+1,0))</f>
        <v>37.287500000000001</v>
      </c>
      <c r="O6549" s="4">
        <f t="shared" ca="1" si="305"/>
        <v>4.9614482065035201E-2</v>
      </c>
    </row>
    <row r="6550" spans="1:15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>
        <f t="shared" si="307"/>
        <v>0.5</v>
      </c>
      <c r="L6550">
        <f t="shared" si="306"/>
        <v>17</v>
      </c>
      <c r="M6550">
        <f ca="1">AVERAGE(K6550:OFFSET(K6550,-$M$2+1,0))</f>
        <v>2.125</v>
      </c>
      <c r="N6550">
        <f ca="1">AVERAGE(L6550:OFFSET(L6550,-$M$2+1,0))</f>
        <v>36.612499999999997</v>
      </c>
      <c r="O6550" s="4">
        <f t="shared" ca="1" si="305"/>
        <v>5.8040286787299424E-2</v>
      </c>
    </row>
    <row r="6551" spans="1:15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>
        <f t="shared" si="307"/>
        <v>2.5</v>
      </c>
      <c r="L6551">
        <f t="shared" si="306"/>
        <v>18.25</v>
      </c>
      <c r="M6551">
        <f ca="1">AVERAGE(K6551:OFFSET(K6551,-$M$2+1,0))</f>
        <v>1.825</v>
      </c>
      <c r="N6551">
        <f ca="1">AVERAGE(L6551:OFFSET(L6551,-$M$2+1,0))</f>
        <v>36.287500000000001</v>
      </c>
      <c r="O6551" s="4">
        <f t="shared" ref="O6551:O6614" ca="1" si="308">IF(N6551=0,N6550,M6551/N6551)</f>
        <v>5.0292800551153975E-2</v>
      </c>
    </row>
    <row r="6552" spans="1:15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>
        <f t="shared" si="307"/>
        <v>-1.5</v>
      </c>
      <c r="L6552">
        <f t="shared" si="306"/>
        <v>23.75</v>
      </c>
      <c r="M6552">
        <f ca="1">AVERAGE(K6552:OFFSET(K6552,-$M$2+1,0))</f>
        <v>3.125</v>
      </c>
      <c r="N6552">
        <f ca="1">AVERAGE(L6552:OFFSET(L6552,-$M$2+1,0))</f>
        <v>35.4375</v>
      </c>
      <c r="O6552" s="4">
        <f t="shared" ca="1" si="308"/>
        <v>8.8183421516754845E-2</v>
      </c>
    </row>
    <row r="6553" spans="1:15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>
        <f t="shared" si="307"/>
        <v>0.25</v>
      </c>
      <c r="L6553">
        <f t="shared" si="306"/>
        <v>19.25</v>
      </c>
      <c r="M6553">
        <f ca="1">AVERAGE(K6553:OFFSET(K6553,-$M$2+1,0))</f>
        <v>3.9</v>
      </c>
      <c r="N6553">
        <f ca="1">AVERAGE(L6553:OFFSET(L6553,-$M$2+1,0))</f>
        <v>34.587499999999999</v>
      </c>
      <c r="O6553" s="4">
        <f t="shared" ca="1" si="308"/>
        <v>0.11275749909649441</v>
      </c>
    </row>
    <row r="6554" spans="1:15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>
        <f t="shared" si="307"/>
        <v>-1.25</v>
      </c>
      <c r="L6554">
        <f t="shared" si="306"/>
        <v>10</v>
      </c>
      <c r="M6554">
        <f ca="1">AVERAGE(K6554:OFFSET(K6554,-$M$2+1,0))</f>
        <v>4.7</v>
      </c>
      <c r="N6554">
        <f ca="1">AVERAGE(L6554:OFFSET(L6554,-$M$2+1,0))</f>
        <v>33.737499999999997</v>
      </c>
      <c r="O6554" s="4">
        <f t="shared" ca="1" si="308"/>
        <v>0.13931085587254541</v>
      </c>
    </row>
    <row r="6555" spans="1:15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>
        <f t="shared" si="307"/>
        <v>-10.75</v>
      </c>
      <c r="L6555">
        <f t="shared" si="306"/>
        <v>26.25</v>
      </c>
      <c r="M6555">
        <f ca="1">AVERAGE(K6555:OFFSET(K6555,-$M$2+1,0))</f>
        <v>1.7375</v>
      </c>
      <c r="N6555">
        <f ca="1">AVERAGE(L6555:OFFSET(L6555,-$M$2+1,0))</f>
        <v>32.450000000000003</v>
      </c>
      <c r="O6555" s="4">
        <f t="shared" ca="1" si="308"/>
        <v>5.3543913713405236E-2</v>
      </c>
    </row>
    <row r="6556" spans="1:15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>
        <f t="shared" si="307"/>
        <v>2.5</v>
      </c>
      <c r="L6556">
        <f t="shared" si="306"/>
        <v>18</v>
      </c>
      <c r="M6556">
        <f ca="1">AVERAGE(K6556:OFFSET(K6556,-$M$2+1,0))</f>
        <v>2.5874999999999999</v>
      </c>
      <c r="N6556">
        <f ca="1">AVERAGE(L6556:OFFSET(L6556,-$M$2+1,0))</f>
        <v>32.037500000000001</v>
      </c>
      <c r="O6556" s="4">
        <f t="shared" ca="1" si="308"/>
        <v>8.0764728833398358E-2</v>
      </c>
    </row>
    <row r="6557" spans="1:15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>
        <f t="shared" si="307"/>
        <v>-27.25</v>
      </c>
      <c r="L6557">
        <f t="shared" si="306"/>
        <v>37.25</v>
      </c>
      <c r="M6557">
        <f ca="1">AVERAGE(K6557:OFFSET(K6557,-$M$2+1,0))</f>
        <v>1.0125</v>
      </c>
      <c r="N6557">
        <f ca="1">AVERAGE(L6557:OFFSET(L6557,-$M$2+1,0))</f>
        <v>31.875</v>
      </c>
      <c r="O6557" s="4">
        <f t="shared" ca="1" si="308"/>
        <v>3.1764705882352938E-2</v>
      </c>
    </row>
    <row r="6558" spans="1:15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>
        <f t="shared" si="307"/>
        <v>-4.25</v>
      </c>
      <c r="L6558">
        <f t="shared" si="306"/>
        <v>11.5</v>
      </c>
      <c r="M6558">
        <f ca="1">AVERAGE(K6558:OFFSET(K6558,-$M$2+1,0))</f>
        <v>1.9125000000000001</v>
      </c>
      <c r="N6558">
        <f ca="1">AVERAGE(L6558:OFFSET(L6558,-$M$2+1,0))</f>
        <v>29.425000000000001</v>
      </c>
      <c r="O6558" s="4">
        <f t="shared" ca="1" si="308"/>
        <v>6.4995751911639768E-2</v>
      </c>
    </row>
    <row r="6559" spans="1:15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>
        <f t="shared" si="307"/>
        <v>4.75</v>
      </c>
      <c r="L6559">
        <f t="shared" si="306"/>
        <v>13.75</v>
      </c>
      <c r="M6559">
        <f ca="1">AVERAGE(K6559:OFFSET(K6559,-$M$2+1,0))</f>
        <v>2.8250000000000002</v>
      </c>
      <c r="N6559">
        <f ca="1">AVERAGE(L6559:OFFSET(L6559,-$M$2+1,0))</f>
        <v>27.0625</v>
      </c>
      <c r="O6559" s="4">
        <f t="shared" ca="1" si="308"/>
        <v>0.10438799076212472</v>
      </c>
    </row>
    <row r="6560" spans="1:15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>
        <f t="shared" si="307"/>
        <v>35</v>
      </c>
      <c r="L6560">
        <f t="shared" si="306"/>
        <v>34.25</v>
      </c>
      <c r="M6560">
        <f ca="1">AVERAGE(K6560:OFFSET(K6560,-$M$2+1,0))</f>
        <v>1.85</v>
      </c>
      <c r="N6560">
        <f ca="1">AVERAGE(L6560:OFFSET(L6560,-$M$2+1,0))</f>
        <v>25.987500000000001</v>
      </c>
      <c r="O6560" s="4">
        <f t="shared" ca="1" si="308"/>
        <v>7.1188071188071189E-2</v>
      </c>
    </row>
    <row r="6561" spans="1:15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>
        <f t="shared" si="307"/>
        <v>1.25</v>
      </c>
      <c r="L6561">
        <f t="shared" si="306"/>
        <v>16</v>
      </c>
      <c r="M6561">
        <f ca="1">AVERAGE(K6561:OFFSET(K6561,-$M$2+1,0))</f>
        <v>3.6375000000000002</v>
      </c>
      <c r="N6561">
        <f ca="1">AVERAGE(L6561:OFFSET(L6561,-$M$2+1,0))</f>
        <v>24.4375</v>
      </c>
      <c r="O6561" s="4">
        <f t="shared" ca="1" si="308"/>
        <v>0.14884910485933506</v>
      </c>
    </row>
    <row r="6562" spans="1:15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>
        <f t="shared" si="307"/>
        <v>15.75</v>
      </c>
      <c r="L6562">
        <f t="shared" si="306"/>
        <v>28.25</v>
      </c>
      <c r="M6562">
        <f ca="1">AVERAGE(K6562:OFFSET(K6562,-$M$2+1,0))</f>
        <v>3.1625000000000001</v>
      </c>
      <c r="N6562">
        <f ca="1">AVERAGE(L6562:OFFSET(L6562,-$M$2+1,0))</f>
        <v>23.55</v>
      </c>
      <c r="O6562" s="4">
        <f t="shared" ca="1" si="308"/>
        <v>0.13428874734607218</v>
      </c>
    </row>
    <row r="6563" spans="1:15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>
        <f t="shared" si="307"/>
        <v>0.25</v>
      </c>
      <c r="L6563">
        <f t="shared" si="306"/>
        <v>13.25</v>
      </c>
      <c r="M6563">
        <f ca="1">AVERAGE(K6563:OFFSET(K6563,-$M$2+1,0))</f>
        <v>1.8374999999999999</v>
      </c>
      <c r="N6563">
        <f ca="1">AVERAGE(L6563:OFFSET(L6563,-$M$2+1,0))</f>
        <v>22.4</v>
      </c>
      <c r="O6563" s="4">
        <f t="shared" ca="1" si="308"/>
        <v>8.203125E-2</v>
      </c>
    </row>
    <row r="6564" spans="1:15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>
        <f t="shared" si="307"/>
        <v>-7.5</v>
      </c>
      <c r="L6564">
        <f t="shared" si="306"/>
        <v>20</v>
      </c>
      <c r="M6564">
        <f ca="1">AVERAGE(K6564:OFFSET(K6564,-$M$2+1,0))</f>
        <v>1.4624999999999999</v>
      </c>
      <c r="N6564">
        <f ca="1">AVERAGE(L6564:OFFSET(L6564,-$M$2+1,0))</f>
        <v>22.524999999999999</v>
      </c>
      <c r="O6564" s="4">
        <f t="shared" ca="1" si="308"/>
        <v>6.4927857935627081E-2</v>
      </c>
    </row>
    <row r="6565" spans="1:15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>
        <f t="shared" si="307"/>
        <v>-2.25</v>
      </c>
      <c r="L6565">
        <f t="shared" si="306"/>
        <v>17</v>
      </c>
      <c r="M6565">
        <f ca="1">AVERAGE(K6565:OFFSET(K6565,-$M$2+1,0))</f>
        <v>2.15</v>
      </c>
      <c r="N6565">
        <f ca="1">AVERAGE(L6565:OFFSET(L6565,-$M$2+1,0))</f>
        <v>22.487500000000001</v>
      </c>
      <c r="O6565" s="4">
        <f t="shared" ca="1" si="308"/>
        <v>9.5608671484157859E-2</v>
      </c>
    </row>
    <row r="6566" spans="1:15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>
        <f t="shared" si="307"/>
        <v>7.5</v>
      </c>
      <c r="L6566">
        <f t="shared" si="306"/>
        <v>31.25</v>
      </c>
      <c r="M6566">
        <f ca="1">AVERAGE(K6566:OFFSET(K6566,-$M$2+1,0))</f>
        <v>2.8125</v>
      </c>
      <c r="N6566">
        <f ca="1">AVERAGE(L6566:OFFSET(L6566,-$M$2+1,0))</f>
        <v>22.975000000000001</v>
      </c>
      <c r="O6566" s="4">
        <f t="shared" ca="1" si="308"/>
        <v>0.12241566920565831</v>
      </c>
    </row>
    <row r="6567" spans="1:15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>
        <f t="shared" si="307"/>
        <v>11</v>
      </c>
      <c r="L6567">
        <f t="shared" si="306"/>
        <v>20.25</v>
      </c>
      <c r="M6567">
        <f ca="1">AVERAGE(K6567:OFFSET(K6567,-$M$2+1,0))</f>
        <v>3.9</v>
      </c>
      <c r="N6567">
        <f ca="1">AVERAGE(L6567:OFFSET(L6567,-$M$2+1,0))</f>
        <v>22.65</v>
      </c>
      <c r="O6567" s="4">
        <f t="shared" ca="1" si="308"/>
        <v>0.17218543046357618</v>
      </c>
    </row>
    <row r="6568" spans="1:15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>
        <f t="shared" si="307"/>
        <v>0.5</v>
      </c>
      <c r="L6568">
        <f t="shared" si="306"/>
        <v>11.25</v>
      </c>
      <c r="M6568">
        <f ca="1">AVERAGE(K6568:OFFSET(K6568,-$M$2+1,0))</f>
        <v>3.6749999999999998</v>
      </c>
      <c r="N6568">
        <f ca="1">AVERAGE(L6568:OFFSET(L6568,-$M$2+1,0))</f>
        <v>22.162500000000001</v>
      </c>
      <c r="O6568" s="4">
        <f t="shared" ca="1" si="308"/>
        <v>0.16582064297800336</v>
      </c>
    </row>
    <row r="6569" spans="1:15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>
        <f t="shared" si="307"/>
        <v>-6.25</v>
      </c>
      <c r="L6569">
        <f t="shared" si="306"/>
        <v>12</v>
      </c>
      <c r="M6569">
        <f ca="1">AVERAGE(K6569:OFFSET(K6569,-$M$2+1,0))</f>
        <v>1.0375000000000001</v>
      </c>
      <c r="N6569">
        <f ca="1">AVERAGE(L6569:OFFSET(L6569,-$M$2+1,0))</f>
        <v>19.925000000000001</v>
      </c>
      <c r="O6569" s="4">
        <f t="shared" ca="1" si="308"/>
        <v>5.2070263488080304E-2</v>
      </c>
    </row>
    <row r="6570" spans="1:15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>
        <f t="shared" si="307"/>
        <v>-5.25</v>
      </c>
      <c r="L6570">
        <f t="shared" si="306"/>
        <v>23.5</v>
      </c>
      <c r="M6570">
        <f ca="1">AVERAGE(K6570:OFFSET(K6570,-$M$2+1,0))</f>
        <v>0.75</v>
      </c>
      <c r="N6570">
        <f ca="1">AVERAGE(L6570:OFFSET(L6570,-$M$2+1,0))</f>
        <v>20.25</v>
      </c>
      <c r="O6570" s="4">
        <f t="shared" ca="1" si="308"/>
        <v>3.7037037037037035E-2</v>
      </c>
    </row>
    <row r="6571" spans="1:15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>
        <f t="shared" si="307"/>
        <v>25.5</v>
      </c>
      <c r="L6571">
        <f t="shared" si="306"/>
        <v>30</v>
      </c>
      <c r="M6571">
        <f ca="1">AVERAGE(K6571:OFFSET(K6571,-$M$2+1,0))</f>
        <v>1.9</v>
      </c>
      <c r="N6571">
        <f ca="1">AVERAGE(L6571:OFFSET(L6571,-$M$2+1,0))</f>
        <v>20.837499999999999</v>
      </c>
      <c r="O6571" s="4">
        <f t="shared" ca="1" si="308"/>
        <v>9.1181763647270542E-2</v>
      </c>
    </row>
    <row r="6572" spans="1:15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>
        <f t="shared" si="307"/>
        <v>4.25</v>
      </c>
      <c r="L6572">
        <f t="shared" si="306"/>
        <v>21</v>
      </c>
      <c r="M6572">
        <f ca="1">AVERAGE(K6572:OFFSET(K6572,-$M$2+1,0))</f>
        <v>2.1875</v>
      </c>
      <c r="N6572">
        <f ca="1">AVERAGE(L6572:OFFSET(L6572,-$M$2+1,0))</f>
        <v>20.7</v>
      </c>
      <c r="O6572" s="4">
        <f t="shared" ca="1" si="308"/>
        <v>0.10567632850241546</v>
      </c>
    </row>
    <row r="6573" spans="1:15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>
        <f t="shared" si="307"/>
        <v>-7.5</v>
      </c>
      <c r="L6573">
        <f t="shared" si="306"/>
        <v>16.5</v>
      </c>
      <c r="M6573">
        <f ca="1">AVERAGE(K6573:OFFSET(K6573,-$M$2+1,0))</f>
        <v>1.8</v>
      </c>
      <c r="N6573">
        <f ca="1">AVERAGE(L6573:OFFSET(L6573,-$M$2+1,0))</f>
        <v>20.5625</v>
      </c>
      <c r="O6573" s="4">
        <f t="shared" ca="1" si="308"/>
        <v>8.753799392097264E-2</v>
      </c>
    </row>
    <row r="6574" spans="1:15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>
        <f t="shared" si="307"/>
        <v>12.5</v>
      </c>
      <c r="L6574">
        <f t="shared" si="306"/>
        <v>25.25</v>
      </c>
      <c r="M6574">
        <f ca="1">AVERAGE(K6574:OFFSET(K6574,-$M$2+1,0))</f>
        <v>2.4874999999999998</v>
      </c>
      <c r="N6574">
        <f ca="1">AVERAGE(L6574:OFFSET(L6574,-$M$2+1,0))</f>
        <v>21.324999999999999</v>
      </c>
      <c r="O6574" s="4">
        <f t="shared" ca="1" si="308"/>
        <v>0.11664712778429073</v>
      </c>
    </row>
    <row r="6575" spans="1:15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>
        <f t="shared" si="307"/>
        <v>-25.5</v>
      </c>
      <c r="L6575">
        <f t="shared" si="306"/>
        <v>33.5</v>
      </c>
      <c r="M6575">
        <f ca="1">AVERAGE(K6575:OFFSET(K6575,-$M$2+1,0))</f>
        <v>1.75</v>
      </c>
      <c r="N6575">
        <f ca="1">AVERAGE(L6575:OFFSET(L6575,-$M$2+1,0))</f>
        <v>21.6875</v>
      </c>
      <c r="O6575" s="4">
        <f t="shared" ca="1" si="308"/>
        <v>8.069164265129683E-2</v>
      </c>
    </row>
    <row r="6576" spans="1:15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>
        <f t="shared" si="307"/>
        <v>-3.25</v>
      </c>
      <c r="L6576">
        <f t="shared" si="306"/>
        <v>13.75</v>
      </c>
      <c r="M6576">
        <f ca="1">AVERAGE(K6576:OFFSET(K6576,-$M$2+1,0))</f>
        <v>1.4624999999999999</v>
      </c>
      <c r="N6576">
        <f ca="1">AVERAGE(L6576:OFFSET(L6576,-$M$2+1,0))</f>
        <v>21.475000000000001</v>
      </c>
      <c r="O6576" s="4">
        <f t="shared" ca="1" si="308"/>
        <v>6.8102444703143181E-2</v>
      </c>
    </row>
    <row r="6577" spans="1:15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>
        <f t="shared" si="307"/>
        <v>-3</v>
      </c>
      <c r="L6577">
        <f t="shared" si="306"/>
        <v>11.5</v>
      </c>
      <c r="M6577">
        <f ca="1">AVERAGE(K6577:OFFSET(K6577,-$M$2+1,0))</f>
        <v>2.6749999999999998</v>
      </c>
      <c r="N6577">
        <f ca="1">AVERAGE(L6577:OFFSET(L6577,-$M$2+1,0))</f>
        <v>20.1875</v>
      </c>
      <c r="O6577" s="4">
        <f t="shared" ca="1" si="308"/>
        <v>0.13250773993808049</v>
      </c>
    </row>
    <row r="6578" spans="1:15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>
        <f t="shared" si="307"/>
        <v>15.75</v>
      </c>
      <c r="L6578">
        <f t="shared" si="306"/>
        <v>18.75</v>
      </c>
      <c r="M6578">
        <f ca="1">AVERAGE(K6578:OFFSET(K6578,-$M$2+1,0))</f>
        <v>3.6749999999999998</v>
      </c>
      <c r="N6578">
        <f ca="1">AVERAGE(L6578:OFFSET(L6578,-$M$2+1,0))</f>
        <v>20.55</v>
      </c>
      <c r="O6578" s="4">
        <f t="shared" ca="1" si="308"/>
        <v>0.17883211678832114</v>
      </c>
    </row>
    <row r="6579" spans="1:15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>
        <f t="shared" si="307"/>
        <v>0</v>
      </c>
      <c r="L6579">
        <f t="shared" si="306"/>
        <v>14.25</v>
      </c>
      <c r="M6579">
        <f ca="1">AVERAGE(K6579:OFFSET(K6579,-$M$2+1,0))</f>
        <v>3.4375</v>
      </c>
      <c r="N6579">
        <f ca="1">AVERAGE(L6579:OFFSET(L6579,-$M$2+1,0))</f>
        <v>20.574999999999999</v>
      </c>
      <c r="O6579" s="4">
        <f t="shared" ca="1" si="308"/>
        <v>0.16707168894289187</v>
      </c>
    </row>
    <row r="6580" spans="1:15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>
        <f t="shared" si="307"/>
        <v>3</v>
      </c>
      <c r="L6580">
        <f t="shared" si="306"/>
        <v>22.75</v>
      </c>
      <c r="M6580">
        <f ca="1">AVERAGE(K6580:OFFSET(K6580,-$M$2+1,0))</f>
        <v>1.8374999999999999</v>
      </c>
      <c r="N6580">
        <f ca="1">AVERAGE(L6580:OFFSET(L6580,-$M$2+1,0))</f>
        <v>20</v>
      </c>
      <c r="O6580" s="4">
        <f t="shared" ca="1" si="308"/>
        <v>9.1874999999999998E-2</v>
      </c>
    </row>
    <row r="6581" spans="1:15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>
        <f t="shared" si="307"/>
        <v>16.75</v>
      </c>
      <c r="L6581">
        <f t="shared" si="306"/>
        <v>20.5</v>
      </c>
      <c r="M6581">
        <f ca="1">AVERAGE(K6581:OFFSET(K6581,-$M$2+1,0))</f>
        <v>2.6124999999999998</v>
      </c>
      <c r="N6581">
        <f ca="1">AVERAGE(L6581:OFFSET(L6581,-$M$2+1,0))</f>
        <v>20.225000000000001</v>
      </c>
      <c r="O6581" s="4">
        <f t="shared" ca="1" si="308"/>
        <v>0.12917181705809641</v>
      </c>
    </row>
    <row r="6582" spans="1:15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>
        <f t="shared" si="307"/>
        <v>1.25</v>
      </c>
      <c r="L6582">
        <f t="shared" si="306"/>
        <v>14.75</v>
      </c>
      <c r="M6582">
        <f ca="1">AVERAGE(K6582:OFFSET(K6582,-$M$2+1,0))</f>
        <v>1.8875</v>
      </c>
      <c r="N6582">
        <f ca="1">AVERAGE(L6582:OFFSET(L6582,-$M$2+1,0))</f>
        <v>19.55</v>
      </c>
      <c r="O6582" s="4">
        <f t="shared" ca="1" si="308"/>
        <v>9.6547314578005111E-2</v>
      </c>
    </row>
    <row r="6583" spans="1:15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>
        <f t="shared" si="307"/>
        <v>4</v>
      </c>
      <c r="L6583">
        <f t="shared" si="306"/>
        <v>19.25</v>
      </c>
      <c r="M6583">
        <f ca="1">AVERAGE(K6583:OFFSET(K6583,-$M$2+1,0))</f>
        <v>2.0750000000000002</v>
      </c>
      <c r="N6583">
        <f ca="1">AVERAGE(L6583:OFFSET(L6583,-$M$2+1,0))</f>
        <v>19.850000000000001</v>
      </c>
      <c r="O6583" s="4">
        <f t="shared" ca="1" si="308"/>
        <v>0.10453400503778337</v>
      </c>
    </row>
    <row r="6584" spans="1:15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>
        <f t="shared" si="307"/>
        <v>-12.25</v>
      </c>
      <c r="L6584">
        <f t="shared" si="306"/>
        <v>20.25</v>
      </c>
      <c r="M6584">
        <f ca="1">AVERAGE(K6584:OFFSET(K6584,-$M$2+1,0))</f>
        <v>1.8374999999999999</v>
      </c>
      <c r="N6584">
        <f ca="1">AVERAGE(L6584:OFFSET(L6584,-$M$2+1,0))</f>
        <v>19.862500000000001</v>
      </c>
      <c r="O6584" s="4">
        <f t="shared" ca="1" si="308"/>
        <v>9.2511013215859028E-2</v>
      </c>
    </row>
    <row r="6585" spans="1:15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>
        <f t="shared" si="307"/>
        <v>-24.5</v>
      </c>
      <c r="L6585">
        <f t="shared" si="306"/>
        <v>33</v>
      </c>
      <c r="M6585">
        <f ca="1">AVERAGE(K6585:OFFSET(K6585,-$M$2+1,0))</f>
        <v>0.72499999999999998</v>
      </c>
      <c r="N6585">
        <f ca="1">AVERAGE(L6585:OFFSET(L6585,-$M$2+1,0))</f>
        <v>20.662500000000001</v>
      </c>
      <c r="O6585" s="4">
        <f t="shared" ca="1" si="308"/>
        <v>3.5087719298245612E-2</v>
      </c>
    </row>
    <row r="6586" spans="1:15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>
        <f t="shared" si="307"/>
        <v>0.25</v>
      </c>
      <c r="L6586">
        <f t="shared" si="306"/>
        <v>9.5</v>
      </c>
      <c r="M6586">
        <f ca="1">AVERAGE(K6586:OFFSET(K6586,-$M$2+1,0))</f>
        <v>0.36249999999999999</v>
      </c>
      <c r="N6586">
        <f ca="1">AVERAGE(L6586:OFFSET(L6586,-$M$2+1,0))</f>
        <v>19.574999999999999</v>
      </c>
      <c r="O6586" s="4">
        <f t="shared" ca="1" si="308"/>
        <v>1.8518518518518517E-2</v>
      </c>
    </row>
    <row r="6587" spans="1:15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>
        <f t="shared" si="307"/>
        <v>-19.75</v>
      </c>
      <c r="L6587">
        <f t="shared" si="306"/>
        <v>22.25</v>
      </c>
      <c r="M6587">
        <f ca="1">AVERAGE(K6587:OFFSET(K6587,-$M$2+1,0))</f>
        <v>-1.175</v>
      </c>
      <c r="N6587">
        <f ca="1">AVERAGE(L6587:OFFSET(L6587,-$M$2+1,0))</f>
        <v>19.675000000000001</v>
      </c>
      <c r="O6587" s="4">
        <f t="shared" ca="1" si="308"/>
        <v>-5.9720457433290977E-2</v>
      </c>
    </row>
    <row r="6588" spans="1:15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>
        <f t="shared" si="307"/>
        <v>11.25</v>
      </c>
      <c r="L6588">
        <f t="shared" si="306"/>
        <v>17.25</v>
      </c>
      <c r="M6588">
        <f ca="1">AVERAGE(K6588:OFFSET(K6588,-$M$2+1,0))</f>
        <v>-0.63749999999999996</v>
      </c>
      <c r="N6588">
        <f ca="1">AVERAGE(L6588:OFFSET(L6588,-$M$2+1,0))</f>
        <v>19.975000000000001</v>
      </c>
      <c r="O6588" s="4">
        <f t="shared" ca="1" si="308"/>
        <v>-3.1914893617021274E-2</v>
      </c>
    </row>
    <row r="6589" spans="1:15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>
        <f t="shared" si="307"/>
        <v>6.75</v>
      </c>
      <c r="L6589">
        <f t="shared" si="306"/>
        <v>15.5</v>
      </c>
      <c r="M6589">
        <f ca="1">AVERAGE(K6589:OFFSET(K6589,-$M$2+1,0))</f>
        <v>1.2500000000000001E-2</v>
      </c>
      <c r="N6589">
        <f ca="1">AVERAGE(L6589:OFFSET(L6589,-$M$2+1,0))</f>
        <v>20.149999999999999</v>
      </c>
      <c r="O6589" s="4">
        <f t="shared" ca="1" si="308"/>
        <v>6.2034739454094304E-4</v>
      </c>
    </row>
    <row r="6590" spans="1:15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>
        <f t="shared" si="307"/>
        <v>6.25</v>
      </c>
      <c r="L6590">
        <f t="shared" si="306"/>
        <v>20.25</v>
      </c>
      <c r="M6590">
        <f ca="1">AVERAGE(K6590:OFFSET(K6590,-$M$2+1,0))</f>
        <v>0.58750000000000002</v>
      </c>
      <c r="N6590">
        <f ca="1">AVERAGE(L6590:OFFSET(L6590,-$M$2+1,0))</f>
        <v>19.987500000000001</v>
      </c>
      <c r="O6590" s="4">
        <f t="shared" ca="1" si="308"/>
        <v>2.9393370856785492E-2</v>
      </c>
    </row>
    <row r="6591" spans="1:15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>
        <f t="shared" si="307"/>
        <v>2.75</v>
      </c>
      <c r="L6591">
        <f t="shared" si="306"/>
        <v>10</v>
      </c>
      <c r="M6591">
        <f ca="1">AVERAGE(K6591:OFFSET(K6591,-$M$2+1,0))</f>
        <v>-0.55000000000000004</v>
      </c>
      <c r="N6591">
        <f ca="1">AVERAGE(L6591:OFFSET(L6591,-$M$2+1,0))</f>
        <v>18.987500000000001</v>
      </c>
      <c r="O6591" s="4">
        <f t="shared" ca="1" si="308"/>
        <v>-2.8966425279789338E-2</v>
      </c>
    </row>
    <row r="6592" spans="1:15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>
        <f t="shared" si="307"/>
        <v>-15</v>
      </c>
      <c r="L6592">
        <f t="shared" si="306"/>
        <v>23.5</v>
      </c>
      <c r="M6592">
        <f ca="1">AVERAGE(K6592:OFFSET(K6592,-$M$2+1,0))</f>
        <v>-1.5125</v>
      </c>
      <c r="N6592">
        <f ca="1">AVERAGE(L6592:OFFSET(L6592,-$M$2+1,0))</f>
        <v>19.112500000000001</v>
      </c>
      <c r="O6592" s="4">
        <f t="shared" ca="1" si="308"/>
        <v>-7.9136690647482008E-2</v>
      </c>
    </row>
    <row r="6593" spans="1:15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>
        <f t="shared" si="307"/>
        <v>-7</v>
      </c>
      <c r="L6593">
        <f t="shared" si="306"/>
        <v>24.25</v>
      </c>
      <c r="M6593">
        <f ca="1">AVERAGE(K6593:OFFSET(K6593,-$M$2+1,0))</f>
        <v>-1.4875</v>
      </c>
      <c r="N6593">
        <f ca="1">AVERAGE(L6593:OFFSET(L6593,-$M$2+1,0))</f>
        <v>19.5</v>
      </c>
      <c r="O6593" s="4">
        <f t="shared" ca="1" si="308"/>
        <v>-7.6282051282051289E-2</v>
      </c>
    </row>
    <row r="6594" spans="1:15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>
        <f t="shared" si="307"/>
        <v>-1</v>
      </c>
      <c r="L6594">
        <f t="shared" si="306"/>
        <v>17.5</v>
      </c>
      <c r="M6594">
        <f ca="1">AVERAGE(K6594:OFFSET(K6594,-$M$2+1,0))</f>
        <v>-2.1625000000000001</v>
      </c>
      <c r="N6594">
        <f ca="1">AVERAGE(L6594:OFFSET(L6594,-$M$2+1,0))</f>
        <v>19.112500000000001</v>
      </c>
      <c r="O6594" s="4">
        <f t="shared" ca="1" si="308"/>
        <v>-0.11314584695879661</v>
      </c>
    </row>
    <row r="6595" spans="1:15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>
        <f t="shared" si="307"/>
        <v>27.75</v>
      </c>
      <c r="L6595">
        <f t="shared" ref="L6595:L6658" si="309">C6595-D6595</f>
        <v>30.25</v>
      </c>
      <c r="M6595">
        <f ca="1">AVERAGE(K6595:OFFSET(K6595,-$M$2+1,0))</f>
        <v>0.5</v>
      </c>
      <c r="N6595">
        <f ca="1">AVERAGE(L6595:OFFSET(L6595,-$M$2+1,0))</f>
        <v>18.95</v>
      </c>
      <c r="O6595" s="4">
        <f t="shared" ca="1" si="308"/>
        <v>2.6385224274406333E-2</v>
      </c>
    </row>
    <row r="6596" spans="1:15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>
        <f t="shared" ref="K6596:K6659" si="310">E6596-E6595</f>
        <v>-45.75</v>
      </c>
      <c r="L6596">
        <f t="shared" si="309"/>
        <v>52.5</v>
      </c>
      <c r="M6596">
        <f ca="1">AVERAGE(K6596:OFFSET(K6596,-$M$2+1,0))</f>
        <v>-1.625</v>
      </c>
      <c r="N6596">
        <f ca="1">AVERAGE(L6596:OFFSET(L6596,-$M$2+1,0))</f>
        <v>20.887499999999999</v>
      </c>
      <c r="O6596" s="4">
        <f t="shared" ca="1" si="308"/>
        <v>-7.7797725912627166E-2</v>
      </c>
    </row>
    <row r="6597" spans="1:15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>
        <f t="shared" si="310"/>
        <v>4</v>
      </c>
      <c r="L6597">
        <f t="shared" si="309"/>
        <v>21</v>
      </c>
      <c r="M6597">
        <f ca="1">AVERAGE(K6597:OFFSET(K6597,-$M$2+1,0))</f>
        <v>-1.2749999999999999</v>
      </c>
      <c r="N6597">
        <f ca="1">AVERAGE(L6597:OFFSET(L6597,-$M$2+1,0))</f>
        <v>21.362500000000001</v>
      </c>
      <c r="O6597" s="4">
        <f t="shared" ca="1" si="308"/>
        <v>-5.9684025746050313E-2</v>
      </c>
    </row>
    <row r="6598" spans="1:15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>
        <f t="shared" si="310"/>
        <v>-7.25</v>
      </c>
      <c r="L6598">
        <f t="shared" si="309"/>
        <v>20</v>
      </c>
      <c r="M6598">
        <f ca="1">AVERAGE(K6598:OFFSET(K6598,-$M$2+1,0))</f>
        <v>-2.4249999999999998</v>
      </c>
      <c r="N6598">
        <f ca="1">AVERAGE(L6598:OFFSET(L6598,-$M$2+1,0))</f>
        <v>21.425000000000001</v>
      </c>
      <c r="O6598" s="4">
        <f t="shared" ca="1" si="308"/>
        <v>-0.11318553092182029</v>
      </c>
    </row>
    <row r="6599" spans="1:15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>
        <f t="shared" si="310"/>
        <v>-20.5</v>
      </c>
      <c r="L6599">
        <f t="shared" si="309"/>
        <v>28.5</v>
      </c>
      <c r="M6599">
        <f ca="1">AVERAGE(K6599:OFFSET(K6599,-$M$2+1,0))</f>
        <v>-3.45</v>
      </c>
      <c r="N6599">
        <f ca="1">AVERAGE(L6599:OFFSET(L6599,-$M$2+1,0))</f>
        <v>22.137499999999999</v>
      </c>
      <c r="O6599" s="4">
        <f t="shared" ca="1" si="308"/>
        <v>-0.15584415584415587</v>
      </c>
    </row>
    <row r="6600" spans="1:15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>
        <f t="shared" si="310"/>
        <v>5.25</v>
      </c>
      <c r="L6600">
        <f t="shared" si="309"/>
        <v>22.5</v>
      </c>
      <c r="M6600">
        <f ca="1">AVERAGE(K6600:OFFSET(K6600,-$M$2+1,0))</f>
        <v>-3.3374999999999999</v>
      </c>
      <c r="N6600">
        <f ca="1">AVERAGE(L6600:OFFSET(L6600,-$M$2+1,0))</f>
        <v>22.125</v>
      </c>
      <c r="O6600" s="4">
        <f t="shared" ca="1" si="308"/>
        <v>-0.15084745762711865</v>
      </c>
    </row>
    <row r="6601" spans="1:15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>
        <f t="shared" si="310"/>
        <v>16.5</v>
      </c>
      <c r="L6601">
        <f t="shared" si="309"/>
        <v>24.5</v>
      </c>
      <c r="M6601">
        <f ca="1">AVERAGE(K6601:OFFSET(K6601,-$M$2+1,0))</f>
        <v>-3.35</v>
      </c>
      <c r="N6601">
        <f ca="1">AVERAGE(L6601:OFFSET(L6601,-$M$2+1,0))</f>
        <v>22.324999999999999</v>
      </c>
      <c r="O6601" s="4">
        <f t="shared" ca="1" si="308"/>
        <v>-0.15005599104143338</v>
      </c>
    </row>
    <row r="6602" spans="1:15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>
        <f t="shared" si="310"/>
        <v>0.25</v>
      </c>
      <c r="L6602">
        <f t="shared" si="309"/>
        <v>16</v>
      </c>
      <c r="M6602">
        <f ca="1">AVERAGE(K6602:OFFSET(K6602,-$M$2+1,0))</f>
        <v>-3.4</v>
      </c>
      <c r="N6602">
        <f ca="1">AVERAGE(L6602:OFFSET(L6602,-$M$2+1,0))</f>
        <v>22.387499999999999</v>
      </c>
      <c r="O6602" s="4">
        <f t="shared" ca="1" si="308"/>
        <v>-0.15187046342825236</v>
      </c>
    </row>
    <row r="6603" spans="1:15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>
        <f t="shared" si="310"/>
        <v>-7</v>
      </c>
      <c r="L6603">
        <f t="shared" si="309"/>
        <v>20.75</v>
      </c>
      <c r="M6603">
        <f ca="1">AVERAGE(K6603:OFFSET(K6603,-$M$2+1,0))</f>
        <v>-3.95</v>
      </c>
      <c r="N6603">
        <f ca="1">AVERAGE(L6603:OFFSET(L6603,-$M$2+1,0))</f>
        <v>22.462499999999999</v>
      </c>
      <c r="O6603" s="4">
        <f t="shared" ca="1" si="308"/>
        <v>-0.1758486366165832</v>
      </c>
    </row>
    <row r="6604" spans="1:15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>
        <f t="shared" si="310"/>
        <v>-14.25</v>
      </c>
      <c r="L6604">
        <f t="shared" si="309"/>
        <v>21</v>
      </c>
      <c r="M6604">
        <f ca="1">AVERAGE(K6604:OFFSET(K6604,-$M$2+1,0))</f>
        <v>-4.05</v>
      </c>
      <c r="N6604">
        <f ca="1">AVERAGE(L6604:OFFSET(L6604,-$M$2+1,0))</f>
        <v>22.5</v>
      </c>
      <c r="O6604" s="4">
        <f t="shared" ca="1" si="308"/>
        <v>-0.18</v>
      </c>
    </row>
    <row r="6605" spans="1:15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>
        <f t="shared" si="310"/>
        <v>2.75</v>
      </c>
      <c r="L6605">
        <f t="shared" si="309"/>
        <v>17.5</v>
      </c>
      <c r="M6605">
        <f ca="1">AVERAGE(K6605:OFFSET(K6605,-$M$2+1,0))</f>
        <v>-2.6875</v>
      </c>
      <c r="N6605">
        <f ca="1">AVERAGE(L6605:OFFSET(L6605,-$M$2+1,0))</f>
        <v>21.725000000000001</v>
      </c>
      <c r="O6605" s="4">
        <f t="shared" ca="1" si="308"/>
        <v>-0.12370540851553509</v>
      </c>
    </row>
    <row r="6606" spans="1:15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>
        <f t="shared" si="310"/>
        <v>-22.5</v>
      </c>
      <c r="L6606">
        <f t="shared" si="309"/>
        <v>28.25</v>
      </c>
      <c r="M6606">
        <f ca="1">AVERAGE(K6606:OFFSET(K6606,-$M$2+1,0))</f>
        <v>-3.8250000000000002</v>
      </c>
      <c r="N6606">
        <f ca="1">AVERAGE(L6606:OFFSET(L6606,-$M$2+1,0))</f>
        <v>22.662500000000001</v>
      </c>
      <c r="O6606" s="4">
        <f t="shared" ca="1" si="308"/>
        <v>-0.16878102592388305</v>
      </c>
    </row>
    <row r="6607" spans="1:15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>
        <f t="shared" si="310"/>
        <v>-0.75</v>
      </c>
      <c r="L6607">
        <f t="shared" si="309"/>
        <v>11.5</v>
      </c>
      <c r="M6607">
        <f ca="1">AVERAGE(K6607:OFFSET(K6607,-$M$2+1,0))</f>
        <v>-2.875</v>
      </c>
      <c r="N6607">
        <f ca="1">AVERAGE(L6607:OFFSET(L6607,-$M$2+1,0))</f>
        <v>22.125</v>
      </c>
      <c r="O6607" s="4">
        <f t="shared" ca="1" si="308"/>
        <v>-0.12994350282485875</v>
      </c>
    </row>
    <row r="6608" spans="1:15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>
        <f t="shared" si="310"/>
        <v>-2.75</v>
      </c>
      <c r="L6608">
        <f t="shared" si="309"/>
        <v>22.75</v>
      </c>
      <c r="M6608">
        <f ca="1">AVERAGE(K6608:OFFSET(K6608,-$M$2+1,0))</f>
        <v>-3.5750000000000002</v>
      </c>
      <c r="N6608">
        <f ca="1">AVERAGE(L6608:OFFSET(L6608,-$M$2+1,0))</f>
        <v>22.4</v>
      </c>
      <c r="O6608" s="4">
        <f t="shared" ca="1" si="308"/>
        <v>-0.1595982142857143</v>
      </c>
    </row>
    <row r="6609" spans="1:15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>
        <f t="shared" si="310"/>
        <v>7</v>
      </c>
      <c r="L6609">
        <f t="shared" si="309"/>
        <v>23.25</v>
      </c>
      <c r="M6609">
        <f ca="1">AVERAGE(K6609:OFFSET(K6609,-$M$2+1,0))</f>
        <v>-3.5625</v>
      </c>
      <c r="N6609">
        <f ca="1">AVERAGE(L6609:OFFSET(L6609,-$M$2+1,0))</f>
        <v>22.787500000000001</v>
      </c>
      <c r="O6609" s="4">
        <f t="shared" ca="1" si="308"/>
        <v>-0.15633571036752605</v>
      </c>
    </row>
    <row r="6610" spans="1:15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>
        <f t="shared" si="310"/>
        <v>-38</v>
      </c>
      <c r="L6610">
        <f t="shared" si="309"/>
        <v>39.25</v>
      </c>
      <c r="M6610">
        <f ca="1">AVERAGE(K6610:OFFSET(K6610,-$M$2+1,0))</f>
        <v>-5.7750000000000004</v>
      </c>
      <c r="N6610">
        <f ca="1">AVERAGE(L6610:OFFSET(L6610,-$M$2+1,0))</f>
        <v>23.737500000000001</v>
      </c>
      <c r="O6610" s="4">
        <f t="shared" ca="1" si="308"/>
        <v>-0.24328593996840442</v>
      </c>
    </row>
    <row r="6611" spans="1:15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>
        <f t="shared" si="310"/>
        <v>-4.5</v>
      </c>
      <c r="L6611">
        <f t="shared" si="309"/>
        <v>19</v>
      </c>
      <c r="M6611">
        <f ca="1">AVERAGE(K6611:OFFSET(K6611,-$M$2+1,0))</f>
        <v>-6.1375000000000002</v>
      </c>
      <c r="N6611">
        <f ca="1">AVERAGE(L6611:OFFSET(L6611,-$M$2+1,0))</f>
        <v>24.1875</v>
      </c>
      <c r="O6611" s="4">
        <f t="shared" ca="1" si="308"/>
        <v>-0.25374677002583979</v>
      </c>
    </row>
    <row r="6612" spans="1:15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>
        <f t="shared" si="310"/>
        <v>1</v>
      </c>
      <c r="L6612">
        <f t="shared" si="309"/>
        <v>16.75</v>
      </c>
      <c r="M6612">
        <f ca="1">AVERAGE(K6612:OFFSET(K6612,-$M$2+1,0))</f>
        <v>-5.3375000000000004</v>
      </c>
      <c r="N6612">
        <f ca="1">AVERAGE(L6612:OFFSET(L6612,-$M$2+1,0))</f>
        <v>23.85</v>
      </c>
      <c r="O6612" s="4">
        <f t="shared" ca="1" si="308"/>
        <v>-0.22379454926624739</v>
      </c>
    </row>
    <row r="6613" spans="1:15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>
        <f t="shared" si="310"/>
        <v>5.25</v>
      </c>
      <c r="L6613">
        <f t="shared" si="309"/>
        <v>25.75</v>
      </c>
      <c r="M6613">
        <f ca="1">AVERAGE(K6613:OFFSET(K6613,-$M$2+1,0))</f>
        <v>-4.7249999999999996</v>
      </c>
      <c r="N6613">
        <f ca="1">AVERAGE(L6613:OFFSET(L6613,-$M$2+1,0))</f>
        <v>23.925000000000001</v>
      </c>
      <c r="O6613" s="4">
        <f t="shared" ca="1" si="308"/>
        <v>-0.19749216300940436</v>
      </c>
    </row>
    <row r="6614" spans="1:15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>
        <f t="shared" si="310"/>
        <v>-23.5</v>
      </c>
      <c r="L6614">
        <f t="shared" si="309"/>
        <v>33.75</v>
      </c>
      <c r="M6614">
        <f ca="1">AVERAGE(K6614:OFFSET(K6614,-$M$2+1,0))</f>
        <v>-5.85</v>
      </c>
      <c r="N6614">
        <f ca="1">AVERAGE(L6614:OFFSET(L6614,-$M$2+1,0))</f>
        <v>24.737500000000001</v>
      </c>
      <c r="O6614" s="4">
        <f t="shared" ca="1" si="308"/>
        <v>-0.23648307225871651</v>
      </c>
    </row>
    <row r="6615" spans="1:15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>
        <f t="shared" si="310"/>
        <v>2.25</v>
      </c>
      <c r="L6615">
        <f t="shared" si="309"/>
        <v>22</v>
      </c>
      <c r="M6615">
        <f ca="1">AVERAGE(K6615:OFFSET(K6615,-$M$2+1,0))</f>
        <v>-7.125</v>
      </c>
      <c r="N6615">
        <f ca="1">AVERAGE(L6615:OFFSET(L6615,-$M$2+1,0))</f>
        <v>24.324999999999999</v>
      </c>
      <c r="O6615" s="4">
        <f t="shared" ref="O6615:O6678" ca="1" si="311">IF(N6615=0,N6614,M6615/N6615)</f>
        <v>-0.29290853031860226</v>
      </c>
    </row>
    <row r="6616" spans="1:15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>
        <f t="shared" si="310"/>
        <v>-13.25</v>
      </c>
      <c r="L6616">
        <f t="shared" si="309"/>
        <v>34.25</v>
      </c>
      <c r="M6616">
        <f ca="1">AVERAGE(K6616:OFFSET(K6616,-$M$2+1,0))</f>
        <v>-5.5</v>
      </c>
      <c r="N6616">
        <f ca="1">AVERAGE(L6616:OFFSET(L6616,-$M$2+1,0))</f>
        <v>23.412500000000001</v>
      </c>
      <c r="O6616" s="4">
        <f t="shared" ca="1" si="311"/>
        <v>-0.2349172450613988</v>
      </c>
    </row>
    <row r="6617" spans="1:15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>
        <f t="shared" si="310"/>
        <v>22</v>
      </c>
      <c r="L6617">
        <f t="shared" si="309"/>
        <v>39.25</v>
      </c>
      <c r="M6617">
        <f ca="1">AVERAGE(K6617:OFFSET(K6617,-$M$2+1,0))</f>
        <v>-4.5999999999999996</v>
      </c>
      <c r="N6617">
        <f ca="1">AVERAGE(L6617:OFFSET(L6617,-$M$2+1,0))</f>
        <v>24.324999999999999</v>
      </c>
      <c r="O6617" s="4">
        <f t="shared" ca="1" si="311"/>
        <v>-0.18910585817060635</v>
      </c>
    </row>
    <row r="6618" spans="1:15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>
        <f t="shared" si="310"/>
        <v>-25.75</v>
      </c>
      <c r="L6618">
        <f t="shared" si="309"/>
        <v>34</v>
      </c>
      <c r="M6618">
        <f ca="1">AVERAGE(K6618:OFFSET(K6618,-$M$2+1,0))</f>
        <v>-5.5250000000000004</v>
      </c>
      <c r="N6618">
        <f ca="1">AVERAGE(L6618:OFFSET(L6618,-$M$2+1,0))</f>
        <v>25.024999999999999</v>
      </c>
      <c r="O6618" s="4">
        <f t="shared" ca="1" si="311"/>
        <v>-0.2207792207792208</v>
      </c>
    </row>
    <row r="6619" spans="1:15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>
        <f t="shared" si="310"/>
        <v>6.5</v>
      </c>
      <c r="L6619">
        <f t="shared" si="309"/>
        <v>22.25</v>
      </c>
      <c r="M6619">
        <f ca="1">AVERAGE(K6619:OFFSET(K6619,-$M$2+1,0))</f>
        <v>-4.1749999999999998</v>
      </c>
      <c r="N6619">
        <f ca="1">AVERAGE(L6619:OFFSET(L6619,-$M$2+1,0))</f>
        <v>24.712499999999999</v>
      </c>
      <c r="O6619" s="4">
        <f t="shared" ca="1" si="311"/>
        <v>-0.16894284269094589</v>
      </c>
    </row>
    <row r="6620" spans="1:15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>
        <f t="shared" si="310"/>
        <v>-14.75</v>
      </c>
      <c r="L6620">
        <f t="shared" si="309"/>
        <v>36.25</v>
      </c>
      <c r="M6620">
        <f ca="1">AVERAGE(K6620:OFFSET(K6620,-$M$2+1,0))</f>
        <v>-5.1749999999999998</v>
      </c>
      <c r="N6620">
        <f ca="1">AVERAGE(L6620:OFFSET(L6620,-$M$2+1,0))</f>
        <v>25.4</v>
      </c>
      <c r="O6620" s="4">
        <f t="shared" ca="1" si="311"/>
        <v>-0.20374015748031496</v>
      </c>
    </row>
    <row r="6621" spans="1:15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>
        <f t="shared" si="310"/>
        <v>-11.5</v>
      </c>
      <c r="L6621">
        <f t="shared" si="309"/>
        <v>35.75</v>
      </c>
      <c r="M6621">
        <f ca="1">AVERAGE(K6621:OFFSET(K6621,-$M$2+1,0))</f>
        <v>-6.5750000000000002</v>
      </c>
      <c r="N6621">
        <f ca="1">AVERAGE(L6621:OFFSET(L6621,-$M$2+1,0))</f>
        <v>25.962499999999999</v>
      </c>
      <c r="O6621" s="4">
        <f t="shared" ca="1" si="311"/>
        <v>-0.25324987963408763</v>
      </c>
    </row>
    <row r="6622" spans="1:15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>
        <f t="shared" si="310"/>
        <v>-16.75</v>
      </c>
      <c r="L6622">
        <f t="shared" si="309"/>
        <v>35</v>
      </c>
      <c r="M6622">
        <f ca="1">AVERAGE(K6622:OFFSET(K6622,-$M$2+1,0))</f>
        <v>-7.4249999999999998</v>
      </c>
      <c r="N6622">
        <f ca="1">AVERAGE(L6622:OFFSET(L6622,-$M$2+1,0))</f>
        <v>26.912500000000001</v>
      </c>
      <c r="O6622" s="4">
        <f t="shared" ca="1" si="311"/>
        <v>-0.27589410125406405</v>
      </c>
    </row>
    <row r="6623" spans="1:15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>
        <f t="shared" si="310"/>
        <v>29.5</v>
      </c>
      <c r="L6623">
        <f t="shared" si="309"/>
        <v>43.75</v>
      </c>
      <c r="M6623">
        <f ca="1">AVERAGE(K6623:OFFSET(K6623,-$M$2+1,0))</f>
        <v>-5.6</v>
      </c>
      <c r="N6623">
        <f ca="1">AVERAGE(L6623:OFFSET(L6623,-$M$2+1,0))</f>
        <v>28.0625</v>
      </c>
      <c r="O6623" s="4">
        <f t="shared" ca="1" si="311"/>
        <v>-0.19955456570155899</v>
      </c>
    </row>
    <row r="6624" spans="1:15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>
        <f t="shared" si="310"/>
        <v>12.5</v>
      </c>
      <c r="L6624">
        <f t="shared" si="309"/>
        <v>25</v>
      </c>
      <c r="M6624">
        <f ca="1">AVERAGE(K6624:OFFSET(K6624,-$M$2+1,0))</f>
        <v>-4.2625000000000002</v>
      </c>
      <c r="N6624">
        <f ca="1">AVERAGE(L6624:OFFSET(L6624,-$M$2+1,0))</f>
        <v>28.262499999999999</v>
      </c>
      <c r="O6624" s="4">
        <f t="shared" ca="1" si="311"/>
        <v>-0.15081822202565237</v>
      </c>
    </row>
    <row r="6625" spans="1:15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>
        <f t="shared" si="310"/>
        <v>7</v>
      </c>
      <c r="L6625">
        <f t="shared" si="309"/>
        <v>22</v>
      </c>
      <c r="M6625">
        <f ca="1">AVERAGE(K6625:OFFSET(K6625,-$M$2+1,0))</f>
        <v>-4.05</v>
      </c>
      <c r="N6625">
        <f ca="1">AVERAGE(L6625:OFFSET(L6625,-$M$2+1,0))</f>
        <v>28.487500000000001</v>
      </c>
      <c r="O6625" s="4">
        <f t="shared" ca="1" si="311"/>
        <v>-0.14216761737604211</v>
      </c>
    </row>
    <row r="6626" spans="1:15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>
        <f t="shared" si="310"/>
        <v>1</v>
      </c>
      <c r="L6626">
        <f t="shared" si="309"/>
        <v>14</v>
      </c>
      <c r="M6626">
        <f ca="1">AVERAGE(K6626:OFFSET(K6626,-$M$2+1,0))</f>
        <v>-2.875</v>
      </c>
      <c r="N6626">
        <f ca="1">AVERAGE(L6626:OFFSET(L6626,-$M$2+1,0))</f>
        <v>27.774999999999999</v>
      </c>
      <c r="O6626" s="4">
        <f t="shared" ca="1" si="311"/>
        <v>-0.10351035103510352</v>
      </c>
    </row>
    <row r="6627" spans="1:15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>
        <f t="shared" si="310"/>
        <v>12.75</v>
      </c>
      <c r="L6627">
        <f t="shared" si="309"/>
        <v>30.75</v>
      </c>
      <c r="M6627">
        <f ca="1">AVERAGE(K6627:OFFSET(K6627,-$M$2+1,0))</f>
        <v>-2.2000000000000002</v>
      </c>
      <c r="N6627">
        <f ca="1">AVERAGE(L6627:OFFSET(L6627,-$M$2+1,0))</f>
        <v>28.737500000000001</v>
      </c>
      <c r="O6627" s="4">
        <f t="shared" ca="1" si="311"/>
        <v>-7.6555023923444987E-2</v>
      </c>
    </row>
    <row r="6628" spans="1:15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>
        <f t="shared" si="310"/>
        <v>8.25</v>
      </c>
      <c r="L6628">
        <f t="shared" si="309"/>
        <v>18.5</v>
      </c>
      <c r="M6628">
        <f ca="1">AVERAGE(K6628:OFFSET(K6628,-$M$2+1,0))</f>
        <v>-1.65</v>
      </c>
      <c r="N6628">
        <f ca="1">AVERAGE(L6628:OFFSET(L6628,-$M$2+1,0))</f>
        <v>28.524999999999999</v>
      </c>
      <c r="O6628" s="4">
        <f t="shared" ca="1" si="311"/>
        <v>-5.7843996494303246E-2</v>
      </c>
    </row>
    <row r="6629" spans="1:15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>
        <f t="shared" si="310"/>
        <v>-28.75</v>
      </c>
      <c r="L6629">
        <f t="shared" si="309"/>
        <v>34</v>
      </c>
      <c r="M6629">
        <f ca="1">AVERAGE(K6629:OFFSET(K6629,-$M$2+1,0))</f>
        <v>-3.4375</v>
      </c>
      <c r="N6629">
        <f ca="1">AVERAGE(L6629:OFFSET(L6629,-$M$2+1,0))</f>
        <v>29.0625</v>
      </c>
      <c r="O6629" s="4">
        <f t="shared" ca="1" si="311"/>
        <v>-0.11827956989247312</v>
      </c>
    </row>
    <row r="6630" spans="1:15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>
        <f t="shared" si="310"/>
        <v>0</v>
      </c>
      <c r="L6630">
        <f t="shared" si="309"/>
        <v>13.5</v>
      </c>
      <c r="M6630">
        <f ca="1">AVERAGE(K6630:OFFSET(K6630,-$M$2+1,0))</f>
        <v>-1.5375000000000001</v>
      </c>
      <c r="N6630">
        <f ca="1">AVERAGE(L6630:OFFSET(L6630,-$M$2+1,0))</f>
        <v>27.774999999999999</v>
      </c>
      <c r="O6630" s="4">
        <f t="shared" ca="1" si="311"/>
        <v>-5.5355535553555359E-2</v>
      </c>
    </row>
    <row r="6631" spans="1:15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>
        <f t="shared" si="310"/>
        <v>-18.75</v>
      </c>
      <c r="L6631">
        <f t="shared" si="309"/>
        <v>27</v>
      </c>
      <c r="M6631">
        <f ca="1">AVERAGE(K6631:OFFSET(K6631,-$M$2+1,0))</f>
        <v>-2.25</v>
      </c>
      <c r="N6631">
        <f ca="1">AVERAGE(L6631:OFFSET(L6631,-$M$2+1,0))</f>
        <v>28.175000000000001</v>
      </c>
      <c r="O6631" s="4">
        <f t="shared" ca="1" si="311"/>
        <v>-7.9858030168589167E-2</v>
      </c>
    </row>
    <row r="6632" spans="1:15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>
        <f t="shared" si="310"/>
        <v>26.75</v>
      </c>
      <c r="L6632">
        <f t="shared" si="309"/>
        <v>31.75</v>
      </c>
      <c r="M6632">
        <f ca="1">AVERAGE(K6632:OFFSET(K6632,-$M$2+1,0))</f>
        <v>-0.96250000000000002</v>
      </c>
      <c r="N6632">
        <f ca="1">AVERAGE(L6632:OFFSET(L6632,-$M$2+1,0))</f>
        <v>28.925000000000001</v>
      </c>
      <c r="O6632" s="4">
        <f t="shared" ca="1" si="311"/>
        <v>-3.3275713050993951E-2</v>
      </c>
    </row>
    <row r="6633" spans="1:15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>
        <f t="shared" si="310"/>
        <v>23</v>
      </c>
      <c r="L6633">
        <f t="shared" si="309"/>
        <v>25.25</v>
      </c>
      <c r="M6633">
        <f ca="1">AVERAGE(K6633:OFFSET(K6633,-$M$2+1,0))</f>
        <v>-7.4999999999999997E-2</v>
      </c>
      <c r="N6633">
        <f ca="1">AVERAGE(L6633:OFFSET(L6633,-$M$2+1,0))</f>
        <v>28.9</v>
      </c>
      <c r="O6633" s="4">
        <f t="shared" ca="1" si="311"/>
        <v>-2.5951557093425604E-3</v>
      </c>
    </row>
    <row r="6634" spans="1:15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>
        <f t="shared" si="310"/>
        <v>-17.75</v>
      </c>
      <c r="L6634">
        <f t="shared" si="309"/>
        <v>25</v>
      </c>
      <c r="M6634">
        <f ca="1">AVERAGE(K6634:OFFSET(K6634,-$M$2+1,0))</f>
        <v>0.21249999999999999</v>
      </c>
      <c r="N6634">
        <f ca="1">AVERAGE(L6634:OFFSET(L6634,-$M$2+1,0))</f>
        <v>28.462499999999999</v>
      </c>
      <c r="O6634" s="4">
        <f t="shared" ca="1" si="311"/>
        <v>7.465963987703118E-3</v>
      </c>
    </row>
    <row r="6635" spans="1:15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>
        <f t="shared" si="310"/>
        <v>-6.75</v>
      </c>
      <c r="L6635">
        <f t="shared" si="309"/>
        <v>22</v>
      </c>
      <c r="M6635">
        <f ca="1">AVERAGE(K6635:OFFSET(K6635,-$M$2+1,0))</f>
        <v>-0.23749999999999999</v>
      </c>
      <c r="N6635">
        <f ca="1">AVERAGE(L6635:OFFSET(L6635,-$M$2+1,0))</f>
        <v>28.462499999999999</v>
      </c>
      <c r="O6635" s="4">
        <f t="shared" ca="1" si="311"/>
        <v>-8.3443126921387799E-3</v>
      </c>
    </row>
    <row r="6636" spans="1:15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>
        <f t="shared" si="310"/>
        <v>-11.5</v>
      </c>
      <c r="L6636">
        <f t="shared" si="309"/>
        <v>17</v>
      </c>
      <c r="M6636">
        <f ca="1">AVERAGE(K6636:OFFSET(K6636,-$M$2+1,0))</f>
        <v>-0.15</v>
      </c>
      <c r="N6636">
        <f ca="1">AVERAGE(L6636:OFFSET(L6636,-$M$2+1,0))</f>
        <v>27.6</v>
      </c>
      <c r="O6636" s="4">
        <f t="shared" ca="1" si="311"/>
        <v>-5.434782608695652E-3</v>
      </c>
    </row>
    <row r="6637" spans="1:15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>
        <f t="shared" si="310"/>
        <v>34.25</v>
      </c>
      <c r="L6637">
        <f t="shared" si="309"/>
        <v>37.25</v>
      </c>
      <c r="M6637">
        <f ca="1">AVERAGE(K6637:OFFSET(K6637,-$M$2+1,0))</f>
        <v>0.46250000000000002</v>
      </c>
      <c r="N6637">
        <f ca="1">AVERAGE(L6637:OFFSET(L6637,-$M$2+1,0))</f>
        <v>27.5</v>
      </c>
      <c r="O6637" s="4">
        <f t="shared" ca="1" si="311"/>
        <v>1.6818181818181819E-2</v>
      </c>
    </row>
    <row r="6638" spans="1:15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>
        <f t="shared" si="310"/>
        <v>4.75</v>
      </c>
      <c r="L6638">
        <f t="shared" si="309"/>
        <v>16.5</v>
      </c>
      <c r="M6638">
        <f ca="1">AVERAGE(K6638:OFFSET(K6638,-$M$2+1,0))</f>
        <v>1.9875</v>
      </c>
      <c r="N6638">
        <f ca="1">AVERAGE(L6638:OFFSET(L6638,-$M$2+1,0))</f>
        <v>26.625</v>
      </c>
      <c r="O6638" s="4">
        <f t="shared" ca="1" si="311"/>
        <v>7.464788732394366E-2</v>
      </c>
    </row>
    <row r="6639" spans="1:15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>
        <f t="shared" si="310"/>
        <v>-19.75</v>
      </c>
      <c r="L6639">
        <f t="shared" si="309"/>
        <v>25.5</v>
      </c>
      <c r="M6639">
        <f ca="1">AVERAGE(K6639:OFFSET(K6639,-$M$2+1,0))</f>
        <v>0.67500000000000004</v>
      </c>
      <c r="N6639">
        <f ca="1">AVERAGE(L6639:OFFSET(L6639,-$M$2+1,0))</f>
        <v>26.787500000000001</v>
      </c>
      <c r="O6639" s="4">
        <f t="shared" ca="1" si="311"/>
        <v>2.5198320111992533E-2</v>
      </c>
    </row>
    <row r="6640" spans="1:15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>
        <f t="shared" si="310"/>
        <v>24.25</v>
      </c>
      <c r="L6640">
        <f t="shared" si="309"/>
        <v>36</v>
      </c>
      <c r="M6640">
        <f ca="1">AVERAGE(K6640:OFFSET(K6640,-$M$2+1,0))</f>
        <v>2.625</v>
      </c>
      <c r="N6640">
        <f ca="1">AVERAGE(L6640:OFFSET(L6640,-$M$2+1,0))</f>
        <v>26.774999999999999</v>
      </c>
      <c r="O6640" s="4">
        <f t="shared" ca="1" si="311"/>
        <v>9.8039215686274508E-2</v>
      </c>
    </row>
    <row r="6641" spans="1:15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>
        <f t="shared" si="310"/>
        <v>12.75</v>
      </c>
      <c r="L6641">
        <f t="shared" si="309"/>
        <v>25.5</v>
      </c>
      <c r="M6641">
        <f ca="1">AVERAGE(K6641:OFFSET(K6641,-$M$2+1,0))</f>
        <v>3.8374999999999999</v>
      </c>
      <c r="N6641">
        <f ca="1">AVERAGE(L6641:OFFSET(L6641,-$M$2+1,0))</f>
        <v>26.262499999999999</v>
      </c>
      <c r="O6641" s="4">
        <f t="shared" ca="1" si="311"/>
        <v>0.14612089481199428</v>
      </c>
    </row>
    <row r="6642" spans="1:15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>
        <f t="shared" si="310"/>
        <v>-13.5</v>
      </c>
      <c r="L6642">
        <f t="shared" si="309"/>
        <v>22.5</v>
      </c>
      <c r="M6642">
        <f ca="1">AVERAGE(K6642:OFFSET(K6642,-$M$2+1,0))</f>
        <v>4</v>
      </c>
      <c r="N6642">
        <f ca="1">AVERAGE(L6642:OFFSET(L6642,-$M$2+1,0))</f>
        <v>25.637499999999999</v>
      </c>
      <c r="O6642" s="4">
        <f t="shared" ca="1" si="311"/>
        <v>0.15602145294978059</v>
      </c>
    </row>
    <row r="6643" spans="1:15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>
        <f t="shared" si="310"/>
        <v>-7</v>
      </c>
      <c r="L6643">
        <f t="shared" si="309"/>
        <v>20</v>
      </c>
      <c r="M6643">
        <f ca="1">AVERAGE(K6643:OFFSET(K6643,-$M$2+1,0))</f>
        <v>2.1749999999999998</v>
      </c>
      <c r="N6643">
        <f ca="1">AVERAGE(L6643:OFFSET(L6643,-$M$2+1,0))</f>
        <v>24.45</v>
      </c>
      <c r="O6643" s="4">
        <f t="shared" ca="1" si="311"/>
        <v>8.8957055214723926E-2</v>
      </c>
    </row>
    <row r="6644" spans="1:15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>
        <f t="shared" si="310"/>
        <v>9.25</v>
      </c>
      <c r="L6644">
        <f t="shared" si="309"/>
        <v>25.5</v>
      </c>
      <c r="M6644">
        <f ca="1">AVERAGE(K6644:OFFSET(K6644,-$M$2+1,0))</f>
        <v>2.0125000000000002</v>
      </c>
      <c r="N6644">
        <f ca="1">AVERAGE(L6644:OFFSET(L6644,-$M$2+1,0))</f>
        <v>24.475000000000001</v>
      </c>
      <c r="O6644" s="4">
        <f t="shared" ca="1" si="311"/>
        <v>8.2226762002042902E-2</v>
      </c>
    </row>
    <row r="6645" spans="1:15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>
        <f t="shared" si="310"/>
        <v>6</v>
      </c>
      <c r="L6645">
        <f t="shared" si="309"/>
        <v>12</v>
      </c>
      <c r="M6645">
        <f ca="1">AVERAGE(K6645:OFFSET(K6645,-$M$2+1,0))</f>
        <v>1.9624999999999999</v>
      </c>
      <c r="N6645">
        <f ca="1">AVERAGE(L6645:OFFSET(L6645,-$M$2+1,0))</f>
        <v>23.975000000000001</v>
      </c>
      <c r="O6645" s="4">
        <f t="shared" ca="1" si="311"/>
        <v>8.1856100104275284E-2</v>
      </c>
    </row>
    <row r="6646" spans="1:15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>
        <f t="shared" si="310"/>
        <v>-17.75</v>
      </c>
      <c r="L6646">
        <f t="shared" si="309"/>
        <v>32</v>
      </c>
      <c r="M6646">
        <f ca="1">AVERAGE(K6646:OFFSET(K6646,-$M$2+1,0))</f>
        <v>1.0249999999999999</v>
      </c>
      <c r="N6646">
        <f ca="1">AVERAGE(L6646:OFFSET(L6646,-$M$2+1,0))</f>
        <v>24.875</v>
      </c>
      <c r="O6646" s="4">
        <f t="shared" ca="1" si="311"/>
        <v>4.1206030150753768E-2</v>
      </c>
    </row>
    <row r="6647" spans="1:15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>
        <f t="shared" si="310"/>
        <v>-13.5</v>
      </c>
      <c r="L6647">
        <f t="shared" si="309"/>
        <v>20.25</v>
      </c>
      <c r="M6647">
        <f ca="1">AVERAGE(K6647:OFFSET(K6647,-$M$2+1,0))</f>
        <v>-0.28749999999999998</v>
      </c>
      <c r="N6647">
        <f ca="1">AVERAGE(L6647:OFFSET(L6647,-$M$2+1,0))</f>
        <v>24.35</v>
      </c>
      <c r="O6647" s="4">
        <f t="shared" ca="1" si="311"/>
        <v>-1.1806981519507185E-2</v>
      </c>
    </row>
    <row r="6648" spans="1:15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>
        <f t="shared" si="310"/>
        <v>5.25</v>
      </c>
      <c r="L6648">
        <f t="shared" si="309"/>
        <v>16.25</v>
      </c>
      <c r="M6648">
        <f ca="1">AVERAGE(K6648:OFFSET(K6648,-$M$2+1,0))</f>
        <v>-0.4375</v>
      </c>
      <c r="N6648">
        <f ca="1">AVERAGE(L6648:OFFSET(L6648,-$M$2+1,0))</f>
        <v>24.237500000000001</v>
      </c>
      <c r="O6648" s="4">
        <f t="shared" ca="1" si="311"/>
        <v>-1.8050541516245487E-2</v>
      </c>
    </row>
    <row r="6649" spans="1:15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>
        <f t="shared" si="310"/>
        <v>1.75</v>
      </c>
      <c r="L6649">
        <f t="shared" si="309"/>
        <v>18.5</v>
      </c>
      <c r="M6649">
        <f ca="1">AVERAGE(K6649:OFFSET(K6649,-$M$2+1,0))</f>
        <v>1.0874999999999999</v>
      </c>
      <c r="N6649">
        <f ca="1">AVERAGE(L6649:OFFSET(L6649,-$M$2+1,0))</f>
        <v>23.462499999999999</v>
      </c>
      <c r="O6649" s="4">
        <f t="shared" ca="1" si="311"/>
        <v>4.635055940330314E-2</v>
      </c>
    </row>
    <row r="6650" spans="1:15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>
        <f t="shared" si="310"/>
        <v>16.75</v>
      </c>
      <c r="L6650">
        <f t="shared" si="309"/>
        <v>22.5</v>
      </c>
      <c r="M6650">
        <f ca="1">AVERAGE(K6650:OFFSET(K6650,-$M$2+1,0))</f>
        <v>1.925</v>
      </c>
      <c r="N6650">
        <f ca="1">AVERAGE(L6650:OFFSET(L6650,-$M$2+1,0))</f>
        <v>23.912500000000001</v>
      </c>
      <c r="O6650" s="4">
        <f t="shared" ca="1" si="311"/>
        <v>8.050182958703607E-2</v>
      </c>
    </row>
    <row r="6651" spans="1:15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>
        <f t="shared" si="310"/>
        <v>-25.75</v>
      </c>
      <c r="L6651">
        <f t="shared" si="309"/>
        <v>28</v>
      </c>
      <c r="M6651">
        <f ca="1">AVERAGE(K6651:OFFSET(K6651,-$M$2+1,0))</f>
        <v>1.575</v>
      </c>
      <c r="N6651">
        <f ca="1">AVERAGE(L6651:OFFSET(L6651,-$M$2+1,0))</f>
        <v>23.962499999999999</v>
      </c>
      <c r="O6651" s="4">
        <f t="shared" ca="1" si="311"/>
        <v>6.5727699530516437E-2</v>
      </c>
    </row>
    <row r="6652" spans="1:15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>
        <f t="shared" si="310"/>
        <v>5.25</v>
      </c>
      <c r="L6652">
        <f t="shared" si="309"/>
        <v>13.25</v>
      </c>
      <c r="M6652">
        <f ca="1">AVERAGE(K6652:OFFSET(K6652,-$M$2+1,0))</f>
        <v>0.5</v>
      </c>
      <c r="N6652">
        <f ca="1">AVERAGE(L6652:OFFSET(L6652,-$M$2+1,0))</f>
        <v>23.037500000000001</v>
      </c>
      <c r="O6652" s="4">
        <f t="shared" ca="1" si="311"/>
        <v>2.1703743895822029E-2</v>
      </c>
    </row>
    <row r="6653" spans="1:15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>
        <f t="shared" si="310"/>
        <v>10.25</v>
      </c>
      <c r="L6653">
        <f t="shared" si="309"/>
        <v>19.75</v>
      </c>
      <c r="M6653">
        <f ca="1">AVERAGE(K6653:OFFSET(K6653,-$M$2+1,0))</f>
        <v>-0.13750000000000001</v>
      </c>
      <c r="N6653">
        <f ca="1">AVERAGE(L6653:OFFSET(L6653,-$M$2+1,0))</f>
        <v>22.762499999999999</v>
      </c>
      <c r="O6653" s="4">
        <f t="shared" ca="1" si="311"/>
        <v>-6.0406370126304234E-3</v>
      </c>
    </row>
    <row r="6654" spans="1:15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>
        <f t="shared" si="310"/>
        <v>16</v>
      </c>
      <c r="L6654">
        <f t="shared" si="309"/>
        <v>24.5</v>
      </c>
      <c r="M6654">
        <f ca="1">AVERAGE(K6654:OFFSET(K6654,-$M$2+1,0))</f>
        <v>1.55</v>
      </c>
      <c r="N6654">
        <f ca="1">AVERAGE(L6654:OFFSET(L6654,-$M$2+1,0))</f>
        <v>22.737500000000001</v>
      </c>
      <c r="O6654" s="4">
        <f t="shared" ca="1" si="311"/>
        <v>6.8169323804288071E-2</v>
      </c>
    </row>
    <row r="6655" spans="1:15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>
        <f t="shared" si="310"/>
        <v>-15.5</v>
      </c>
      <c r="L6655">
        <f t="shared" si="309"/>
        <v>16.5</v>
      </c>
      <c r="M6655">
        <f ca="1">AVERAGE(K6655:OFFSET(K6655,-$M$2+1,0))</f>
        <v>1.1125</v>
      </c>
      <c r="N6655">
        <f ca="1">AVERAGE(L6655:OFFSET(L6655,-$M$2+1,0))</f>
        <v>22.462499999999999</v>
      </c>
      <c r="O6655" s="4">
        <f t="shared" ca="1" si="311"/>
        <v>4.9526989426822488E-2</v>
      </c>
    </row>
    <row r="6656" spans="1:15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>
        <f t="shared" si="310"/>
        <v>-6</v>
      </c>
      <c r="L6656">
        <f t="shared" si="309"/>
        <v>32</v>
      </c>
      <c r="M6656">
        <f ca="1">AVERAGE(K6656:OFFSET(K6656,-$M$2+1,0))</f>
        <v>1.3875</v>
      </c>
      <c r="N6656">
        <f ca="1">AVERAGE(L6656:OFFSET(L6656,-$M$2+1,0))</f>
        <v>23.212499999999999</v>
      </c>
      <c r="O6656" s="4">
        <f t="shared" ca="1" si="311"/>
        <v>5.9773828756058162E-2</v>
      </c>
    </row>
    <row r="6657" spans="1:15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>
        <f t="shared" si="310"/>
        <v>-1.25</v>
      </c>
      <c r="L6657">
        <f t="shared" si="309"/>
        <v>15.75</v>
      </c>
      <c r="M6657">
        <f ca="1">AVERAGE(K6657:OFFSET(K6657,-$M$2+1,0))</f>
        <v>-0.38750000000000001</v>
      </c>
      <c r="N6657">
        <f ca="1">AVERAGE(L6657:OFFSET(L6657,-$M$2+1,0))</f>
        <v>22.137499999999999</v>
      </c>
      <c r="O6657" s="4">
        <f t="shared" ca="1" si="311"/>
        <v>-1.7504234895539244E-2</v>
      </c>
    </row>
    <row r="6658" spans="1:15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>
        <f t="shared" si="310"/>
        <v>-38.75</v>
      </c>
      <c r="L6658">
        <f t="shared" si="309"/>
        <v>42</v>
      </c>
      <c r="M6658">
        <f ca="1">AVERAGE(K6658:OFFSET(K6658,-$M$2+1,0))</f>
        <v>-2.5625</v>
      </c>
      <c r="N6658">
        <f ca="1">AVERAGE(L6658:OFFSET(L6658,-$M$2+1,0))</f>
        <v>23.412500000000001</v>
      </c>
      <c r="O6658" s="4">
        <f t="shared" ca="1" si="311"/>
        <v>-0.10945008008542445</v>
      </c>
    </row>
    <row r="6659" spans="1:15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>
        <f t="shared" si="310"/>
        <v>4.5</v>
      </c>
      <c r="L6659">
        <f t="shared" ref="L6659:L6722" si="312">C6659-D6659</f>
        <v>28.75</v>
      </c>
      <c r="M6659">
        <f ca="1">AVERAGE(K6659:OFFSET(K6659,-$M$2+1,0))</f>
        <v>-1.35</v>
      </c>
      <c r="N6659">
        <f ca="1">AVERAGE(L6659:OFFSET(L6659,-$M$2+1,0))</f>
        <v>23.574999999999999</v>
      </c>
      <c r="O6659" s="4">
        <f t="shared" ca="1" si="311"/>
        <v>-5.7264050901378587E-2</v>
      </c>
    </row>
    <row r="6660" spans="1:15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>
        <f t="shared" ref="K6660:K6723" si="313">E6660-E6659</f>
        <v>26</v>
      </c>
      <c r="L6660">
        <f t="shared" si="312"/>
        <v>35.25</v>
      </c>
      <c r="M6660">
        <f ca="1">AVERAGE(K6660:OFFSET(K6660,-$M$2+1,0))</f>
        <v>-1.2625</v>
      </c>
      <c r="N6660">
        <f ca="1">AVERAGE(L6660:OFFSET(L6660,-$M$2+1,0))</f>
        <v>23.537500000000001</v>
      </c>
      <c r="O6660" s="4">
        <f t="shared" ca="1" si="311"/>
        <v>-5.3637812002124266E-2</v>
      </c>
    </row>
    <row r="6661" spans="1:15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>
        <f t="shared" si="313"/>
        <v>-40.5</v>
      </c>
      <c r="L6661">
        <f t="shared" si="312"/>
        <v>51.5</v>
      </c>
      <c r="M6661">
        <f ca="1">AVERAGE(K6661:OFFSET(K6661,-$M$2+1,0))</f>
        <v>-3.9249999999999998</v>
      </c>
      <c r="N6661">
        <f ca="1">AVERAGE(L6661:OFFSET(L6661,-$M$2+1,0))</f>
        <v>24.837499999999999</v>
      </c>
      <c r="O6661" s="4">
        <f t="shared" ca="1" si="311"/>
        <v>-0.15802717664821339</v>
      </c>
    </row>
    <row r="6662" spans="1:15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>
        <f t="shared" si="313"/>
        <v>6.75</v>
      </c>
      <c r="L6662">
        <f t="shared" si="312"/>
        <v>24.5</v>
      </c>
      <c r="M6662">
        <f ca="1">AVERAGE(K6662:OFFSET(K6662,-$M$2+1,0))</f>
        <v>-2.9125000000000001</v>
      </c>
      <c r="N6662">
        <f ca="1">AVERAGE(L6662:OFFSET(L6662,-$M$2+1,0))</f>
        <v>24.9375</v>
      </c>
      <c r="O6662" s="4">
        <f t="shared" ca="1" si="311"/>
        <v>-0.1167919799498747</v>
      </c>
    </row>
    <row r="6663" spans="1:15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>
        <f t="shared" si="313"/>
        <v>17.75</v>
      </c>
      <c r="L6663">
        <f t="shared" si="312"/>
        <v>41.5</v>
      </c>
      <c r="M6663">
        <f ca="1">AVERAGE(K6663:OFFSET(K6663,-$M$2+1,0))</f>
        <v>-1.675</v>
      </c>
      <c r="N6663">
        <f ca="1">AVERAGE(L6663:OFFSET(L6663,-$M$2+1,0))</f>
        <v>26.012499999999999</v>
      </c>
      <c r="O6663" s="4">
        <f t="shared" ca="1" si="311"/>
        <v>-6.4392119173474288E-2</v>
      </c>
    </row>
    <row r="6664" spans="1:15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>
        <f t="shared" si="313"/>
        <v>6.5</v>
      </c>
      <c r="L6664">
        <f t="shared" si="312"/>
        <v>24.75</v>
      </c>
      <c r="M6664">
        <f ca="1">AVERAGE(K6664:OFFSET(K6664,-$M$2+1,0))</f>
        <v>-1.8125</v>
      </c>
      <c r="N6664">
        <f ca="1">AVERAGE(L6664:OFFSET(L6664,-$M$2+1,0))</f>
        <v>25.975000000000001</v>
      </c>
      <c r="O6664" s="4">
        <f t="shared" ca="1" si="311"/>
        <v>-6.9778633301251197E-2</v>
      </c>
    </row>
    <row r="6665" spans="1:15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>
        <f t="shared" si="313"/>
        <v>-62.5</v>
      </c>
      <c r="L6665">
        <f t="shared" si="312"/>
        <v>43.75</v>
      </c>
      <c r="M6665">
        <f ca="1">AVERAGE(K6665:OFFSET(K6665,-$M$2+1,0))</f>
        <v>-5.2374999999999998</v>
      </c>
      <c r="N6665">
        <f ca="1">AVERAGE(L6665:OFFSET(L6665,-$M$2+1,0))</f>
        <v>27.5625</v>
      </c>
      <c r="O6665" s="4">
        <f t="shared" ca="1" si="311"/>
        <v>-0.19002267573696144</v>
      </c>
    </row>
    <row r="6666" spans="1:15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>
        <f t="shared" si="313"/>
        <v>20.25</v>
      </c>
      <c r="L6666">
        <f t="shared" si="312"/>
        <v>58</v>
      </c>
      <c r="M6666">
        <f ca="1">AVERAGE(K6666:OFFSET(K6666,-$M$2+1,0))</f>
        <v>-3.3374999999999999</v>
      </c>
      <c r="N6666">
        <f ca="1">AVERAGE(L6666:OFFSET(L6666,-$M$2+1,0))</f>
        <v>28.862500000000001</v>
      </c>
      <c r="O6666" s="4">
        <f t="shared" ca="1" si="311"/>
        <v>-0.11563447379818102</v>
      </c>
    </row>
    <row r="6667" spans="1:15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>
        <f t="shared" si="313"/>
        <v>-53.25</v>
      </c>
      <c r="L6667">
        <f t="shared" si="312"/>
        <v>72.5</v>
      </c>
      <c r="M6667">
        <f ca="1">AVERAGE(K6667:OFFSET(K6667,-$M$2+1,0))</f>
        <v>-5.3250000000000002</v>
      </c>
      <c r="N6667">
        <f ca="1">AVERAGE(L6667:OFFSET(L6667,-$M$2+1,0))</f>
        <v>31.475000000000001</v>
      </c>
      <c r="O6667" s="4">
        <f t="shared" ca="1" si="311"/>
        <v>-0.16918189038919779</v>
      </c>
    </row>
    <row r="6668" spans="1:15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>
        <f t="shared" si="313"/>
        <v>40.25</v>
      </c>
      <c r="L6668">
        <f t="shared" si="312"/>
        <v>82.5</v>
      </c>
      <c r="M6668">
        <f ca="1">AVERAGE(K6668:OFFSET(K6668,-$M$2+1,0))</f>
        <v>-3.5750000000000002</v>
      </c>
      <c r="N6668">
        <f ca="1">AVERAGE(L6668:OFFSET(L6668,-$M$2+1,0))</f>
        <v>34.787500000000001</v>
      </c>
      <c r="O6668" s="4">
        <f t="shared" ca="1" si="311"/>
        <v>-0.10276679841897234</v>
      </c>
    </row>
    <row r="6669" spans="1:15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>
        <f t="shared" si="313"/>
        <v>42.75</v>
      </c>
      <c r="L6669">
        <f t="shared" si="312"/>
        <v>88.75</v>
      </c>
      <c r="M6669">
        <f ca="1">AVERAGE(K6669:OFFSET(K6669,-$M$2+1,0))</f>
        <v>-1.5249999999999999</v>
      </c>
      <c r="N6669">
        <f ca="1">AVERAGE(L6669:OFFSET(L6669,-$M$2+1,0))</f>
        <v>38.299999999999997</v>
      </c>
      <c r="O6669" s="4">
        <f t="shared" ca="1" si="311"/>
        <v>-3.981723237597911E-2</v>
      </c>
    </row>
    <row r="6670" spans="1:15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>
        <f t="shared" si="313"/>
        <v>-32.25</v>
      </c>
      <c r="L6670">
        <f t="shared" si="312"/>
        <v>45</v>
      </c>
      <c r="M6670">
        <f ca="1">AVERAGE(K6670:OFFSET(K6670,-$M$2+1,0))</f>
        <v>-3.9750000000000001</v>
      </c>
      <c r="N6670">
        <f ca="1">AVERAGE(L6670:OFFSET(L6670,-$M$2+1,0))</f>
        <v>39.424999999999997</v>
      </c>
      <c r="O6670" s="4">
        <f t="shared" ca="1" si="311"/>
        <v>-0.10082435003170578</v>
      </c>
    </row>
    <row r="6671" spans="1:15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>
        <f t="shared" si="313"/>
        <v>-26.75</v>
      </c>
      <c r="L6671">
        <f t="shared" si="312"/>
        <v>37.25</v>
      </c>
      <c r="M6671">
        <f ca="1">AVERAGE(K6671:OFFSET(K6671,-$M$2+1,0))</f>
        <v>-4.0250000000000004</v>
      </c>
      <c r="N6671">
        <f ca="1">AVERAGE(L6671:OFFSET(L6671,-$M$2+1,0))</f>
        <v>39.887500000000003</v>
      </c>
      <c r="O6671" s="4">
        <f t="shared" ca="1" si="311"/>
        <v>-0.10090880601692259</v>
      </c>
    </row>
    <row r="6672" spans="1:15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>
        <f t="shared" si="313"/>
        <v>6</v>
      </c>
      <c r="L6672">
        <f t="shared" si="312"/>
        <v>30</v>
      </c>
      <c r="M6672">
        <f ca="1">AVERAGE(K6672:OFFSET(K6672,-$M$2+1,0))</f>
        <v>-3.9874999999999998</v>
      </c>
      <c r="N6672">
        <f ca="1">AVERAGE(L6672:OFFSET(L6672,-$M$2+1,0))</f>
        <v>40.725000000000001</v>
      </c>
      <c r="O6672" s="4">
        <f t="shared" ca="1" si="311"/>
        <v>-9.7912829957028838E-2</v>
      </c>
    </row>
    <row r="6673" spans="1:15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>
        <f t="shared" si="313"/>
        <v>20.5</v>
      </c>
      <c r="L6673">
        <f t="shared" si="312"/>
        <v>38.75</v>
      </c>
      <c r="M6673">
        <f ca="1">AVERAGE(K6673:OFFSET(K6673,-$M$2+1,0))</f>
        <v>-3.4750000000000001</v>
      </c>
      <c r="N6673">
        <f ca="1">AVERAGE(L6673:OFFSET(L6673,-$M$2+1,0))</f>
        <v>41.674999999999997</v>
      </c>
      <c r="O6673" s="4">
        <f t="shared" ca="1" si="311"/>
        <v>-8.3383323335332937E-2</v>
      </c>
    </row>
    <row r="6674" spans="1:15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>
        <f t="shared" si="313"/>
        <v>1</v>
      </c>
      <c r="L6674">
        <f t="shared" si="312"/>
        <v>36.5</v>
      </c>
      <c r="M6674">
        <f ca="1">AVERAGE(K6674:OFFSET(K6674,-$M$2+1,0))</f>
        <v>-4.2249999999999996</v>
      </c>
      <c r="N6674">
        <f ca="1">AVERAGE(L6674:OFFSET(L6674,-$M$2+1,0))</f>
        <v>42.274999999999999</v>
      </c>
      <c r="O6674" s="4">
        <f t="shared" ca="1" si="311"/>
        <v>-9.9940863394441151E-2</v>
      </c>
    </row>
    <row r="6675" spans="1:15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>
        <f t="shared" si="313"/>
        <v>-95.75</v>
      </c>
      <c r="L6675">
        <f t="shared" si="312"/>
        <v>107.75</v>
      </c>
      <c r="M6675">
        <f ca="1">AVERAGE(K6675:OFFSET(K6675,-$M$2+1,0))</f>
        <v>-8.2375000000000007</v>
      </c>
      <c r="N6675">
        <f ca="1">AVERAGE(L6675:OFFSET(L6675,-$M$2+1,0))</f>
        <v>46.837499999999999</v>
      </c>
      <c r="O6675" s="4">
        <f t="shared" ca="1" si="311"/>
        <v>-0.17587403255938086</v>
      </c>
    </row>
    <row r="6676" spans="1:15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>
        <f t="shared" si="313"/>
        <v>50.25</v>
      </c>
      <c r="L6676">
        <f t="shared" si="312"/>
        <v>63.75</v>
      </c>
      <c r="M6676">
        <f ca="1">AVERAGE(K6676:OFFSET(K6676,-$M$2+1,0))</f>
        <v>-5.4249999999999998</v>
      </c>
      <c r="N6676">
        <f ca="1">AVERAGE(L6676:OFFSET(L6676,-$M$2+1,0))</f>
        <v>48.424999999999997</v>
      </c>
      <c r="O6676" s="4">
        <f t="shared" ca="1" si="311"/>
        <v>-0.1120289106866288</v>
      </c>
    </row>
    <row r="6677" spans="1:15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>
        <f t="shared" si="313"/>
        <v>-0.5</v>
      </c>
      <c r="L6677">
        <f t="shared" si="312"/>
        <v>29.25</v>
      </c>
      <c r="M6677">
        <f ca="1">AVERAGE(K6677:OFFSET(K6677,-$M$2+1,0))</f>
        <v>-5.3875000000000002</v>
      </c>
      <c r="N6677">
        <f ca="1">AVERAGE(L6677:OFFSET(L6677,-$M$2+1,0))</f>
        <v>49.1</v>
      </c>
      <c r="O6677" s="4">
        <f t="shared" ca="1" si="311"/>
        <v>-0.10972505091649695</v>
      </c>
    </row>
    <row r="6678" spans="1:15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>
        <f t="shared" si="313"/>
        <v>-44</v>
      </c>
      <c r="L6678">
        <f t="shared" si="312"/>
        <v>58.75</v>
      </c>
      <c r="M6678">
        <f ca="1">AVERAGE(K6678:OFFSET(K6678,-$M$2+1,0))</f>
        <v>-5.65</v>
      </c>
      <c r="N6678">
        <f ca="1">AVERAGE(L6678:OFFSET(L6678,-$M$2+1,0))</f>
        <v>49.9375</v>
      </c>
      <c r="O6678" s="4">
        <f t="shared" ca="1" si="311"/>
        <v>-0.11314142678347935</v>
      </c>
    </row>
    <row r="6679" spans="1:15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>
        <f t="shared" si="313"/>
        <v>-16.25</v>
      </c>
      <c r="L6679">
        <f t="shared" si="312"/>
        <v>58.5</v>
      </c>
      <c r="M6679">
        <f ca="1">AVERAGE(K6679:OFFSET(K6679,-$M$2+1,0))</f>
        <v>-6.6875</v>
      </c>
      <c r="N6679">
        <f ca="1">AVERAGE(L6679:OFFSET(L6679,-$M$2+1,0))</f>
        <v>51.424999999999997</v>
      </c>
      <c r="O6679" s="4">
        <f t="shared" ref="O6679:O6742" ca="1" si="314">IF(N6679=0,N6678,M6679/N6679)</f>
        <v>-0.13004375303840546</v>
      </c>
    </row>
    <row r="6680" spans="1:15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>
        <f t="shared" si="313"/>
        <v>-55</v>
      </c>
      <c r="L6680">
        <f t="shared" si="312"/>
        <v>95</v>
      </c>
      <c r="M6680">
        <f ca="1">AVERAGE(K6680:OFFSET(K6680,-$M$2+1,0))</f>
        <v>-10.737500000000001</v>
      </c>
      <c r="N6680">
        <f ca="1">AVERAGE(L6680:OFFSET(L6680,-$M$2+1,0))</f>
        <v>54.412500000000001</v>
      </c>
      <c r="O6680" s="4">
        <f t="shared" ca="1" si="314"/>
        <v>-0.19733517114633586</v>
      </c>
    </row>
    <row r="6681" spans="1:15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>
        <f t="shared" si="313"/>
        <v>-47.5</v>
      </c>
      <c r="L6681">
        <f t="shared" si="312"/>
        <v>78.5</v>
      </c>
      <c r="M6681">
        <f ca="1">AVERAGE(K6681:OFFSET(K6681,-$M$2+1,0))</f>
        <v>-11.0875</v>
      </c>
      <c r="N6681">
        <f ca="1">AVERAGE(L6681:OFFSET(L6681,-$M$2+1,0))</f>
        <v>55.762500000000003</v>
      </c>
      <c r="O6681" s="4">
        <f t="shared" ca="1" si="314"/>
        <v>-0.19883434207576775</v>
      </c>
    </row>
    <row r="6682" spans="1:15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>
        <f t="shared" si="313"/>
        <v>-24.75</v>
      </c>
      <c r="L6682">
        <f t="shared" si="312"/>
        <v>82</v>
      </c>
      <c r="M6682">
        <f ca="1">AVERAGE(K6682:OFFSET(K6682,-$M$2+1,0))</f>
        <v>-12.6625</v>
      </c>
      <c r="N6682">
        <f ca="1">AVERAGE(L6682:OFFSET(L6682,-$M$2+1,0))</f>
        <v>58.637500000000003</v>
      </c>
      <c r="O6682" s="4">
        <f t="shared" ca="1" si="314"/>
        <v>-0.21594542741419739</v>
      </c>
    </row>
    <row r="6683" spans="1:15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>
        <f t="shared" si="313"/>
        <v>-68.5</v>
      </c>
      <c r="L6683">
        <f t="shared" si="312"/>
        <v>104.5</v>
      </c>
      <c r="M6683">
        <f ca="1">AVERAGE(K6683:OFFSET(K6683,-$M$2+1,0))</f>
        <v>-16.975000000000001</v>
      </c>
      <c r="N6683">
        <f ca="1">AVERAGE(L6683:OFFSET(L6683,-$M$2+1,0))</f>
        <v>61.787500000000001</v>
      </c>
      <c r="O6683" s="4">
        <f t="shared" ca="1" si="314"/>
        <v>-0.27473194416346353</v>
      </c>
    </row>
    <row r="6684" spans="1:15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>
        <f t="shared" si="313"/>
        <v>-21.5</v>
      </c>
      <c r="L6684">
        <f t="shared" si="312"/>
        <v>106</v>
      </c>
      <c r="M6684">
        <f ca="1">AVERAGE(K6684:OFFSET(K6684,-$M$2+1,0))</f>
        <v>-18.375</v>
      </c>
      <c r="N6684">
        <f ca="1">AVERAGE(L6684:OFFSET(L6684,-$M$2+1,0))</f>
        <v>65.849999999999994</v>
      </c>
      <c r="O6684" s="4">
        <f t="shared" ca="1" si="314"/>
        <v>-0.27904328018223234</v>
      </c>
    </row>
    <row r="6685" spans="1:15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>
        <f t="shared" si="313"/>
        <v>125.75</v>
      </c>
      <c r="L6685">
        <f t="shared" si="312"/>
        <v>108.25</v>
      </c>
      <c r="M6685">
        <f ca="1">AVERAGE(K6685:OFFSET(K6685,-$M$2+1,0))</f>
        <v>-8.9625000000000004</v>
      </c>
      <c r="N6685">
        <f ca="1">AVERAGE(L6685:OFFSET(L6685,-$M$2+1,0))</f>
        <v>69.075000000000003</v>
      </c>
      <c r="O6685" s="4">
        <f t="shared" ca="1" si="314"/>
        <v>-0.12975027144408252</v>
      </c>
    </row>
    <row r="6686" spans="1:15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>
        <f t="shared" si="313"/>
        <v>-14.5</v>
      </c>
      <c r="L6686">
        <f t="shared" si="312"/>
        <v>92.75</v>
      </c>
      <c r="M6686">
        <f ca="1">AVERAGE(K6686:OFFSET(K6686,-$M$2+1,0))</f>
        <v>-10.7</v>
      </c>
      <c r="N6686">
        <f ca="1">AVERAGE(L6686:OFFSET(L6686,-$M$2+1,0))</f>
        <v>70.8125</v>
      </c>
      <c r="O6686" s="4">
        <f t="shared" ca="1" si="314"/>
        <v>-0.15110326566637244</v>
      </c>
    </row>
    <row r="6687" spans="1:15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>
        <f t="shared" si="313"/>
        <v>-99</v>
      </c>
      <c r="L6687">
        <f t="shared" si="312"/>
        <v>111.25</v>
      </c>
      <c r="M6687">
        <f ca="1">AVERAGE(K6687:OFFSET(K6687,-$M$2+1,0))</f>
        <v>-12.987500000000001</v>
      </c>
      <c r="N6687">
        <f ca="1">AVERAGE(L6687:OFFSET(L6687,-$M$2+1,0))</f>
        <v>72.75</v>
      </c>
      <c r="O6687" s="4">
        <f t="shared" ca="1" si="314"/>
        <v>-0.17852233676975945</v>
      </c>
    </row>
    <row r="6688" spans="1:15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>
        <f t="shared" si="313"/>
        <v>37.75</v>
      </c>
      <c r="L6688">
        <f t="shared" si="312"/>
        <v>84.75</v>
      </c>
      <c r="M6688">
        <f ca="1">AVERAGE(K6688:OFFSET(K6688,-$M$2+1,0))</f>
        <v>-13.112500000000001</v>
      </c>
      <c r="N6688">
        <f ca="1">AVERAGE(L6688:OFFSET(L6688,-$M$2+1,0))</f>
        <v>72.862499999999997</v>
      </c>
      <c r="O6688" s="4">
        <f t="shared" ca="1" si="314"/>
        <v>-0.17996225767713159</v>
      </c>
    </row>
    <row r="6689" spans="1:15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>
        <f t="shared" si="313"/>
        <v>-7.5</v>
      </c>
      <c r="L6689">
        <f t="shared" si="312"/>
        <v>79.75</v>
      </c>
      <c r="M6689">
        <f ca="1">AVERAGE(K6689:OFFSET(K6689,-$M$2+1,0))</f>
        <v>-15.625</v>
      </c>
      <c r="N6689">
        <f ca="1">AVERAGE(L6689:OFFSET(L6689,-$M$2+1,0))</f>
        <v>72.412499999999994</v>
      </c>
      <c r="O6689" s="4">
        <f t="shared" ca="1" si="314"/>
        <v>-0.2157776626963577</v>
      </c>
    </row>
    <row r="6690" spans="1:15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>
        <f t="shared" si="313"/>
        <v>57</v>
      </c>
      <c r="L6690">
        <f t="shared" si="312"/>
        <v>67.25</v>
      </c>
      <c r="M6690">
        <f ca="1">AVERAGE(K6690:OFFSET(K6690,-$M$2+1,0))</f>
        <v>-11.1625</v>
      </c>
      <c r="N6690">
        <f ca="1">AVERAGE(L6690:OFFSET(L6690,-$M$2+1,0))</f>
        <v>73.525000000000006</v>
      </c>
      <c r="O6690" s="4">
        <f t="shared" ca="1" si="314"/>
        <v>-0.15181910914654878</v>
      </c>
    </row>
    <row r="6691" spans="1:15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>
        <f t="shared" si="313"/>
        <v>-31.25</v>
      </c>
      <c r="L6691">
        <f t="shared" si="312"/>
        <v>41.75</v>
      </c>
      <c r="M6691">
        <f ca="1">AVERAGE(K6691:OFFSET(K6691,-$M$2+1,0))</f>
        <v>-11.387499999999999</v>
      </c>
      <c r="N6691">
        <f ca="1">AVERAGE(L6691:OFFSET(L6691,-$M$2+1,0))</f>
        <v>73.75</v>
      </c>
      <c r="O6691" s="4">
        <f t="shared" ca="1" si="314"/>
        <v>-0.15440677966101693</v>
      </c>
    </row>
    <row r="6692" spans="1:15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>
        <f t="shared" si="313"/>
        <v>-56.5</v>
      </c>
      <c r="L6692">
        <f t="shared" si="312"/>
        <v>96.75</v>
      </c>
      <c r="M6692">
        <f ca="1">AVERAGE(K6692:OFFSET(K6692,-$M$2+1,0))</f>
        <v>-14.512499999999999</v>
      </c>
      <c r="N6692">
        <f ca="1">AVERAGE(L6692:OFFSET(L6692,-$M$2+1,0))</f>
        <v>77.087500000000006</v>
      </c>
      <c r="O6692" s="4">
        <f t="shared" ca="1" si="314"/>
        <v>-0.18826009404897029</v>
      </c>
    </row>
    <row r="6693" spans="1:15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>
        <f t="shared" si="313"/>
        <v>12.5</v>
      </c>
      <c r="L6693">
        <f t="shared" si="312"/>
        <v>67.25</v>
      </c>
      <c r="M6693">
        <f ca="1">AVERAGE(K6693:OFFSET(K6693,-$M$2+1,0))</f>
        <v>-14.9125</v>
      </c>
      <c r="N6693">
        <f ca="1">AVERAGE(L6693:OFFSET(L6693,-$M$2+1,0))</f>
        <v>78.512500000000003</v>
      </c>
      <c r="O6693" s="4">
        <f t="shared" ca="1" si="314"/>
        <v>-0.18993790797643686</v>
      </c>
    </row>
    <row r="6694" spans="1:15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>
        <f t="shared" si="313"/>
        <v>-49.25</v>
      </c>
      <c r="L6694">
        <f t="shared" si="312"/>
        <v>77</v>
      </c>
      <c r="M6694">
        <f ca="1">AVERAGE(K6694:OFFSET(K6694,-$M$2+1,0))</f>
        <v>-17.425000000000001</v>
      </c>
      <c r="N6694">
        <f ca="1">AVERAGE(L6694:OFFSET(L6694,-$M$2+1,0))</f>
        <v>80.537499999999994</v>
      </c>
      <c r="O6694" s="4">
        <f t="shared" ca="1" si="314"/>
        <v>-0.21635883905013195</v>
      </c>
    </row>
    <row r="6695" spans="1:15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>
        <f t="shared" si="313"/>
        <v>-31.25</v>
      </c>
      <c r="L6695">
        <f t="shared" si="312"/>
        <v>69</v>
      </c>
      <c r="M6695">
        <f ca="1">AVERAGE(K6695:OFFSET(K6695,-$M$2+1,0))</f>
        <v>-14.2</v>
      </c>
      <c r="N6695">
        <f ca="1">AVERAGE(L6695:OFFSET(L6695,-$M$2+1,0))</f>
        <v>78.599999999999994</v>
      </c>
      <c r="O6695" s="4">
        <f t="shared" ca="1" si="314"/>
        <v>-0.1806615776081425</v>
      </c>
    </row>
    <row r="6696" spans="1:15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>
        <f t="shared" si="313"/>
        <v>104</v>
      </c>
      <c r="L6696">
        <f t="shared" si="312"/>
        <v>115.5</v>
      </c>
      <c r="M6696">
        <f ca="1">AVERAGE(K6696:OFFSET(K6696,-$M$2+1,0))</f>
        <v>-11.512499999999999</v>
      </c>
      <c r="N6696">
        <f ca="1">AVERAGE(L6696:OFFSET(L6696,-$M$2+1,0))</f>
        <v>81.1875</v>
      </c>
      <c r="O6696" s="4">
        <f t="shared" ca="1" si="314"/>
        <v>-0.1418013856812933</v>
      </c>
    </row>
    <row r="6697" spans="1:15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>
        <f t="shared" si="313"/>
        <v>-11.75</v>
      </c>
      <c r="L6697">
        <f t="shared" si="312"/>
        <v>57</v>
      </c>
      <c r="M6697">
        <f ca="1">AVERAGE(K6697:OFFSET(K6697,-$M$2+1,0))</f>
        <v>-12.074999999999999</v>
      </c>
      <c r="N6697">
        <f ca="1">AVERAGE(L6697:OFFSET(L6697,-$M$2+1,0))</f>
        <v>82.575000000000003</v>
      </c>
      <c r="O6697" s="4">
        <f t="shared" ca="1" si="314"/>
        <v>-0.14623069936421434</v>
      </c>
    </row>
    <row r="6698" spans="1:15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>
        <f t="shared" si="313"/>
        <v>34.5</v>
      </c>
      <c r="L6698">
        <f t="shared" si="312"/>
        <v>41.75</v>
      </c>
      <c r="M6698">
        <f ca="1">AVERAGE(K6698:OFFSET(K6698,-$M$2+1,0))</f>
        <v>-8.15</v>
      </c>
      <c r="N6698">
        <f ca="1">AVERAGE(L6698:OFFSET(L6698,-$M$2+1,0))</f>
        <v>81.724999999999994</v>
      </c>
      <c r="O6698" s="4">
        <f t="shared" ca="1" si="314"/>
        <v>-9.9724686448455196E-2</v>
      </c>
    </row>
    <row r="6699" spans="1:15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>
        <f t="shared" si="313"/>
        <v>5.75</v>
      </c>
      <c r="L6699">
        <f t="shared" si="312"/>
        <v>44</v>
      </c>
      <c r="M6699">
        <f ca="1">AVERAGE(K6699:OFFSET(K6699,-$M$2+1,0))</f>
        <v>-7.05</v>
      </c>
      <c r="N6699">
        <f ca="1">AVERAGE(L6699:OFFSET(L6699,-$M$2+1,0))</f>
        <v>81</v>
      </c>
      <c r="O6699" s="4">
        <f t="shared" ca="1" si="314"/>
        <v>-8.7037037037037038E-2</v>
      </c>
    </row>
    <row r="6700" spans="1:15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>
        <f t="shared" si="313"/>
        <v>2.25</v>
      </c>
      <c r="L6700">
        <f t="shared" si="312"/>
        <v>22.75</v>
      </c>
      <c r="M6700">
        <f ca="1">AVERAGE(K6700:OFFSET(K6700,-$M$2+1,0))</f>
        <v>-4.1875</v>
      </c>
      <c r="N6700">
        <f ca="1">AVERAGE(L6700:OFFSET(L6700,-$M$2+1,0))</f>
        <v>77.387500000000003</v>
      </c>
      <c r="O6700" s="4">
        <f t="shared" ca="1" si="314"/>
        <v>-5.411080600872234E-2</v>
      </c>
    </row>
    <row r="6701" spans="1:15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>
        <f t="shared" si="313"/>
        <v>33.75</v>
      </c>
      <c r="L6701">
        <f t="shared" si="312"/>
        <v>42.75</v>
      </c>
      <c r="M6701">
        <f ca="1">AVERAGE(K6701:OFFSET(K6701,-$M$2+1,0))</f>
        <v>-0.125</v>
      </c>
      <c r="N6701">
        <f ca="1">AVERAGE(L6701:OFFSET(L6701,-$M$2+1,0))</f>
        <v>75.599999999999994</v>
      </c>
      <c r="O6701" s="4">
        <f t="shared" ca="1" si="314"/>
        <v>-1.6534391534391536E-3</v>
      </c>
    </row>
    <row r="6702" spans="1:15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>
        <f t="shared" si="313"/>
        <v>-45.25</v>
      </c>
      <c r="L6702">
        <f t="shared" si="312"/>
        <v>61.5</v>
      </c>
      <c r="M6702">
        <f ca="1">AVERAGE(K6702:OFFSET(K6702,-$M$2+1,0))</f>
        <v>-1.1499999999999999</v>
      </c>
      <c r="N6702">
        <f ca="1">AVERAGE(L6702:OFFSET(L6702,-$M$2+1,0))</f>
        <v>74.575000000000003</v>
      </c>
      <c r="O6702" s="4">
        <f t="shared" ca="1" si="314"/>
        <v>-1.5420717398592019E-2</v>
      </c>
    </row>
    <row r="6703" spans="1:15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>
        <f t="shared" si="313"/>
        <v>-53.5</v>
      </c>
      <c r="L6703">
        <f t="shared" si="312"/>
        <v>61</v>
      </c>
      <c r="M6703">
        <f ca="1">AVERAGE(K6703:OFFSET(K6703,-$M$2+1,0))</f>
        <v>-0.4</v>
      </c>
      <c r="N6703">
        <f ca="1">AVERAGE(L6703:OFFSET(L6703,-$M$2+1,0))</f>
        <v>72.400000000000006</v>
      </c>
      <c r="O6703" s="4">
        <f t="shared" ca="1" si="314"/>
        <v>-5.5248618784530384E-3</v>
      </c>
    </row>
    <row r="6704" spans="1:15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>
        <f t="shared" si="313"/>
        <v>31.75</v>
      </c>
      <c r="L6704">
        <f t="shared" si="312"/>
        <v>36.5</v>
      </c>
      <c r="M6704">
        <f ca="1">AVERAGE(K6704:OFFSET(K6704,-$M$2+1,0))</f>
        <v>2.2625000000000002</v>
      </c>
      <c r="N6704">
        <f ca="1">AVERAGE(L6704:OFFSET(L6704,-$M$2+1,0))</f>
        <v>68.924999999999997</v>
      </c>
      <c r="O6704" s="4">
        <f t="shared" ca="1" si="314"/>
        <v>3.2825535001813566E-2</v>
      </c>
    </row>
    <row r="6705" spans="1:15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>
        <f t="shared" si="313"/>
        <v>-14.75</v>
      </c>
      <c r="L6705">
        <f t="shared" si="312"/>
        <v>57</v>
      </c>
      <c r="M6705">
        <f ca="1">AVERAGE(K6705:OFFSET(K6705,-$M$2+1,0))</f>
        <v>-4.7625000000000002</v>
      </c>
      <c r="N6705">
        <f ca="1">AVERAGE(L6705:OFFSET(L6705,-$M$2+1,0))</f>
        <v>66.362499999999997</v>
      </c>
      <c r="O6705" s="4">
        <f t="shared" ca="1" si="314"/>
        <v>-7.176492748163496E-2</v>
      </c>
    </row>
    <row r="6706" spans="1:15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>
        <f t="shared" si="313"/>
        <v>-28.5</v>
      </c>
      <c r="L6706">
        <f t="shared" si="312"/>
        <v>44.5</v>
      </c>
      <c r="M6706">
        <f ca="1">AVERAGE(K6706:OFFSET(K6706,-$M$2+1,0))</f>
        <v>-5.4625000000000004</v>
      </c>
      <c r="N6706">
        <f ca="1">AVERAGE(L6706:OFFSET(L6706,-$M$2+1,0))</f>
        <v>63.95</v>
      </c>
      <c r="O6706" s="4">
        <f t="shared" ca="1" si="314"/>
        <v>-8.541829554339328E-2</v>
      </c>
    </row>
    <row r="6707" spans="1:15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>
        <f t="shared" si="313"/>
        <v>-39.5</v>
      </c>
      <c r="L6707">
        <f t="shared" si="312"/>
        <v>62.5</v>
      </c>
      <c r="M6707">
        <f ca="1">AVERAGE(K6707:OFFSET(K6707,-$M$2+1,0))</f>
        <v>-2.4874999999999998</v>
      </c>
      <c r="N6707">
        <f ca="1">AVERAGE(L6707:OFFSET(L6707,-$M$2+1,0))</f>
        <v>61.512500000000003</v>
      </c>
      <c r="O6707" s="4">
        <f t="shared" ca="1" si="314"/>
        <v>-4.0438935175777277E-2</v>
      </c>
    </row>
    <row r="6708" spans="1:15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>
        <f t="shared" si="313"/>
        <v>54.25</v>
      </c>
      <c r="L6708">
        <f t="shared" si="312"/>
        <v>97</v>
      </c>
      <c r="M6708">
        <f ca="1">AVERAGE(K6708:OFFSET(K6708,-$M$2+1,0))</f>
        <v>-1.6625000000000001</v>
      </c>
      <c r="N6708">
        <f ca="1">AVERAGE(L6708:OFFSET(L6708,-$M$2+1,0))</f>
        <v>62.125</v>
      </c>
      <c r="O6708" s="4">
        <f t="shared" ca="1" si="314"/>
        <v>-2.6760563380281693E-2</v>
      </c>
    </row>
    <row r="6709" spans="1:15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>
        <f t="shared" si="313"/>
        <v>-46.25</v>
      </c>
      <c r="L6709">
        <f t="shared" si="312"/>
        <v>57.75</v>
      </c>
      <c r="M6709">
        <f ca="1">AVERAGE(K6709:OFFSET(K6709,-$M$2+1,0))</f>
        <v>-3.6</v>
      </c>
      <c r="N6709">
        <f ca="1">AVERAGE(L6709:OFFSET(L6709,-$M$2+1,0))</f>
        <v>61.024999999999999</v>
      </c>
      <c r="O6709" s="4">
        <f t="shared" ca="1" si="314"/>
        <v>-5.8992216304793121E-2</v>
      </c>
    </row>
    <row r="6710" spans="1:15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>
        <f t="shared" si="313"/>
        <v>-10.5</v>
      </c>
      <c r="L6710">
        <f t="shared" si="312"/>
        <v>34.75</v>
      </c>
      <c r="M6710">
        <f ca="1">AVERAGE(K6710:OFFSET(K6710,-$M$2+1,0))</f>
        <v>-6.9749999999999996</v>
      </c>
      <c r="N6710">
        <f ca="1">AVERAGE(L6710:OFFSET(L6710,-$M$2+1,0))</f>
        <v>59.4</v>
      </c>
      <c r="O6710" s="4">
        <f t="shared" ca="1" si="314"/>
        <v>-0.11742424242424242</v>
      </c>
    </row>
    <row r="6711" spans="1:15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>
        <f t="shared" si="313"/>
        <v>15.5</v>
      </c>
      <c r="L6711">
        <f t="shared" si="312"/>
        <v>44.25</v>
      </c>
      <c r="M6711">
        <f ca="1">AVERAGE(K6711:OFFSET(K6711,-$M$2+1,0))</f>
        <v>-4.6375000000000002</v>
      </c>
      <c r="N6711">
        <f ca="1">AVERAGE(L6711:OFFSET(L6711,-$M$2+1,0))</f>
        <v>59.524999999999999</v>
      </c>
      <c r="O6711" s="4">
        <f t="shared" ca="1" si="314"/>
        <v>-7.7908441831163383E-2</v>
      </c>
    </row>
    <row r="6712" spans="1:15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>
        <f t="shared" si="313"/>
        <v>-54</v>
      </c>
      <c r="L6712">
        <f t="shared" si="312"/>
        <v>61.75</v>
      </c>
      <c r="M6712">
        <f ca="1">AVERAGE(K6712:OFFSET(K6712,-$M$2+1,0))</f>
        <v>-4.5125000000000002</v>
      </c>
      <c r="N6712">
        <f ca="1">AVERAGE(L6712:OFFSET(L6712,-$M$2+1,0))</f>
        <v>57.774999999999999</v>
      </c>
      <c r="O6712" s="4">
        <f t="shared" ca="1" si="314"/>
        <v>-7.8104716572912167E-2</v>
      </c>
    </row>
    <row r="6713" spans="1:15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>
        <f t="shared" si="313"/>
        <v>-64.25</v>
      </c>
      <c r="L6713">
        <f t="shared" si="312"/>
        <v>75.75</v>
      </c>
      <c r="M6713">
        <f ca="1">AVERAGE(K6713:OFFSET(K6713,-$M$2+1,0))</f>
        <v>-8.35</v>
      </c>
      <c r="N6713">
        <f ca="1">AVERAGE(L6713:OFFSET(L6713,-$M$2+1,0))</f>
        <v>58.2</v>
      </c>
      <c r="O6713" s="4">
        <f t="shared" ca="1" si="314"/>
        <v>-0.14347079037800686</v>
      </c>
    </row>
    <row r="6714" spans="1:15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>
        <f t="shared" si="313"/>
        <v>43.75</v>
      </c>
      <c r="L6714">
        <f t="shared" si="312"/>
        <v>63.25</v>
      </c>
      <c r="M6714">
        <f ca="1">AVERAGE(K6714:OFFSET(K6714,-$M$2+1,0))</f>
        <v>-3.7</v>
      </c>
      <c r="N6714">
        <f ca="1">AVERAGE(L6714:OFFSET(L6714,-$M$2+1,0))</f>
        <v>57.512500000000003</v>
      </c>
      <c r="O6714" s="4">
        <f t="shared" ca="1" si="314"/>
        <v>-6.4333840469463166E-2</v>
      </c>
    </row>
    <row r="6715" spans="1:15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>
        <f t="shared" si="313"/>
        <v>56</v>
      </c>
      <c r="L6715">
        <f t="shared" si="312"/>
        <v>83</v>
      </c>
      <c r="M6715">
        <f ca="1">AVERAGE(K6715:OFFSET(K6715,-$M$2+1,0))</f>
        <v>0.66249999999999998</v>
      </c>
      <c r="N6715">
        <f ca="1">AVERAGE(L6715:OFFSET(L6715,-$M$2+1,0))</f>
        <v>58.212499999999999</v>
      </c>
      <c r="O6715" s="4">
        <f t="shared" ca="1" si="314"/>
        <v>1.1380717199914108E-2</v>
      </c>
    </row>
    <row r="6716" spans="1:15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>
        <f t="shared" si="313"/>
        <v>5.25</v>
      </c>
      <c r="L6716">
        <f t="shared" si="312"/>
        <v>40.5</v>
      </c>
      <c r="M6716">
        <f ca="1">AVERAGE(K6716:OFFSET(K6716,-$M$2+1,0))</f>
        <v>-4.2750000000000004</v>
      </c>
      <c r="N6716">
        <f ca="1">AVERAGE(L6716:OFFSET(L6716,-$M$2+1,0))</f>
        <v>54.462499999999999</v>
      </c>
      <c r="O6716" s="4">
        <f t="shared" ca="1" si="314"/>
        <v>-7.8494376864815252E-2</v>
      </c>
    </row>
    <row r="6717" spans="1:15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>
        <f t="shared" si="313"/>
        <v>33</v>
      </c>
      <c r="L6717">
        <f t="shared" si="312"/>
        <v>58.25</v>
      </c>
      <c r="M6717">
        <f ca="1">AVERAGE(K6717:OFFSET(K6717,-$M$2+1,0))</f>
        <v>-2.0375000000000001</v>
      </c>
      <c r="N6717">
        <f ca="1">AVERAGE(L6717:OFFSET(L6717,-$M$2+1,0))</f>
        <v>54.524999999999999</v>
      </c>
      <c r="O6717" s="4">
        <f t="shared" ca="1" si="314"/>
        <v>-3.7368179734066947E-2</v>
      </c>
    </row>
    <row r="6718" spans="1:15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>
        <f t="shared" si="313"/>
        <v>9</v>
      </c>
      <c r="L6718">
        <f t="shared" si="312"/>
        <v>22</v>
      </c>
      <c r="M6718">
        <f ca="1">AVERAGE(K6718:OFFSET(K6718,-$M$2+1,0))</f>
        <v>-3.3125</v>
      </c>
      <c r="N6718">
        <f ca="1">AVERAGE(L6718:OFFSET(L6718,-$M$2+1,0))</f>
        <v>53.537500000000001</v>
      </c>
      <c r="O6718" s="4">
        <f t="shared" ca="1" si="314"/>
        <v>-6.1872519262199388E-2</v>
      </c>
    </row>
    <row r="6719" spans="1:15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>
        <f t="shared" si="313"/>
        <v>-79.5</v>
      </c>
      <c r="L6719">
        <f t="shared" si="312"/>
        <v>84.5</v>
      </c>
      <c r="M6719">
        <f ca="1">AVERAGE(K6719:OFFSET(K6719,-$M$2+1,0))</f>
        <v>-7.5750000000000002</v>
      </c>
      <c r="N6719">
        <f ca="1">AVERAGE(L6719:OFFSET(L6719,-$M$2+1,0))</f>
        <v>55.5625</v>
      </c>
      <c r="O6719" s="4">
        <f t="shared" ca="1" si="314"/>
        <v>-0.13633295838020248</v>
      </c>
    </row>
    <row r="6720" spans="1:15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>
        <f t="shared" si="313"/>
        <v>33.25</v>
      </c>
      <c r="L6720">
        <f t="shared" si="312"/>
        <v>37.75</v>
      </c>
      <c r="M6720">
        <f ca="1">AVERAGE(K6720:OFFSET(K6720,-$M$2+1,0))</f>
        <v>-6.0250000000000004</v>
      </c>
      <c r="N6720">
        <f ca="1">AVERAGE(L6720:OFFSET(L6720,-$M$2+1,0))</f>
        <v>56.3125</v>
      </c>
      <c r="O6720" s="4">
        <f t="shared" ca="1" si="314"/>
        <v>-0.106992230854606</v>
      </c>
    </row>
    <row r="6721" spans="1:15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>
        <f t="shared" si="313"/>
        <v>19.5</v>
      </c>
      <c r="L6721">
        <f t="shared" si="312"/>
        <v>47.75</v>
      </c>
      <c r="M6721">
        <f ca="1">AVERAGE(K6721:OFFSET(K6721,-$M$2+1,0))</f>
        <v>-6.7374999999999998</v>
      </c>
      <c r="N6721">
        <f ca="1">AVERAGE(L6721:OFFSET(L6721,-$M$2+1,0))</f>
        <v>56.5625</v>
      </c>
      <c r="O6721" s="4">
        <f t="shared" ca="1" si="314"/>
        <v>-0.11911602209944751</v>
      </c>
    </row>
    <row r="6722" spans="1:15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>
        <f t="shared" si="313"/>
        <v>-21</v>
      </c>
      <c r="L6722">
        <f t="shared" si="312"/>
        <v>43.5</v>
      </c>
      <c r="M6722">
        <f ca="1">AVERAGE(K6722:OFFSET(K6722,-$M$2+1,0))</f>
        <v>-5.5250000000000004</v>
      </c>
      <c r="N6722">
        <f ca="1">AVERAGE(L6722:OFFSET(L6722,-$M$2+1,0))</f>
        <v>55.662500000000001</v>
      </c>
      <c r="O6722" s="4">
        <f t="shared" ca="1" si="314"/>
        <v>-9.9258926566359762E-2</v>
      </c>
    </row>
    <row r="6723" spans="1:15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>
        <f t="shared" si="313"/>
        <v>25</v>
      </c>
      <c r="L6723">
        <f t="shared" ref="L6723:L6786" si="315">C6723-D6723</f>
        <v>62.5</v>
      </c>
      <c r="M6723">
        <f ca="1">AVERAGE(K6723:OFFSET(K6723,-$M$2+1,0))</f>
        <v>-1.6</v>
      </c>
      <c r="N6723">
        <f ca="1">AVERAGE(L6723:OFFSET(L6723,-$M$2+1,0))</f>
        <v>55.737499999999997</v>
      </c>
      <c r="O6723" s="4">
        <f t="shared" ca="1" si="314"/>
        <v>-2.8705987889661361E-2</v>
      </c>
    </row>
    <row r="6724" spans="1:15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>
        <f t="shared" ref="K6724:K6787" si="316">E6724-E6723</f>
        <v>32.25</v>
      </c>
      <c r="L6724">
        <f t="shared" si="315"/>
        <v>51.75</v>
      </c>
      <c r="M6724">
        <f ca="1">AVERAGE(K6724:OFFSET(K6724,-$M$2+1,0))</f>
        <v>-1.575</v>
      </c>
      <c r="N6724">
        <f ca="1">AVERAGE(L6724:OFFSET(L6724,-$M$2+1,0))</f>
        <v>56.5</v>
      </c>
      <c r="O6724" s="4">
        <f t="shared" ca="1" si="314"/>
        <v>-2.7876106194690265E-2</v>
      </c>
    </row>
    <row r="6725" spans="1:15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>
        <f t="shared" si="316"/>
        <v>-15.25</v>
      </c>
      <c r="L6725">
        <f t="shared" si="315"/>
        <v>31.75</v>
      </c>
      <c r="M6725">
        <f ca="1">AVERAGE(K6725:OFFSET(K6725,-$M$2+1,0))</f>
        <v>-1.6</v>
      </c>
      <c r="N6725">
        <f ca="1">AVERAGE(L6725:OFFSET(L6725,-$M$2+1,0))</f>
        <v>55.237499999999997</v>
      </c>
      <c r="O6725" s="4">
        <f t="shared" ca="1" si="314"/>
        <v>-2.8965829373161351E-2</v>
      </c>
    </row>
    <row r="6726" spans="1:15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>
        <f t="shared" si="316"/>
        <v>6.25</v>
      </c>
      <c r="L6726">
        <f t="shared" si="315"/>
        <v>24.25</v>
      </c>
      <c r="M6726">
        <f ca="1">AVERAGE(K6726:OFFSET(K6726,-$M$2+1,0))</f>
        <v>0.13750000000000001</v>
      </c>
      <c r="N6726">
        <f ca="1">AVERAGE(L6726:OFFSET(L6726,-$M$2+1,0))</f>
        <v>54.225000000000001</v>
      </c>
      <c r="O6726" s="4">
        <f t="shared" ca="1" si="314"/>
        <v>2.5357307514983865E-3</v>
      </c>
    </row>
    <row r="6727" spans="1:15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>
        <f t="shared" si="316"/>
        <v>-20.75</v>
      </c>
      <c r="L6727">
        <f t="shared" si="315"/>
        <v>36.75</v>
      </c>
      <c r="M6727">
        <f ca="1">AVERAGE(K6727:OFFSET(K6727,-$M$2+1,0))</f>
        <v>1.075</v>
      </c>
      <c r="N6727">
        <f ca="1">AVERAGE(L6727:OFFSET(L6727,-$M$2+1,0))</f>
        <v>52.9375</v>
      </c>
      <c r="O6727" s="4">
        <f t="shared" ca="1" si="314"/>
        <v>2.0306965761511215E-2</v>
      </c>
    </row>
    <row r="6728" spans="1:15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>
        <f t="shared" si="316"/>
        <v>11.5</v>
      </c>
      <c r="L6728">
        <f t="shared" si="315"/>
        <v>57.75</v>
      </c>
      <c r="M6728">
        <f ca="1">AVERAGE(K6728:OFFSET(K6728,-$M$2+1,0))</f>
        <v>-1.0625</v>
      </c>
      <c r="N6728">
        <f ca="1">AVERAGE(L6728:OFFSET(L6728,-$M$2+1,0))</f>
        <v>50.975000000000001</v>
      </c>
      <c r="O6728" s="4">
        <f t="shared" ca="1" si="314"/>
        <v>-2.0843550760176556E-2</v>
      </c>
    </row>
    <row r="6729" spans="1:15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>
        <f t="shared" si="316"/>
        <v>-13.25</v>
      </c>
      <c r="L6729">
        <f t="shared" si="315"/>
        <v>36.75</v>
      </c>
      <c r="M6729">
        <f ca="1">AVERAGE(K6729:OFFSET(K6729,-$M$2+1,0))</f>
        <v>0.58750000000000002</v>
      </c>
      <c r="N6729">
        <f ca="1">AVERAGE(L6729:OFFSET(L6729,-$M$2+1,0))</f>
        <v>49.924999999999997</v>
      </c>
      <c r="O6729" s="4">
        <f t="shared" ca="1" si="314"/>
        <v>1.1767651477215825E-2</v>
      </c>
    </row>
    <row r="6730" spans="1:15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>
        <f t="shared" si="316"/>
        <v>40.5</v>
      </c>
      <c r="L6730">
        <f t="shared" si="315"/>
        <v>46.5</v>
      </c>
      <c r="M6730">
        <f ca="1">AVERAGE(K6730:OFFSET(K6730,-$M$2+1,0))</f>
        <v>3.1375000000000002</v>
      </c>
      <c r="N6730">
        <f ca="1">AVERAGE(L6730:OFFSET(L6730,-$M$2+1,0))</f>
        <v>50.512500000000003</v>
      </c>
      <c r="O6730" s="4">
        <f t="shared" ca="1" si="314"/>
        <v>6.2113338282603313E-2</v>
      </c>
    </row>
    <row r="6731" spans="1:15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>
        <f t="shared" si="316"/>
        <v>-9.75</v>
      </c>
      <c r="L6731">
        <f t="shared" si="315"/>
        <v>31.5</v>
      </c>
      <c r="M6731">
        <f ca="1">AVERAGE(K6731:OFFSET(K6731,-$M$2+1,0))</f>
        <v>1.875</v>
      </c>
      <c r="N6731">
        <f ca="1">AVERAGE(L6731:OFFSET(L6731,-$M$2+1,0))</f>
        <v>49.875</v>
      </c>
      <c r="O6731" s="4">
        <f t="shared" ca="1" si="314"/>
        <v>3.7593984962406013E-2</v>
      </c>
    </row>
    <row r="6732" spans="1:15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>
        <f t="shared" si="316"/>
        <v>-10.5</v>
      </c>
      <c r="L6732">
        <f t="shared" si="315"/>
        <v>38</v>
      </c>
      <c r="M6732">
        <f ca="1">AVERAGE(K6732:OFFSET(K6732,-$M$2+1,0))</f>
        <v>4.05</v>
      </c>
      <c r="N6732">
        <f ca="1">AVERAGE(L6732:OFFSET(L6732,-$M$2+1,0))</f>
        <v>48.6875</v>
      </c>
      <c r="O6732" s="4">
        <f t="shared" ca="1" si="314"/>
        <v>8.3183568677792044E-2</v>
      </c>
    </row>
    <row r="6733" spans="1:15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>
        <f t="shared" si="316"/>
        <v>-11.25</v>
      </c>
      <c r="L6733">
        <f t="shared" si="315"/>
        <v>27</v>
      </c>
      <c r="M6733">
        <f ca="1">AVERAGE(K6733:OFFSET(K6733,-$M$2+1,0))</f>
        <v>6.7</v>
      </c>
      <c r="N6733">
        <f ca="1">AVERAGE(L6733:OFFSET(L6733,-$M$2+1,0))</f>
        <v>46.25</v>
      </c>
      <c r="O6733" s="4">
        <f t="shared" ca="1" si="314"/>
        <v>0.14486486486486486</v>
      </c>
    </row>
    <row r="6734" spans="1:15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>
        <f t="shared" si="316"/>
        <v>-10</v>
      </c>
      <c r="L6734">
        <f t="shared" si="315"/>
        <v>38.75</v>
      </c>
      <c r="M6734">
        <f ca="1">AVERAGE(K6734:OFFSET(K6734,-$M$2+1,0))</f>
        <v>4.0125000000000002</v>
      </c>
      <c r="N6734">
        <f ca="1">AVERAGE(L6734:OFFSET(L6734,-$M$2+1,0))</f>
        <v>45.024999999999999</v>
      </c>
      <c r="O6734" s="4">
        <f t="shared" ca="1" si="314"/>
        <v>8.9117157134925046E-2</v>
      </c>
    </row>
    <row r="6735" spans="1:15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>
        <f t="shared" si="316"/>
        <v>-12.75</v>
      </c>
      <c r="L6735">
        <f t="shared" si="315"/>
        <v>22.75</v>
      </c>
      <c r="M6735">
        <f ca="1">AVERAGE(K6735:OFFSET(K6735,-$M$2+1,0))</f>
        <v>0.57499999999999996</v>
      </c>
      <c r="N6735">
        <f ca="1">AVERAGE(L6735:OFFSET(L6735,-$M$2+1,0))</f>
        <v>42.012500000000003</v>
      </c>
      <c r="O6735" s="4">
        <f t="shared" ca="1" si="314"/>
        <v>1.3686402856292768E-2</v>
      </c>
    </row>
    <row r="6736" spans="1:15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>
        <f t="shared" si="316"/>
        <v>6.5</v>
      </c>
      <c r="L6736">
        <f t="shared" si="315"/>
        <v>10.5</v>
      </c>
      <c r="M6736">
        <f ca="1">AVERAGE(K6736:OFFSET(K6736,-$M$2+1,0))</f>
        <v>0.63749999999999996</v>
      </c>
      <c r="N6736">
        <f ca="1">AVERAGE(L6736:OFFSET(L6736,-$M$2+1,0))</f>
        <v>40.512500000000003</v>
      </c>
      <c r="O6736" s="4">
        <f t="shared" ca="1" si="314"/>
        <v>1.5735883986423942E-2</v>
      </c>
    </row>
    <row r="6737" spans="1:15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>
        <f t="shared" si="316"/>
        <v>4</v>
      </c>
      <c r="L6737">
        <f t="shared" si="315"/>
        <v>9</v>
      </c>
      <c r="M6737">
        <f ca="1">AVERAGE(K6737:OFFSET(K6737,-$M$2+1,0))</f>
        <v>-0.8125</v>
      </c>
      <c r="N6737">
        <f ca="1">AVERAGE(L6737:OFFSET(L6737,-$M$2+1,0))</f>
        <v>38.049999999999997</v>
      </c>
      <c r="O6737" s="4">
        <f t="shared" ca="1" si="314"/>
        <v>-2.1353482260183972E-2</v>
      </c>
    </row>
    <row r="6738" spans="1:15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>
        <f t="shared" si="316"/>
        <v>1.5</v>
      </c>
      <c r="L6738">
        <f t="shared" si="315"/>
        <v>20.25</v>
      </c>
      <c r="M6738">
        <f ca="1">AVERAGE(K6738:OFFSET(K6738,-$M$2+1,0))</f>
        <v>-1.1875</v>
      </c>
      <c r="N6738">
        <f ca="1">AVERAGE(L6738:OFFSET(L6738,-$M$2+1,0))</f>
        <v>37.962499999999999</v>
      </c>
      <c r="O6738" s="4">
        <f t="shared" ca="1" si="314"/>
        <v>-3.1280869278893647E-2</v>
      </c>
    </row>
    <row r="6739" spans="1:15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>
        <f t="shared" si="316"/>
        <v>17.75</v>
      </c>
      <c r="L6739">
        <f t="shared" si="315"/>
        <v>20.25</v>
      </c>
      <c r="M6739">
        <f ca="1">AVERAGE(K6739:OFFSET(K6739,-$M$2+1,0))</f>
        <v>3.6749999999999998</v>
      </c>
      <c r="N6739">
        <f ca="1">AVERAGE(L6739:OFFSET(L6739,-$M$2+1,0))</f>
        <v>34.75</v>
      </c>
      <c r="O6739" s="4">
        <f t="shared" ca="1" si="314"/>
        <v>0.10575539568345323</v>
      </c>
    </row>
    <row r="6740" spans="1:15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>
        <f t="shared" si="316"/>
        <v>11.75</v>
      </c>
      <c r="L6740">
        <f t="shared" si="315"/>
        <v>21.5</v>
      </c>
      <c r="M6740">
        <f ca="1">AVERAGE(K6740:OFFSET(K6740,-$M$2+1,0))</f>
        <v>2.6</v>
      </c>
      <c r="N6740">
        <f ca="1">AVERAGE(L6740:OFFSET(L6740,-$M$2+1,0))</f>
        <v>33.9375</v>
      </c>
      <c r="O6740" s="4">
        <f t="shared" ca="1" si="314"/>
        <v>7.6611418047882143E-2</v>
      </c>
    </row>
    <row r="6741" spans="1:15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>
        <f t="shared" si="316"/>
        <v>25.5</v>
      </c>
      <c r="L6741">
        <f t="shared" si="315"/>
        <v>39.25</v>
      </c>
      <c r="M6741">
        <f ca="1">AVERAGE(K6741:OFFSET(K6741,-$M$2+1,0))</f>
        <v>2.9</v>
      </c>
      <c r="N6741">
        <f ca="1">AVERAGE(L6741:OFFSET(L6741,-$M$2+1,0))</f>
        <v>33.512500000000003</v>
      </c>
      <c r="O6741" s="4">
        <f t="shared" ca="1" si="314"/>
        <v>8.6534875046624382E-2</v>
      </c>
    </row>
    <row r="6742" spans="1:15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>
        <f t="shared" si="316"/>
        <v>2</v>
      </c>
      <c r="L6742">
        <f t="shared" si="315"/>
        <v>17.75</v>
      </c>
      <c r="M6742">
        <f ca="1">AVERAGE(K6742:OFFSET(K6742,-$M$2+1,0))</f>
        <v>4.05</v>
      </c>
      <c r="N6742">
        <f ca="1">AVERAGE(L6742:OFFSET(L6742,-$M$2+1,0))</f>
        <v>32.225000000000001</v>
      </c>
      <c r="O6742" s="4">
        <f t="shared" ca="1" si="314"/>
        <v>0.1256788207913111</v>
      </c>
    </row>
    <row r="6743" spans="1:15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>
        <f t="shared" si="316"/>
        <v>3</v>
      </c>
      <c r="L6743">
        <f t="shared" si="315"/>
        <v>19.25</v>
      </c>
      <c r="M6743">
        <f ca="1">AVERAGE(K6743:OFFSET(K6743,-$M$2+1,0))</f>
        <v>2.95</v>
      </c>
      <c r="N6743">
        <f ca="1">AVERAGE(L6743:OFFSET(L6743,-$M$2+1,0))</f>
        <v>30.0625</v>
      </c>
      <c r="O6743" s="4">
        <f t="shared" ref="O6743:O6806" ca="1" si="317">IF(N6743=0,N6742,M6743/N6743)</f>
        <v>9.8128898128898134E-2</v>
      </c>
    </row>
    <row r="6744" spans="1:15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>
        <f t="shared" si="316"/>
        <v>-25.25</v>
      </c>
      <c r="L6744">
        <f t="shared" si="315"/>
        <v>33</v>
      </c>
      <c r="M6744">
        <f ca="1">AVERAGE(K6744:OFFSET(K6744,-$M$2+1,0))</f>
        <v>7.4999999999999997E-2</v>
      </c>
      <c r="N6744">
        <f ca="1">AVERAGE(L6744:OFFSET(L6744,-$M$2+1,0))</f>
        <v>29.125</v>
      </c>
      <c r="O6744" s="4">
        <f t="shared" ca="1" si="317"/>
        <v>2.5751072961373391E-3</v>
      </c>
    </row>
    <row r="6745" spans="1:15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>
        <f t="shared" si="316"/>
        <v>1.5</v>
      </c>
      <c r="L6745">
        <f t="shared" si="315"/>
        <v>16.25</v>
      </c>
      <c r="M6745">
        <f ca="1">AVERAGE(K6745:OFFSET(K6745,-$M$2+1,0))</f>
        <v>0.91249999999999998</v>
      </c>
      <c r="N6745">
        <f ca="1">AVERAGE(L6745:OFFSET(L6745,-$M$2+1,0))</f>
        <v>28.35</v>
      </c>
      <c r="O6745" s="4">
        <f t="shared" ca="1" si="317"/>
        <v>3.2186948853615518E-2</v>
      </c>
    </row>
    <row r="6746" spans="1:15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>
        <f t="shared" si="316"/>
        <v>-21.25</v>
      </c>
      <c r="L6746">
        <f t="shared" si="315"/>
        <v>32</v>
      </c>
      <c r="M6746">
        <f ca="1">AVERAGE(K6746:OFFSET(K6746,-$M$2+1,0))</f>
        <v>-0.46250000000000002</v>
      </c>
      <c r="N6746">
        <f ca="1">AVERAGE(L6746:OFFSET(L6746,-$M$2+1,0))</f>
        <v>28.737500000000001</v>
      </c>
      <c r="O6746" s="4">
        <f t="shared" ca="1" si="317"/>
        <v>-1.6093953892996955E-2</v>
      </c>
    </row>
    <row r="6747" spans="1:15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>
        <f t="shared" si="316"/>
        <v>-17.5</v>
      </c>
      <c r="L6747">
        <f t="shared" si="315"/>
        <v>25.25</v>
      </c>
      <c r="M6747">
        <f ca="1">AVERAGE(K6747:OFFSET(K6747,-$M$2+1,0))</f>
        <v>-0.3</v>
      </c>
      <c r="N6747">
        <f ca="1">AVERAGE(L6747:OFFSET(L6747,-$M$2+1,0))</f>
        <v>28.162500000000001</v>
      </c>
      <c r="O6747" s="4">
        <f t="shared" ca="1" si="317"/>
        <v>-1.0652463382157123E-2</v>
      </c>
    </row>
    <row r="6748" spans="1:15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>
        <f t="shared" si="316"/>
        <v>0.5</v>
      </c>
      <c r="L6748">
        <f t="shared" si="315"/>
        <v>17</v>
      </c>
      <c r="M6748">
        <f ca="1">AVERAGE(K6748:OFFSET(K6748,-$M$2+1,0))</f>
        <v>-0.85</v>
      </c>
      <c r="N6748">
        <f ca="1">AVERAGE(L6748:OFFSET(L6748,-$M$2+1,0))</f>
        <v>26.125</v>
      </c>
      <c r="O6748" s="4">
        <f t="shared" ca="1" si="317"/>
        <v>-3.2535885167464113E-2</v>
      </c>
    </row>
    <row r="6749" spans="1:15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>
        <f t="shared" si="316"/>
        <v>-28.75</v>
      </c>
      <c r="L6749">
        <f t="shared" si="315"/>
        <v>42.5</v>
      </c>
      <c r="M6749">
        <f ca="1">AVERAGE(K6749:OFFSET(K6749,-$M$2+1,0))</f>
        <v>-1.625</v>
      </c>
      <c r="N6749">
        <f ca="1">AVERAGE(L6749:OFFSET(L6749,-$M$2+1,0))</f>
        <v>26.412500000000001</v>
      </c>
      <c r="O6749" s="4">
        <f t="shared" ca="1" si="317"/>
        <v>-6.1523899668717463E-2</v>
      </c>
    </row>
    <row r="6750" spans="1:15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>
        <f t="shared" si="316"/>
        <v>-0.5</v>
      </c>
      <c r="L6750">
        <f t="shared" si="315"/>
        <v>35.75</v>
      </c>
      <c r="M6750">
        <f ca="1">AVERAGE(K6750:OFFSET(K6750,-$M$2+1,0))</f>
        <v>-3.6749999999999998</v>
      </c>
      <c r="N6750">
        <f ca="1">AVERAGE(L6750:OFFSET(L6750,-$M$2+1,0))</f>
        <v>25.875</v>
      </c>
      <c r="O6750" s="4">
        <f t="shared" ca="1" si="317"/>
        <v>-0.14202898550724638</v>
      </c>
    </row>
    <row r="6751" spans="1:15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>
        <f t="shared" si="316"/>
        <v>9.25</v>
      </c>
      <c r="L6751">
        <f t="shared" si="315"/>
        <v>31.5</v>
      </c>
      <c r="M6751">
        <f ca="1">AVERAGE(K6751:OFFSET(K6751,-$M$2+1,0))</f>
        <v>-2.7250000000000001</v>
      </c>
      <c r="N6751">
        <f ca="1">AVERAGE(L6751:OFFSET(L6751,-$M$2+1,0))</f>
        <v>25.875</v>
      </c>
      <c r="O6751" s="4">
        <f t="shared" ca="1" si="317"/>
        <v>-0.10531400966183575</v>
      </c>
    </row>
    <row r="6752" spans="1:15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>
        <f t="shared" si="316"/>
        <v>-42.5</v>
      </c>
      <c r="L6752">
        <f t="shared" si="315"/>
        <v>68.25</v>
      </c>
      <c r="M6752">
        <f ca="1">AVERAGE(K6752:OFFSET(K6752,-$M$2+1,0))</f>
        <v>-4.3250000000000002</v>
      </c>
      <c r="N6752">
        <f ca="1">AVERAGE(L6752:OFFSET(L6752,-$M$2+1,0))</f>
        <v>27.387499999999999</v>
      </c>
      <c r="O6752" s="4">
        <f t="shared" ca="1" si="317"/>
        <v>-0.15791875855773621</v>
      </c>
    </row>
    <row r="6753" spans="1:15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>
        <f t="shared" si="316"/>
        <v>30.75</v>
      </c>
      <c r="L6753">
        <f t="shared" si="315"/>
        <v>38</v>
      </c>
      <c r="M6753">
        <f ca="1">AVERAGE(K6753:OFFSET(K6753,-$M$2+1,0))</f>
        <v>-2.2250000000000001</v>
      </c>
      <c r="N6753">
        <f ca="1">AVERAGE(L6753:OFFSET(L6753,-$M$2+1,0))</f>
        <v>27.9375</v>
      </c>
      <c r="O6753" s="4">
        <f t="shared" ca="1" si="317"/>
        <v>-7.9642058165548105E-2</v>
      </c>
    </row>
    <row r="6754" spans="1:15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>
        <f t="shared" si="316"/>
        <v>-11.25</v>
      </c>
      <c r="L6754">
        <f t="shared" si="315"/>
        <v>36.5</v>
      </c>
      <c r="M6754">
        <f ca="1">AVERAGE(K6754:OFFSET(K6754,-$M$2+1,0))</f>
        <v>-2.2875000000000001</v>
      </c>
      <c r="N6754">
        <f ca="1">AVERAGE(L6754:OFFSET(L6754,-$M$2+1,0))</f>
        <v>27.824999999999999</v>
      </c>
      <c r="O6754" s="4">
        <f t="shared" ca="1" si="317"/>
        <v>-8.2210242587601082E-2</v>
      </c>
    </row>
    <row r="6755" spans="1:15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>
        <f t="shared" si="316"/>
        <v>-2</v>
      </c>
      <c r="L6755">
        <f t="shared" si="315"/>
        <v>36.5</v>
      </c>
      <c r="M6755">
        <f ca="1">AVERAGE(K6755:OFFSET(K6755,-$M$2+1,0))</f>
        <v>-1.75</v>
      </c>
      <c r="N6755">
        <f ca="1">AVERAGE(L6755:OFFSET(L6755,-$M$2+1,0))</f>
        <v>28.512499999999999</v>
      </c>
      <c r="O6755" s="4">
        <f t="shared" ca="1" si="317"/>
        <v>-6.1376589215256468E-2</v>
      </c>
    </row>
    <row r="6756" spans="1:15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>
        <f t="shared" si="316"/>
        <v>7.25</v>
      </c>
      <c r="L6756">
        <f t="shared" si="315"/>
        <v>38.75</v>
      </c>
      <c r="M6756">
        <f ca="1">AVERAGE(K6756:OFFSET(K6756,-$M$2+1,0))</f>
        <v>-1.7124999999999999</v>
      </c>
      <c r="N6756">
        <f ca="1">AVERAGE(L6756:OFFSET(L6756,-$M$2+1,0))</f>
        <v>29.925000000000001</v>
      </c>
      <c r="O6756" s="4">
        <f t="shared" ca="1" si="317"/>
        <v>-5.7226399331662486E-2</v>
      </c>
    </row>
    <row r="6757" spans="1:15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>
        <f t="shared" si="316"/>
        <v>8.5</v>
      </c>
      <c r="L6757">
        <f t="shared" si="315"/>
        <v>16.25</v>
      </c>
      <c r="M6757">
        <f ca="1">AVERAGE(K6757:OFFSET(K6757,-$M$2+1,0))</f>
        <v>-1.4875</v>
      </c>
      <c r="N6757">
        <f ca="1">AVERAGE(L6757:OFFSET(L6757,-$M$2+1,0))</f>
        <v>30.287500000000001</v>
      </c>
      <c r="O6757" s="4">
        <f t="shared" ca="1" si="317"/>
        <v>-4.9112670243499794E-2</v>
      </c>
    </row>
    <row r="6758" spans="1:15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>
        <f t="shared" si="316"/>
        <v>32.25</v>
      </c>
      <c r="L6758">
        <f t="shared" si="315"/>
        <v>38.25</v>
      </c>
      <c r="M6758">
        <f ca="1">AVERAGE(K6758:OFFSET(K6758,-$M$2+1,0))</f>
        <v>0.05</v>
      </c>
      <c r="N6758">
        <f ca="1">AVERAGE(L6758:OFFSET(L6758,-$M$2+1,0))</f>
        <v>31.1875</v>
      </c>
      <c r="O6758" s="4">
        <f t="shared" ca="1" si="317"/>
        <v>1.6032064128256513E-3</v>
      </c>
    </row>
    <row r="6759" spans="1:15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>
        <f t="shared" si="316"/>
        <v>-28.75</v>
      </c>
      <c r="L6759">
        <f t="shared" si="315"/>
        <v>31.5</v>
      </c>
      <c r="M6759">
        <f ca="1">AVERAGE(K6759:OFFSET(K6759,-$M$2+1,0))</f>
        <v>-2.2749999999999999</v>
      </c>
      <c r="N6759">
        <f ca="1">AVERAGE(L6759:OFFSET(L6759,-$M$2+1,0))</f>
        <v>31.75</v>
      </c>
      <c r="O6759" s="4">
        <f t="shared" ca="1" si="317"/>
        <v>-7.1653543307086606E-2</v>
      </c>
    </row>
    <row r="6760" spans="1:15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>
        <f t="shared" si="316"/>
        <v>-20.25</v>
      </c>
      <c r="L6760">
        <f t="shared" si="315"/>
        <v>31.5</v>
      </c>
      <c r="M6760">
        <f ca="1">AVERAGE(K6760:OFFSET(K6760,-$M$2+1,0))</f>
        <v>-3.875</v>
      </c>
      <c r="N6760">
        <f ca="1">AVERAGE(L6760:OFFSET(L6760,-$M$2+1,0))</f>
        <v>32.25</v>
      </c>
      <c r="O6760" s="4">
        <f t="shared" ca="1" si="317"/>
        <v>-0.12015503875968993</v>
      </c>
    </row>
    <row r="6761" spans="1:15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>
        <f t="shared" si="316"/>
        <v>-1.25</v>
      </c>
      <c r="L6761">
        <f t="shared" si="315"/>
        <v>21.25</v>
      </c>
      <c r="M6761">
        <f ca="1">AVERAGE(K6761:OFFSET(K6761,-$M$2+1,0))</f>
        <v>-5.2125000000000004</v>
      </c>
      <c r="N6761">
        <f ca="1">AVERAGE(L6761:OFFSET(L6761,-$M$2+1,0))</f>
        <v>31.35</v>
      </c>
      <c r="O6761" s="4">
        <f t="shared" ca="1" si="317"/>
        <v>-0.16626794258373206</v>
      </c>
    </row>
    <row r="6762" spans="1:15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>
        <f t="shared" si="316"/>
        <v>10.25</v>
      </c>
      <c r="L6762">
        <f t="shared" si="315"/>
        <v>23.75</v>
      </c>
      <c r="M6762">
        <f ca="1">AVERAGE(K6762:OFFSET(K6762,-$M$2+1,0))</f>
        <v>-4.8</v>
      </c>
      <c r="N6762">
        <f ca="1">AVERAGE(L6762:OFFSET(L6762,-$M$2+1,0))</f>
        <v>31.65</v>
      </c>
      <c r="O6762" s="4">
        <f t="shared" ca="1" si="317"/>
        <v>-0.15165876777251186</v>
      </c>
    </row>
    <row r="6763" spans="1:15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>
        <f t="shared" si="316"/>
        <v>-1.75</v>
      </c>
      <c r="L6763">
        <f t="shared" si="315"/>
        <v>23.5</v>
      </c>
      <c r="M6763">
        <f ca="1">AVERAGE(K6763:OFFSET(K6763,-$M$2+1,0))</f>
        <v>-5.0374999999999996</v>
      </c>
      <c r="N6763">
        <f ca="1">AVERAGE(L6763:OFFSET(L6763,-$M$2+1,0))</f>
        <v>31.862500000000001</v>
      </c>
      <c r="O6763" s="4">
        <f t="shared" ca="1" si="317"/>
        <v>-0.15810121616320125</v>
      </c>
    </row>
    <row r="6764" spans="1:15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>
        <f t="shared" si="316"/>
        <v>10.75</v>
      </c>
      <c r="L6764">
        <f t="shared" si="315"/>
        <v>32.25</v>
      </c>
      <c r="M6764">
        <f ca="1">AVERAGE(K6764:OFFSET(K6764,-$M$2+1,0))</f>
        <v>-3.2374999999999998</v>
      </c>
      <c r="N6764">
        <f ca="1">AVERAGE(L6764:OFFSET(L6764,-$M$2+1,0))</f>
        <v>31.824999999999999</v>
      </c>
      <c r="O6764" s="4">
        <f t="shared" ca="1" si="317"/>
        <v>-0.10172820109976433</v>
      </c>
    </row>
    <row r="6765" spans="1:15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>
        <f t="shared" si="316"/>
        <v>27.25</v>
      </c>
      <c r="L6765">
        <f t="shared" si="315"/>
        <v>32.5</v>
      </c>
      <c r="M6765">
        <f ca="1">AVERAGE(K6765:OFFSET(K6765,-$M$2+1,0))</f>
        <v>-1.95</v>
      </c>
      <c r="N6765">
        <f ca="1">AVERAGE(L6765:OFFSET(L6765,-$M$2+1,0))</f>
        <v>32.637500000000003</v>
      </c>
      <c r="O6765" s="4">
        <f t="shared" ca="1" si="317"/>
        <v>-5.9747223286097273E-2</v>
      </c>
    </row>
    <row r="6766" spans="1:15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>
        <f t="shared" si="316"/>
        <v>-2.75</v>
      </c>
      <c r="L6766">
        <f t="shared" si="315"/>
        <v>20.25</v>
      </c>
      <c r="M6766">
        <f ca="1">AVERAGE(K6766:OFFSET(K6766,-$M$2+1,0))</f>
        <v>-1.0249999999999999</v>
      </c>
      <c r="N6766">
        <f ca="1">AVERAGE(L6766:OFFSET(L6766,-$M$2+1,0))</f>
        <v>32.049999999999997</v>
      </c>
      <c r="O6766" s="4">
        <f t="shared" ca="1" si="317"/>
        <v>-3.1981279251170044E-2</v>
      </c>
    </row>
    <row r="6767" spans="1:15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>
        <f t="shared" si="316"/>
        <v>-38</v>
      </c>
      <c r="L6767">
        <f t="shared" si="315"/>
        <v>46.5</v>
      </c>
      <c r="M6767">
        <f ca="1">AVERAGE(K6767:OFFSET(K6767,-$M$2+1,0))</f>
        <v>-2.0499999999999998</v>
      </c>
      <c r="N6767">
        <f ca="1">AVERAGE(L6767:OFFSET(L6767,-$M$2+1,0))</f>
        <v>33.112499999999997</v>
      </c>
      <c r="O6767" s="4">
        <f t="shared" ca="1" si="317"/>
        <v>-6.1910154775386937E-2</v>
      </c>
    </row>
    <row r="6768" spans="1:15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>
        <f t="shared" si="316"/>
        <v>4.5</v>
      </c>
      <c r="L6768">
        <f t="shared" si="315"/>
        <v>16.75</v>
      </c>
      <c r="M6768">
        <f ca="1">AVERAGE(K6768:OFFSET(K6768,-$M$2+1,0))</f>
        <v>-1.85</v>
      </c>
      <c r="N6768">
        <f ca="1">AVERAGE(L6768:OFFSET(L6768,-$M$2+1,0))</f>
        <v>33.1</v>
      </c>
      <c r="O6768" s="4">
        <f t="shared" ca="1" si="317"/>
        <v>-5.5891238670694864E-2</v>
      </c>
    </row>
    <row r="6769" spans="1:15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>
        <f t="shared" si="316"/>
        <v>4</v>
      </c>
      <c r="L6769">
        <f t="shared" si="315"/>
        <v>31.25</v>
      </c>
      <c r="M6769">
        <f ca="1">AVERAGE(K6769:OFFSET(K6769,-$M$2+1,0))</f>
        <v>-0.21249999999999999</v>
      </c>
      <c r="N6769">
        <f ca="1">AVERAGE(L6769:OFFSET(L6769,-$M$2+1,0))</f>
        <v>32.537500000000001</v>
      </c>
      <c r="O6769" s="4">
        <f t="shared" ca="1" si="317"/>
        <v>-6.5309258547829423E-3</v>
      </c>
    </row>
    <row r="6770" spans="1:15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>
        <f t="shared" si="316"/>
        <v>-15.5</v>
      </c>
      <c r="L6770">
        <f t="shared" si="315"/>
        <v>21.75</v>
      </c>
      <c r="M6770">
        <f ca="1">AVERAGE(K6770:OFFSET(K6770,-$M$2+1,0))</f>
        <v>-0.96250000000000002</v>
      </c>
      <c r="N6770">
        <f ca="1">AVERAGE(L6770:OFFSET(L6770,-$M$2+1,0))</f>
        <v>31.837499999999999</v>
      </c>
      <c r="O6770" s="4">
        <f t="shared" ca="1" si="317"/>
        <v>-3.0231645072634473E-2</v>
      </c>
    </row>
    <row r="6771" spans="1:15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>
        <f t="shared" si="316"/>
        <v>-34.5</v>
      </c>
      <c r="L6771">
        <f t="shared" si="315"/>
        <v>33.25</v>
      </c>
      <c r="M6771">
        <f ca="1">AVERAGE(K6771:OFFSET(K6771,-$M$2+1,0))</f>
        <v>-3.15</v>
      </c>
      <c r="N6771">
        <f ca="1">AVERAGE(L6771:OFFSET(L6771,-$M$2+1,0))</f>
        <v>31.925000000000001</v>
      </c>
      <c r="O6771" s="4">
        <f t="shared" ca="1" si="317"/>
        <v>-9.8668754894283478E-2</v>
      </c>
    </row>
    <row r="6772" spans="1:15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>
        <f t="shared" si="316"/>
        <v>-6</v>
      </c>
      <c r="L6772">
        <f t="shared" si="315"/>
        <v>19.75</v>
      </c>
      <c r="M6772">
        <f ca="1">AVERAGE(K6772:OFFSET(K6772,-$M$2+1,0))</f>
        <v>-1.325</v>
      </c>
      <c r="N6772">
        <f ca="1">AVERAGE(L6772:OFFSET(L6772,-$M$2+1,0))</f>
        <v>29.5</v>
      </c>
      <c r="O6772" s="4">
        <f t="shared" ca="1" si="317"/>
        <v>-4.4915254237288135E-2</v>
      </c>
    </row>
    <row r="6773" spans="1:15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>
        <f t="shared" si="316"/>
        <v>0</v>
      </c>
      <c r="L6773">
        <f t="shared" si="315"/>
        <v>21.75</v>
      </c>
      <c r="M6773">
        <f ca="1">AVERAGE(K6773:OFFSET(K6773,-$M$2+1,0))</f>
        <v>-2.8624999999999998</v>
      </c>
      <c r="N6773">
        <f ca="1">AVERAGE(L6773:OFFSET(L6773,-$M$2+1,0))</f>
        <v>28.6875</v>
      </c>
      <c r="O6773" s="4">
        <f t="shared" ca="1" si="317"/>
        <v>-9.978213507625272E-2</v>
      </c>
    </row>
    <row r="6774" spans="1:15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>
        <f t="shared" si="316"/>
        <v>-10</v>
      </c>
      <c r="L6774">
        <f t="shared" si="315"/>
        <v>27</v>
      </c>
      <c r="M6774">
        <f ca="1">AVERAGE(K6774:OFFSET(K6774,-$M$2+1,0))</f>
        <v>-2.8</v>
      </c>
      <c r="N6774">
        <f ca="1">AVERAGE(L6774:OFFSET(L6774,-$M$2+1,0))</f>
        <v>28.212499999999999</v>
      </c>
      <c r="O6774" s="4">
        <f t="shared" ca="1" si="317"/>
        <v>-9.9246787771377937E-2</v>
      </c>
    </row>
    <row r="6775" spans="1:15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>
        <f t="shared" si="316"/>
        <v>-24.5</v>
      </c>
      <c r="L6775">
        <f t="shared" si="315"/>
        <v>46.75</v>
      </c>
      <c r="M6775">
        <f ca="1">AVERAGE(K6775:OFFSET(K6775,-$M$2+1,0))</f>
        <v>-3.9249999999999998</v>
      </c>
      <c r="N6775">
        <f ca="1">AVERAGE(L6775:OFFSET(L6775,-$M$2+1,0))</f>
        <v>28.725000000000001</v>
      </c>
      <c r="O6775" s="4">
        <f t="shared" ca="1" si="317"/>
        <v>-0.13664055700609223</v>
      </c>
    </row>
    <row r="6776" spans="1:15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>
        <f t="shared" si="316"/>
        <v>23.75</v>
      </c>
      <c r="L6776">
        <f t="shared" si="315"/>
        <v>31.5</v>
      </c>
      <c r="M6776">
        <f ca="1">AVERAGE(K6776:OFFSET(K6776,-$M$2+1,0))</f>
        <v>-3.1</v>
      </c>
      <c r="N6776">
        <f ca="1">AVERAGE(L6776:OFFSET(L6776,-$M$2+1,0))</f>
        <v>28.362500000000001</v>
      </c>
      <c r="O6776" s="4">
        <f t="shared" ca="1" si="317"/>
        <v>-0.10929925077126487</v>
      </c>
    </row>
    <row r="6777" spans="1:15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>
        <f t="shared" si="316"/>
        <v>-7.25</v>
      </c>
      <c r="L6777">
        <f t="shared" si="315"/>
        <v>28.25</v>
      </c>
      <c r="M6777">
        <f ca="1">AVERAGE(K6777:OFFSET(K6777,-$M$2+1,0))</f>
        <v>-3.8875000000000002</v>
      </c>
      <c r="N6777">
        <f ca="1">AVERAGE(L6777:OFFSET(L6777,-$M$2+1,0))</f>
        <v>28.962499999999999</v>
      </c>
      <c r="O6777" s="4">
        <f t="shared" ca="1" si="317"/>
        <v>-0.13422529132498923</v>
      </c>
    </row>
    <row r="6778" spans="1:15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>
        <f t="shared" si="316"/>
        <v>-9.5</v>
      </c>
      <c r="L6778">
        <f t="shared" si="315"/>
        <v>28.75</v>
      </c>
      <c r="M6778">
        <f ca="1">AVERAGE(K6778:OFFSET(K6778,-$M$2+1,0))</f>
        <v>-5.9749999999999996</v>
      </c>
      <c r="N6778">
        <f ca="1">AVERAGE(L6778:OFFSET(L6778,-$M$2+1,0))</f>
        <v>28.487500000000001</v>
      </c>
      <c r="O6778" s="4">
        <f t="shared" ca="1" si="317"/>
        <v>-0.20974111452391397</v>
      </c>
    </row>
    <row r="6779" spans="1:15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>
        <f t="shared" si="316"/>
        <v>-17.75</v>
      </c>
      <c r="L6779">
        <f t="shared" si="315"/>
        <v>26.5</v>
      </c>
      <c r="M6779">
        <f ca="1">AVERAGE(K6779:OFFSET(K6779,-$M$2+1,0))</f>
        <v>-5.4249999999999998</v>
      </c>
      <c r="N6779">
        <f ca="1">AVERAGE(L6779:OFFSET(L6779,-$M$2+1,0))</f>
        <v>28.237500000000001</v>
      </c>
      <c r="O6779" s="4">
        <f t="shared" ca="1" si="317"/>
        <v>-0.19212040725984947</v>
      </c>
    </row>
    <row r="6780" spans="1:15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>
        <f t="shared" si="316"/>
        <v>-28.75</v>
      </c>
      <c r="L6780">
        <f t="shared" si="315"/>
        <v>35</v>
      </c>
      <c r="M6780">
        <f ca="1">AVERAGE(K6780:OFFSET(K6780,-$M$2+1,0))</f>
        <v>-5.85</v>
      </c>
      <c r="N6780">
        <f ca="1">AVERAGE(L6780:OFFSET(L6780,-$M$2+1,0))</f>
        <v>28.412500000000001</v>
      </c>
      <c r="O6780" s="4">
        <f t="shared" ca="1" si="317"/>
        <v>-0.2058952925648922</v>
      </c>
    </row>
    <row r="6781" spans="1:15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>
        <f t="shared" si="316"/>
        <v>-16</v>
      </c>
      <c r="L6781">
        <f t="shared" si="315"/>
        <v>26.5</v>
      </c>
      <c r="M6781">
        <f ca="1">AVERAGE(K6781:OFFSET(K6781,-$M$2+1,0))</f>
        <v>-6.5875000000000004</v>
      </c>
      <c r="N6781">
        <f ca="1">AVERAGE(L6781:OFFSET(L6781,-$M$2+1,0))</f>
        <v>28.675000000000001</v>
      </c>
      <c r="O6781" s="4">
        <f t="shared" ca="1" si="317"/>
        <v>-0.22972972972972974</v>
      </c>
    </row>
    <row r="6782" spans="1:15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>
        <f t="shared" si="316"/>
        <v>19</v>
      </c>
      <c r="L6782">
        <f t="shared" si="315"/>
        <v>42.25</v>
      </c>
      <c r="M6782">
        <f ca="1">AVERAGE(K6782:OFFSET(K6782,-$M$2+1,0))</f>
        <v>-6.15</v>
      </c>
      <c r="N6782">
        <f ca="1">AVERAGE(L6782:OFFSET(L6782,-$M$2+1,0))</f>
        <v>29.6</v>
      </c>
      <c r="O6782" s="4">
        <f t="shared" ca="1" si="317"/>
        <v>-0.20777027027027029</v>
      </c>
    </row>
    <row r="6783" spans="1:15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>
        <f t="shared" si="316"/>
        <v>-22.5</v>
      </c>
      <c r="L6783">
        <f t="shared" si="315"/>
        <v>35.5</v>
      </c>
      <c r="M6783">
        <f ca="1">AVERAGE(K6783:OFFSET(K6783,-$M$2+1,0))</f>
        <v>-7.1875</v>
      </c>
      <c r="N6783">
        <f ca="1">AVERAGE(L6783:OFFSET(L6783,-$M$2+1,0))</f>
        <v>30.2</v>
      </c>
      <c r="O6783" s="4">
        <f t="shared" ca="1" si="317"/>
        <v>-0.23799668874172186</v>
      </c>
    </row>
    <row r="6784" spans="1:15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>
        <f t="shared" si="316"/>
        <v>1.75</v>
      </c>
      <c r="L6784">
        <f t="shared" si="315"/>
        <v>33.5</v>
      </c>
      <c r="M6784">
        <f ca="1">AVERAGE(K6784:OFFSET(K6784,-$M$2+1,0))</f>
        <v>-7.6375000000000002</v>
      </c>
      <c r="N6784">
        <f ca="1">AVERAGE(L6784:OFFSET(L6784,-$M$2+1,0))</f>
        <v>30.262499999999999</v>
      </c>
      <c r="O6784" s="4">
        <f t="shared" ca="1" si="317"/>
        <v>-0.25237505163155721</v>
      </c>
    </row>
    <row r="6785" spans="1:15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>
        <f t="shared" si="316"/>
        <v>-11.75</v>
      </c>
      <c r="L6785">
        <f t="shared" si="315"/>
        <v>24</v>
      </c>
      <c r="M6785">
        <f ca="1">AVERAGE(K6785:OFFSET(K6785,-$M$2+1,0))</f>
        <v>-9.5875000000000004</v>
      </c>
      <c r="N6785">
        <f ca="1">AVERAGE(L6785:OFFSET(L6785,-$M$2+1,0))</f>
        <v>29.837499999999999</v>
      </c>
      <c r="O6785" s="4">
        <f t="shared" ca="1" si="317"/>
        <v>-0.32132383745286974</v>
      </c>
    </row>
    <row r="6786" spans="1:15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>
        <f t="shared" si="316"/>
        <v>40</v>
      </c>
      <c r="L6786">
        <f t="shared" si="315"/>
        <v>48.5</v>
      </c>
      <c r="M6786">
        <f ca="1">AVERAGE(K6786:OFFSET(K6786,-$M$2+1,0))</f>
        <v>-7.45</v>
      </c>
      <c r="N6786">
        <f ca="1">AVERAGE(L6786:OFFSET(L6786,-$M$2+1,0))</f>
        <v>31.25</v>
      </c>
      <c r="O6786" s="4">
        <f t="shared" ca="1" si="317"/>
        <v>-0.2384</v>
      </c>
    </row>
    <row r="6787" spans="1:15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>
        <f t="shared" si="316"/>
        <v>4.5</v>
      </c>
      <c r="L6787">
        <f t="shared" ref="L6787:L6850" si="318">C6787-D6787</f>
        <v>20.5</v>
      </c>
      <c r="M6787">
        <f ca="1">AVERAGE(K6787:OFFSET(K6787,-$M$2+1,0))</f>
        <v>-5.3250000000000002</v>
      </c>
      <c r="N6787">
        <f ca="1">AVERAGE(L6787:OFFSET(L6787,-$M$2+1,0))</f>
        <v>29.95</v>
      </c>
      <c r="O6787" s="4">
        <f t="shared" ca="1" si="317"/>
        <v>-0.17779632721202004</v>
      </c>
    </row>
    <row r="6788" spans="1:15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>
        <f t="shared" ref="K6788:K6851" si="319">E6788-E6787</f>
        <v>31</v>
      </c>
      <c r="L6788">
        <f t="shared" si="318"/>
        <v>41.75</v>
      </c>
      <c r="M6788">
        <f ca="1">AVERAGE(K6788:OFFSET(K6788,-$M$2+1,0))</f>
        <v>-4</v>
      </c>
      <c r="N6788">
        <f ca="1">AVERAGE(L6788:OFFSET(L6788,-$M$2+1,0))</f>
        <v>31.2</v>
      </c>
      <c r="O6788" s="4">
        <f t="shared" ca="1" si="317"/>
        <v>-0.12820512820512822</v>
      </c>
    </row>
    <row r="6789" spans="1:15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>
        <f t="shared" si="319"/>
        <v>6.25</v>
      </c>
      <c r="L6789">
        <f t="shared" si="318"/>
        <v>19.25</v>
      </c>
      <c r="M6789">
        <f ca="1">AVERAGE(K6789:OFFSET(K6789,-$M$2+1,0))</f>
        <v>-3.8875000000000002</v>
      </c>
      <c r="N6789">
        <f ca="1">AVERAGE(L6789:OFFSET(L6789,-$M$2+1,0))</f>
        <v>30.6</v>
      </c>
      <c r="O6789" s="4">
        <f t="shared" ca="1" si="317"/>
        <v>-0.12704248366013071</v>
      </c>
    </row>
    <row r="6790" spans="1:15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>
        <f t="shared" si="319"/>
        <v>-0.5</v>
      </c>
      <c r="L6790">
        <f t="shared" si="318"/>
        <v>25.25</v>
      </c>
      <c r="M6790">
        <f ca="1">AVERAGE(K6790:OFFSET(K6790,-$M$2+1,0))</f>
        <v>-3.1375000000000002</v>
      </c>
      <c r="N6790">
        <f ca="1">AVERAGE(L6790:OFFSET(L6790,-$M$2+1,0))</f>
        <v>30.774999999999999</v>
      </c>
      <c r="O6790" s="4">
        <f t="shared" ca="1" si="317"/>
        <v>-0.10194963444354184</v>
      </c>
    </row>
    <row r="6791" spans="1:15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>
        <f t="shared" si="319"/>
        <v>21.25</v>
      </c>
      <c r="L6791">
        <f t="shared" si="318"/>
        <v>31</v>
      </c>
      <c r="M6791">
        <f ca="1">AVERAGE(K6791:OFFSET(K6791,-$M$2+1,0))</f>
        <v>-0.35</v>
      </c>
      <c r="N6791">
        <f ca="1">AVERAGE(L6791:OFFSET(L6791,-$M$2+1,0))</f>
        <v>30.662500000000001</v>
      </c>
      <c r="O6791" s="4">
        <f t="shared" ca="1" si="317"/>
        <v>-1.1414594374235629E-2</v>
      </c>
    </row>
    <row r="6792" spans="1:15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>
        <f t="shared" si="319"/>
        <v>16.25</v>
      </c>
      <c r="L6792">
        <f t="shared" si="318"/>
        <v>38.75</v>
      </c>
      <c r="M6792">
        <f ca="1">AVERAGE(K6792:OFFSET(K6792,-$M$2+1,0))</f>
        <v>0.76249999999999996</v>
      </c>
      <c r="N6792">
        <f ca="1">AVERAGE(L6792:OFFSET(L6792,-$M$2+1,0))</f>
        <v>31.612500000000001</v>
      </c>
      <c r="O6792" s="4">
        <f t="shared" ca="1" si="317"/>
        <v>2.4120205614867534E-2</v>
      </c>
    </row>
    <row r="6793" spans="1:15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>
        <f t="shared" si="319"/>
        <v>-11.5</v>
      </c>
      <c r="L6793">
        <f t="shared" si="318"/>
        <v>24.25</v>
      </c>
      <c r="M6793">
        <f ca="1">AVERAGE(K6793:OFFSET(K6793,-$M$2+1,0))</f>
        <v>0.1875</v>
      </c>
      <c r="N6793">
        <f ca="1">AVERAGE(L6793:OFFSET(L6793,-$M$2+1,0))</f>
        <v>31.737500000000001</v>
      </c>
      <c r="O6793" s="4">
        <f t="shared" ca="1" si="317"/>
        <v>5.9078377313903111E-3</v>
      </c>
    </row>
    <row r="6794" spans="1:15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>
        <f t="shared" si="319"/>
        <v>-16</v>
      </c>
      <c r="L6794">
        <f t="shared" si="318"/>
        <v>24</v>
      </c>
      <c r="M6794">
        <f ca="1">AVERAGE(K6794:OFFSET(K6794,-$M$2+1,0))</f>
        <v>-0.1125</v>
      </c>
      <c r="N6794">
        <f ca="1">AVERAGE(L6794:OFFSET(L6794,-$M$2+1,0))</f>
        <v>31.587499999999999</v>
      </c>
      <c r="O6794" s="4">
        <f t="shared" ca="1" si="317"/>
        <v>-3.5615354174910966E-3</v>
      </c>
    </row>
    <row r="6795" spans="1:15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>
        <f t="shared" si="319"/>
        <v>53.25</v>
      </c>
      <c r="L6795">
        <f t="shared" si="318"/>
        <v>55.5</v>
      </c>
      <c r="M6795">
        <f ca="1">AVERAGE(K6795:OFFSET(K6795,-$M$2+1,0))</f>
        <v>3.7749999999999999</v>
      </c>
      <c r="N6795">
        <f ca="1">AVERAGE(L6795:OFFSET(L6795,-$M$2+1,0))</f>
        <v>32.024999999999999</v>
      </c>
      <c r="O6795" s="4">
        <f t="shared" ca="1" si="317"/>
        <v>0.11787665886026542</v>
      </c>
    </row>
    <row r="6796" spans="1:15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>
        <f t="shared" si="319"/>
        <v>-13.75</v>
      </c>
      <c r="L6796">
        <f t="shared" si="318"/>
        <v>18.75</v>
      </c>
      <c r="M6796">
        <f ca="1">AVERAGE(K6796:OFFSET(K6796,-$M$2+1,0))</f>
        <v>1.9</v>
      </c>
      <c r="N6796">
        <f ca="1">AVERAGE(L6796:OFFSET(L6796,-$M$2+1,0))</f>
        <v>31.387499999999999</v>
      </c>
      <c r="O6796" s="4">
        <f t="shared" ca="1" si="317"/>
        <v>6.0533651931501391E-2</v>
      </c>
    </row>
    <row r="6797" spans="1:15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>
        <f t="shared" si="319"/>
        <v>4.75</v>
      </c>
      <c r="L6797">
        <f t="shared" si="318"/>
        <v>36.5</v>
      </c>
      <c r="M6797">
        <f ca="1">AVERAGE(K6797:OFFSET(K6797,-$M$2+1,0))</f>
        <v>2.5</v>
      </c>
      <c r="N6797">
        <f ca="1">AVERAGE(L6797:OFFSET(L6797,-$M$2+1,0))</f>
        <v>31.8</v>
      </c>
      <c r="O6797" s="4">
        <f t="shared" ca="1" si="317"/>
        <v>7.8616352201257858E-2</v>
      </c>
    </row>
    <row r="6798" spans="1:15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>
        <f t="shared" si="319"/>
        <v>19</v>
      </c>
      <c r="L6798">
        <f t="shared" si="318"/>
        <v>23.25</v>
      </c>
      <c r="M6798">
        <f ca="1">AVERAGE(K6798:OFFSET(K6798,-$M$2+1,0))</f>
        <v>3.9249999999999998</v>
      </c>
      <c r="N6798">
        <f ca="1">AVERAGE(L6798:OFFSET(L6798,-$M$2+1,0))</f>
        <v>31.524999999999999</v>
      </c>
      <c r="O6798" s="4">
        <f t="shared" ca="1" si="317"/>
        <v>0.12450436161776368</v>
      </c>
    </row>
    <row r="6799" spans="1:15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>
        <f t="shared" si="319"/>
        <v>-11.25</v>
      </c>
      <c r="L6799">
        <f t="shared" si="318"/>
        <v>20.5</v>
      </c>
      <c r="M6799">
        <f ca="1">AVERAGE(K6799:OFFSET(K6799,-$M$2+1,0))</f>
        <v>4.25</v>
      </c>
      <c r="N6799">
        <f ca="1">AVERAGE(L6799:OFFSET(L6799,-$M$2+1,0))</f>
        <v>31.225000000000001</v>
      </c>
      <c r="O6799" s="4">
        <f t="shared" ca="1" si="317"/>
        <v>0.13610888710968774</v>
      </c>
    </row>
    <row r="6800" spans="1:15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>
        <f t="shared" si="319"/>
        <v>-31.75</v>
      </c>
      <c r="L6800">
        <f t="shared" si="318"/>
        <v>39.75</v>
      </c>
      <c r="M6800">
        <f ca="1">AVERAGE(K6800:OFFSET(K6800,-$M$2+1,0))</f>
        <v>4.0999999999999996</v>
      </c>
      <c r="N6800">
        <f ca="1">AVERAGE(L6800:OFFSET(L6800,-$M$2+1,0))</f>
        <v>31.462499999999999</v>
      </c>
      <c r="O6800" s="4">
        <f t="shared" ca="1" si="317"/>
        <v>0.13031386571315057</v>
      </c>
    </row>
    <row r="6801" spans="1:15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>
        <f t="shared" si="319"/>
        <v>10.5</v>
      </c>
      <c r="L6801">
        <f t="shared" si="318"/>
        <v>23</v>
      </c>
      <c r="M6801">
        <f ca="1">AVERAGE(K6801:OFFSET(K6801,-$M$2+1,0))</f>
        <v>5.4249999999999998</v>
      </c>
      <c r="N6801">
        <f ca="1">AVERAGE(L6801:OFFSET(L6801,-$M$2+1,0))</f>
        <v>31.287500000000001</v>
      </c>
      <c r="O6801" s="4">
        <f t="shared" ca="1" si="317"/>
        <v>0.17339192968437872</v>
      </c>
    </row>
    <row r="6802" spans="1:15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>
        <f t="shared" si="319"/>
        <v>14.5</v>
      </c>
      <c r="L6802">
        <f t="shared" si="318"/>
        <v>31.25</v>
      </c>
      <c r="M6802">
        <f ca="1">AVERAGE(K6802:OFFSET(K6802,-$M$2+1,0))</f>
        <v>5.2</v>
      </c>
      <c r="N6802">
        <f ca="1">AVERAGE(L6802:OFFSET(L6802,-$M$2+1,0))</f>
        <v>30.737500000000001</v>
      </c>
      <c r="O6802" s="4">
        <f t="shared" ca="1" si="317"/>
        <v>0.16917446116307441</v>
      </c>
    </row>
    <row r="6803" spans="1:15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>
        <f t="shared" si="319"/>
        <v>26.25</v>
      </c>
      <c r="L6803">
        <f t="shared" si="318"/>
        <v>35</v>
      </c>
      <c r="M6803">
        <f ca="1">AVERAGE(K6803:OFFSET(K6803,-$M$2+1,0))</f>
        <v>7.6375000000000002</v>
      </c>
      <c r="N6803">
        <f ca="1">AVERAGE(L6803:OFFSET(L6803,-$M$2+1,0))</f>
        <v>30.712499999999999</v>
      </c>
      <c r="O6803" s="4">
        <f t="shared" ca="1" si="317"/>
        <v>0.24867724867724869</v>
      </c>
    </row>
    <row r="6804" spans="1:15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>
        <f t="shared" si="319"/>
        <v>5</v>
      </c>
      <c r="L6804">
        <f t="shared" si="318"/>
        <v>21.75</v>
      </c>
      <c r="M6804">
        <f ca="1">AVERAGE(K6804:OFFSET(K6804,-$M$2+1,0))</f>
        <v>7.8</v>
      </c>
      <c r="N6804">
        <f ca="1">AVERAGE(L6804:OFFSET(L6804,-$M$2+1,0))</f>
        <v>30.125</v>
      </c>
      <c r="O6804" s="4">
        <f t="shared" ca="1" si="317"/>
        <v>0.25892116182572611</v>
      </c>
    </row>
    <row r="6805" spans="1:15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>
        <f t="shared" si="319"/>
        <v>-10</v>
      </c>
      <c r="L6805">
        <f t="shared" si="318"/>
        <v>29.25</v>
      </c>
      <c r="M6805">
        <f ca="1">AVERAGE(K6805:OFFSET(K6805,-$M$2+1,0))</f>
        <v>7.8875000000000002</v>
      </c>
      <c r="N6805">
        <f ca="1">AVERAGE(L6805:OFFSET(L6805,-$M$2+1,0))</f>
        <v>30.387499999999999</v>
      </c>
      <c r="O6805" s="4">
        <f t="shared" ca="1" si="317"/>
        <v>0.25956396544631838</v>
      </c>
    </row>
    <row r="6806" spans="1:15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>
        <f t="shared" si="319"/>
        <v>-16.5</v>
      </c>
      <c r="L6806">
        <f t="shared" si="318"/>
        <v>23</v>
      </c>
      <c r="M6806">
        <f ca="1">AVERAGE(K6806:OFFSET(K6806,-$M$2+1,0))</f>
        <v>5.0625</v>
      </c>
      <c r="N6806">
        <f ca="1">AVERAGE(L6806:OFFSET(L6806,-$M$2+1,0))</f>
        <v>29.112500000000001</v>
      </c>
      <c r="O6806" s="4">
        <f t="shared" ca="1" si="317"/>
        <v>0.17389437526835552</v>
      </c>
    </row>
    <row r="6807" spans="1:15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>
        <f t="shared" si="319"/>
        <v>8.5</v>
      </c>
      <c r="L6807">
        <f t="shared" si="318"/>
        <v>23</v>
      </c>
      <c r="M6807">
        <f ca="1">AVERAGE(K6807:OFFSET(K6807,-$M$2+1,0))</f>
        <v>5.2625000000000002</v>
      </c>
      <c r="N6807">
        <f ca="1">AVERAGE(L6807:OFFSET(L6807,-$M$2+1,0))</f>
        <v>29.237500000000001</v>
      </c>
      <c r="O6807" s="4">
        <f t="shared" ref="O6807:O6870" ca="1" si="320">IF(N6807=0,N6806,M6807/N6807)</f>
        <v>0.17999144933732364</v>
      </c>
    </row>
    <row r="6808" spans="1:15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>
        <f t="shared" si="319"/>
        <v>30</v>
      </c>
      <c r="L6808">
        <f t="shared" si="318"/>
        <v>32.25</v>
      </c>
      <c r="M6808">
        <f ca="1">AVERAGE(K6808:OFFSET(K6808,-$M$2+1,0))</f>
        <v>5.2125000000000004</v>
      </c>
      <c r="N6808">
        <f ca="1">AVERAGE(L6808:OFFSET(L6808,-$M$2+1,0))</f>
        <v>28.762499999999999</v>
      </c>
      <c r="O6808" s="4">
        <f t="shared" ca="1" si="320"/>
        <v>0.18122555410691005</v>
      </c>
    </row>
    <row r="6809" spans="1:15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>
        <f t="shared" si="319"/>
        <v>1.5</v>
      </c>
      <c r="L6809">
        <f t="shared" si="318"/>
        <v>19.75</v>
      </c>
      <c r="M6809">
        <f ca="1">AVERAGE(K6809:OFFSET(K6809,-$M$2+1,0))</f>
        <v>4.9749999999999996</v>
      </c>
      <c r="N6809">
        <f ca="1">AVERAGE(L6809:OFFSET(L6809,-$M$2+1,0))</f>
        <v>28.787500000000001</v>
      </c>
      <c r="O6809" s="4">
        <f t="shared" ca="1" si="320"/>
        <v>0.17281806339557099</v>
      </c>
    </row>
    <row r="6810" spans="1:15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>
        <f t="shared" si="319"/>
        <v>-13.75</v>
      </c>
      <c r="L6810">
        <f t="shared" si="318"/>
        <v>21.25</v>
      </c>
      <c r="M6810">
        <f ca="1">AVERAGE(K6810:OFFSET(K6810,-$M$2+1,0))</f>
        <v>4.3125</v>
      </c>
      <c r="N6810">
        <f ca="1">AVERAGE(L6810:OFFSET(L6810,-$M$2+1,0))</f>
        <v>28.587499999999999</v>
      </c>
      <c r="O6810" s="4">
        <f t="shared" ca="1" si="320"/>
        <v>0.15085264538696982</v>
      </c>
    </row>
    <row r="6811" spans="1:15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>
        <f t="shared" si="319"/>
        <v>8.25</v>
      </c>
      <c r="L6811">
        <f t="shared" si="318"/>
        <v>19</v>
      </c>
      <c r="M6811">
        <f ca="1">AVERAGE(K6811:OFFSET(K6811,-$M$2+1,0))</f>
        <v>3.6625000000000001</v>
      </c>
      <c r="N6811">
        <f ca="1">AVERAGE(L6811:OFFSET(L6811,-$M$2+1,0))</f>
        <v>27.987500000000001</v>
      </c>
      <c r="O6811" s="4">
        <f t="shared" ca="1" si="320"/>
        <v>0.13086199196069673</v>
      </c>
    </row>
    <row r="6812" spans="1:15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>
        <f t="shared" si="319"/>
        <v>13</v>
      </c>
      <c r="L6812">
        <f t="shared" si="318"/>
        <v>26.75</v>
      </c>
      <c r="M6812">
        <f ca="1">AVERAGE(K6812:OFFSET(K6812,-$M$2+1,0))</f>
        <v>3.5</v>
      </c>
      <c r="N6812">
        <f ca="1">AVERAGE(L6812:OFFSET(L6812,-$M$2+1,0))</f>
        <v>27.387499999999999</v>
      </c>
      <c r="O6812" s="4">
        <f t="shared" ca="1" si="320"/>
        <v>0.12779552715654952</v>
      </c>
    </row>
    <row r="6813" spans="1:15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>
        <f t="shared" si="319"/>
        <v>5.25</v>
      </c>
      <c r="L6813">
        <f t="shared" si="318"/>
        <v>18.25</v>
      </c>
      <c r="M6813">
        <f ca="1">AVERAGE(K6813:OFFSET(K6813,-$M$2+1,0))</f>
        <v>4.3375000000000004</v>
      </c>
      <c r="N6813">
        <f ca="1">AVERAGE(L6813:OFFSET(L6813,-$M$2+1,0))</f>
        <v>27.087499999999999</v>
      </c>
      <c r="O6813" s="4">
        <f t="shared" ca="1" si="320"/>
        <v>0.16012921089063223</v>
      </c>
    </row>
    <row r="6814" spans="1:15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>
        <f t="shared" si="319"/>
        <v>-33.75</v>
      </c>
      <c r="L6814">
        <f t="shared" si="318"/>
        <v>36.75</v>
      </c>
      <c r="M6814">
        <f ca="1">AVERAGE(K6814:OFFSET(K6814,-$M$2+1,0))</f>
        <v>3.45</v>
      </c>
      <c r="N6814">
        <f ca="1">AVERAGE(L6814:OFFSET(L6814,-$M$2+1,0))</f>
        <v>27.725000000000001</v>
      </c>
      <c r="O6814" s="4">
        <f t="shared" ca="1" si="320"/>
        <v>0.12443642921550947</v>
      </c>
    </row>
    <row r="6815" spans="1:15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>
        <f t="shared" si="319"/>
        <v>14.75</v>
      </c>
      <c r="L6815">
        <f t="shared" si="318"/>
        <v>25.75</v>
      </c>
      <c r="M6815">
        <f ca="1">AVERAGE(K6815:OFFSET(K6815,-$M$2+1,0))</f>
        <v>1.5249999999999999</v>
      </c>
      <c r="N6815">
        <f ca="1">AVERAGE(L6815:OFFSET(L6815,-$M$2+1,0))</f>
        <v>26.237500000000001</v>
      </c>
      <c r="O6815" s="4">
        <f t="shared" ca="1" si="320"/>
        <v>5.8122915674130533E-2</v>
      </c>
    </row>
    <row r="6816" spans="1:15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>
        <f t="shared" si="319"/>
        <v>-10.75</v>
      </c>
      <c r="L6816">
        <f t="shared" si="318"/>
        <v>23.5</v>
      </c>
      <c r="M6816">
        <f ca="1">AVERAGE(K6816:OFFSET(K6816,-$M$2+1,0))</f>
        <v>1.675</v>
      </c>
      <c r="N6816">
        <f ca="1">AVERAGE(L6816:OFFSET(L6816,-$M$2+1,0))</f>
        <v>26.475000000000001</v>
      </c>
      <c r="O6816" s="4">
        <f t="shared" ca="1" si="320"/>
        <v>6.3267233238904624E-2</v>
      </c>
    </row>
    <row r="6817" spans="1:15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>
        <f t="shared" si="319"/>
        <v>11.75</v>
      </c>
      <c r="L6817">
        <f t="shared" si="318"/>
        <v>18.75</v>
      </c>
      <c r="M6817">
        <f ca="1">AVERAGE(K6817:OFFSET(K6817,-$M$2+1,0))</f>
        <v>2.0249999999999999</v>
      </c>
      <c r="N6817">
        <f ca="1">AVERAGE(L6817:OFFSET(L6817,-$M$2+1,0))</f>
        <v>25.587499999999999</v>
      </c>
      <c r="O6817" s="4">
        <f t="shared" ca="1" si="320"/>
        <v>7.9140205178309719E-2</v>
      </c>
    </row>
    <row r="6818" spans="1:15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>
        <f t="shared" si="319"/>
        <v>17.75</v>
      </c>
      <c r="L6818">
        <f t="shared" si="318"/>
        <v>27.25</v>
      </c>
      <c r="M6818">
        <f ca="1">AVERAGE(K6818:OFFSET(K6818,-$M$2+1,0))</f>
        <v>1.9624999999999999</v>
      </c>
      <c r="N6818">
        <f ca="1">AVERAGE(L6818:OFFSET(L6818,-$M$2+1,0))</f>
        <v>25.787500000000001</v>
      </c>
      <c r="O6818" s="4">
        <f t="shared" ca="1" si="320"/>
        <v>7.610276296655355E-2</v>
      </c>
    </row>
    <row r="6819" spans="1:15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>
        <f t="shared" si="319"/>
        <v>-9.75</v>
      </c>
      <c r="L6819">
        <f t="shared" si="318"/>
        <v>19</v>
      </c>
      <c r="M6819">
        <f ca="1">AVERAGE(K6819:OFFSET(K6819,-$M$2+1,0))</f>
        <v>2.0375000000000001</v>
      </c>
      <c r="N6819">
        <f ca="1">AVERAGE(L6819:OFFSET(L6819,-$M$2+1,0))</f>
        <v>25.712499999999999</v>
      </c>
      <c r="O6819" s="4">
        <f t="shared" ca="1" si="320"/>
        <v>7.9241614000972294E-2</v>
      </c>
    </row>
    <row r="6820" spans="1:15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>
        <f t="shared" si="319"/>
        <v>-5</v>
      </c>
      <c r="L6820">
        <f t="shared" si="318"/>
        <v>23</v>
      </c>
      <c r="M6820">
        <f ca="1">AVERAGE(K6820:OFFSET(K6820,-$M$2+1,0))</f>
        <v>3.375</v>
      </c>
      <c r="N6820">
        <f ca="1">AVERAGE(L6820:OFFSET(L6820,-$M$2+1,0))</f>
        <v>24.875</v>
      </c>
      <c r="O6820" s="4">
        <f t="shared" ca="1" si="320"/>
        <v>0.135678391959799</v>
      </c>
    </row>
    <row r="6821" spans="1:15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>
        <f t="shared" si="319"/>
        <v>17.25</v>
      </c>
      <c r="L6821">
        <f t="shared" si="318"/>
        <v>30</v>
      </c>
      <c r="M6821">
        <f ca="1">AVERAGE(K6821:OFFSET(K6821,-$M$2+1,0))</f>
        <v>3.7124999999999999</v>
      </c>
      <c r="N6821">
        <f ca="1">AVERAGE(L6821:OFFSET(L6821,-$M$2+1,0))</f>
        <v>25.225000000000001</v>
      </c>
      <c r="O6821" s="4">
        <f t="shared" ca="1" si="320"/>
        <v>0.14717542120911792</v>
      </c>
    </row>
    <row r="6822" spans="1:15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>
        <f t="shared" si="319"/>
        <v>1</v>
      </c>
      <c r="L6822">
        <f t="shared" si="318"/>
        <v>22.5</v>
      </c>
      <c r="M6822">
        <f ca="1">AVERAGE(K6822:OFFSET(K6822,-$M$2+1,0))</f>
        <v>3.0375000000000001</v>
      </c>
      <c r="N6822">
        <f ca="1">AVERAGE(L6822:OFFSET(L6822,-$M$2+1,0))</f>
        <v>24.787500000000001</v>
      </c>
      <c r="O6822" s="4">
        <f t="shared" ca="1" si="320"/>
        <v>0.12254160363086232</v>
      </c>
    </row>
    <row r="6823" spans="1:15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>
        <f t="shared" si="319"/>
        <v>6</v>
      </c>
      <c r="L6823">
        <f t="shared" si="318"/>
        <v>15.75</v>
      </c>
      <c r="M6823">
        <f ca="1">AVERAGE(K6823:OFFSET(K6823,-$M$2+1,0))</f>
        <v>2.0249999999999999</v>
      </c>
      <c r="N6823">
        <f ca="1">AVERAGE(L6823:OFFSET(L6823,-$M$2+1,0))</f>
        <v>23.824999999999999</v>
      </c>
      <c r="O6823" s="4">
        <f t="shared" ca="1" si="320"/>
        <v>8.4994753410283314E-2</v>
      </c>
    </row>
    <row r="6824" spans="1:15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>
        <f t="shared" si="319"/>
        <v>26.75</v>
      </c>
      <c r="L6824">
        <f t="shared" si="318"/>
        <v>28.75</v>
      </c>
      <c r="M6824">
        <f ca="1">AVERAGE(K6824:OFFSET(K6824,-$M$2+1,0))</f>
        <v>3.1124999999999998</v>
      </c>
      <c r="N6824">
        <f ca="1">AVERAGE(L6824:OFFSET(L6824,-$M$2+1,0))</f>
        <v>24.175000000000001</v>
      </c>
      <c r="O6824" s="4">
        <f t="shared" ca="1" si="320"/>
        <v>0.12874870734229574</v>
      </c>
    </row>
    <row r="6825" spans="1:15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>
        <f t="shared" si="319"/>
        <v>0.75</v>
      </c>
      <c r="L6825">
        <f t="shared" si="318"/>
        <v>11.5</v>
      </c>
      <c r="M6825">
        <f ca="1">AVERAGE(K6825:OFFSET(K6825,-$M$2+1,0))</f>
        <v>3.65</v>
      </c>
      <c r="N6825">
        <f ca="1">AVERAGE(L6825:OFFSET(L6825,-$M$2+1,0))</f>
        <v>23.287500000000001</v>
      </c>
      <c r="O6825" s="4">
        <f t="shared" ca="1" si="320"/>
        <v>0.15673644659151903</v>
      </c>
    </row>
    <row r="6826" spans="1:15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>
        <f t="shared" si="319"/>
        <v>13.75</v>
      </c>
      <c r="L6826">
        <f t="shared" si="318"/>
        <v>27</v>
      </c>
      <c r="M6826">
        <f ca="1">AVERAGE(K6826:OFFSET(K6826,-$M$2+1,0))</f>
        <v>5.1624999999999996</v>
      </c>
      <c r="N6826">
        <f ca="1">AVERAGE(L6826:OFFSET(L6826,-$M$2+1,0))</f>
        <v>23.487500000000001</v>
      </c>
      <c r="O6826" s="4">
        <f t="shared" ca="1" si="320"/>
        <v>0.21979776476849386</v>
      </c>
    </row>
    <row r="6827" spans="1:15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>
        <f t="shared" si="319"/>
        <v>-10.25</v>
      </c>
      <c r="L6827">
        <f t="shared" si="318"/>
        <v>31.5</v>
      </c>
      <c r="M6827">
        <f ca="1">AVERAGE(K6827:OFFSET(K6827,-$M$2+1,0))</f>
        <v>4.2249999999999996</v>
      </c>
      <c r="N6827">
        <f ca="1">AVERAGE(L6827:OFFSET(L6827,-$M$2+1,0))</f>
        <v>23.912500000000001</v>
      </c>
      <c r="O6827" s="4">
        <f t="shared" ca="1" si="320"/>
        <v>0.17668583376894928</v>
      </c>
    </row>
    <row r="6828" spans="1:15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>
        <f t="shared" si="319"/>
        <v>17.75</v>
      </c>
      <c r="L6828">
        <f t="shared" si="318"/>
        <v>24.75</v>
      </c>
      <c r="M6828">
        <f ca="1">AVERAGE(K6828:OFFSET(K6828,-$M$2+1,0))</f>
        <v>3.6124999999999998</v>
      </c>
      <c r="N6828">
        <f ca="1">AVERAGE(L6828:OFFSET(L6828,-$M$2+1,0))</f>
        <v>23.537500000000001</v>
      </c>
      <c r="O6828" s="4">
        <f t="shared" ca="1" si="320"/>
        <v>0.15347849176845457</v>
      </c>
    </row>
    <row r="6829" spans="1:15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>
        <f t="shared" si="319"/>
        <v>-15.75</v>
      </c>
      <c r="L6829">
        <f t="shared" si="318"/>
        <v>17.25</v>
      </c>
      <c r="M6829">
        <f ca="1">AVERAGE(K6829:OFFSET(K6829,-$M$2+1,0))</f>
        <v>2.75</v>
      </c>
      <c r="N6829">
        <f ca="1">AVERAGE(L6829:OFFSET(L6829,-$M$2+1,0))</f>
        <v>23.412500000000001</v>
      </c>
      <c r="O6829" s="4">
        <f t="shared" ca="1" si="320"/>
        <v>0.1174586225306994</v>
      </c>
    </row>
    <row r="6830" spans="1:15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>
        <f t="shared" si="319"/>
        <v>-2.25</v>
      </c>
      <c r="L6830">
        <f t="shared" si="318"/>
        <v>21.25</v>
      </c>
      <c r="M6830">
        <f ca="1">AVERAGE(K6830:OFFSET(K6830,-$M$2+1,0))</f>
        <v>3.3250000000000002</v>
      </c>
      <c r="N6830">
        <f ca="1">AVERAGE(L6830:OFFSET(L6830,-$M$2+1,0))</f>
        <v>23.412500000000001</v>
      </c>
      <c r="O6830" s="4">
        <f t="shared" ca="1" si="320"/>
        <v>0.14201815269620929</v>
      </c>
    </row>
    <row r="6831" spans="1:15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>
        <f t="shared" si="319"/>
        <v>-21.5</v>
      </c>
      <c r="L6831">
        <f t="shared" si="318"/>
        <v>31.25</v>
      </c>
      <c r="M6831">
        <f ca="1">AVERAGE(K6831:OFFSET(K6831,-$M$2+1,0))</f>
        <v>1.8374999999999999</v>
      </c>
      <c r="N6831">
        <f ca="1">AVERAGE(L6831:OFFSET(L6831,-$M$2+1,0))</f>
        <v>24.024999999999999</v>
      </c>
      <c r="O6831" s="4">
        <f t="shared" ca="1" si="320"/>
        <v>7.6482830385015604E-2</v>
      </c>
    </row>
    <row r="6832" spans="1:15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>
        <f t="shared" si="319"/>
        <v>4.25</v>
      </c>
      <c r="L6832">
        <f t="shared" si="318"/>
        <v>18</v>
      </c>
      <c r="M6832">
        <f ca="1">AVERAGE(K6832:OFFSET(K6832,-$M$2+1,0))</f>
        <v>1.4</v>
      </c>
      <c r="N6832">
        <f ca="1">AVERAGE(L6832:OFFSET(L6832,-$M$2+1,0))</f>
        <v>23.587499999999999</v>
      </c>
      <c r="O6832" s="4">
        <f t="shared" ca="1" si="320"/>
        <v>5.9353471118177001E-2</v>
      </c>
    </row>
    <row r="6833" spans="1:15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>
        <f t="shared" si="319"/>
        <v>-6.5</v>
      </c>
      <c r="L6833">
        <f t="shared" si="318"/>
        <v>18.75</v>
      </c>
      <c r="M6833">
        <f ca="1">AVERAGE(K6833:OFFSET(K6833,-$M$2+1,0))</f>
        <v>0.8125</v>
      </c>
      <c r="N6833">
        <f ca="1">AVERAGE(L6833:OFFSET(L6833,-$M$2+1,0))</f>
        <v>23.612500000000001</v>
      </c>
      <c r="O6833" s="4">
        <f t="shared" ca="1" si="320"/>
        <v>3.4409740603493909E-2</v>
      </c>
    </row>
    <row r="6834" spans="1:15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>
        <f t="shared" si="319"/>
        <v>24</v>
      </c>
      <c r="L6834">
        <f t="shared" si="318"/>
        <v>33.5</v>
      </c>
      <c r="M6834">
        <f ca="1">AVERAGE(K6834:OFFSET(K6834,-$M$2+1,0))</f>
        <v>3.7</v>
      </c>
      <c r="N6834">
        <f ca="1">AVERAGE(L6834:OFFSET(L6834,-$M$2+1,0))</f>
        <v>23.45</v>
      </c>
      <c r="O6834" s="4">
        <f t="shared" ca="1" si="320"/>
        <v>0.15778251599147122</v>
      </c>
    </row>
    <row r="6835" spans="1:15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>
        <f t="shared" si="319"/>
        <v>-0.5</v>
      </c>
      <c r="L6835">
        <f t="shared" si="318"/>
        <v>12.25</v>
      </c>
      <c r="M6835">
        <f ca="1">AVERAGE(K6835:OFFSET(K6835,-$M$2+1,0))</f>
        <v>2.9375</v>
      </c>
      <c r="N6835">
        <f ca="1">AVERAGE(L6835:OFFSET(L6835,-$M$2+1,0))</f>
        <v>22.774999999999999</v>
      </c>
      <c r="O6835" s="4">
        <f t="shared" ca="1" si="320"/>
        <v>0.12897914379802417</v>
      </c>
    </row>
    <row r="6836" spans="1:15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>
        <f t="shared" si="319"/>
        <v>-6.5</v>
      </c>
      <c r="L6836">
        <f t="shared" si="318"/>
        <v>24.25</v>
      </c>
      <c r="M6836">
        <f ca="1">AVERAGE(K6836:OFFSET(K6836,-$M$2+1,0))</f>
        <v>3.15</v>
      </c>
      <c r="N6836">
        <f ca="1">AVERAGE(L6836:OFFSET(L6836,-$M$2+1,0))</f>
        <v>22.8125</v>
      </c>
      <c r="O6836" s="4">
        <f t="shared" ca="1" si="320"/>
        <v>0.1380821917808219</v>
      </c>
    </row>
    <row r="6837" spans="1:15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>
        <f t="shared" si="319"/>
        <v>-11.25</v>
      </c>
      <c r="L6837">
        <f t="shared" si="318"/>
        <v>23.25</v>
      </c>
      <c r="M6837">
        <f ca="1">AVERAGE(K6837:OFFSET(K6837,-$M$2+1,0))</f>
        <v>2</v>
      </c>
      <c r="N6837">
        <f ca="1">AVERAGE(L6837:OFFSET(L6837,-$M$2+1,0))</f>
        <v>23.037500000000001</v>
      </c>
      <c r="O6837" s="4">
        <f t="shared" ca="1" si="320"/>
        <v>8.6814975583288115E-2</v>
      </c>
    </row>
    <row r="6838" spans="1:15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>
        <f t="shared" si="319"/>
        <v>-3.75</v>
      </c>
      <c r="L6838">
        <f t="shared" si="318"/>
        <v>14</v>
      </c>
      <c r="M6838">
        <f ca="1">AVERAGE(K6838:OFFSET(K6838,-$M$2+1,0))</f>
        <v>0.92500000000000004</v>
      </c>
      <c r="N6838">
        <f ca="1">AVERAGE(L6838:OFFSET(L6838,-$M$2+1,0))</f>
        <v>22.375</v>
      </c>
      <c r="O6838" s="4">
        <f t="shared" ca="1" si="320"/>
        <v>4.1340782122905033E-2</v>
      </c>
    </row>
    <row r="6839" spans="1:15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>
        <f t="shared" si="319"/>
        <v>23.75</v>
      </c>
      <c r="L6839">
        <f t="shared" si="318"/>
        <v>34.25</v>
      </c>
      <c r="M6839">
        <f ca="1">AVERAGE(K6839:OFFSET(K6839,-$M$2+1,0))</f>
        <v>2.6</v>
      </c>
      <c r="N6839">
        <f ca="1">AVERAGE(L6839:OFFSET(L6839,-$M$2+1,0))</f>
        <v>23.137499999999999</v>
      </c>
      <c r="O6839" s="4">
        <f t="shared" ca="1" si="320"/>
        <v>0.11237169097784981</v>
      </c>
    </row>
    <row r="6840" spans="1:15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>
        <f t="shared" si="319"/>
        <v>-16.25</v>
      </c>
      <c r="L6840">
        <f t="shared" si="318"/>
        <v>23.5</v>
      </c>
      <c r="M6840">
        <f ca="1">AVERAGE(K6840:OFFSET(K6840,-$M$2+1,0))</f>
        <v>2.0375000000000001</v>
      </c>
      <c r="N6840">
        <f ca="1">AVERAGE(L6840:OFFSET(L6840,-$M$2+1,0))</f>
        <v>23.162500000000001</v>
      </c>
      <c r="O6840" s="4">
        <f t="shared" ca="1" si="320"/>
        <v>8.7965461413923363E-2</v>
      </c>
    </row>
    <row r="6841" spans="1:15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>
        <f t="shared" si="319"/>
        <v>12.5</v>
      </c>
      <c r="L6841">
        <f t="shared" si="318"/>
        <v>22.5</v>
      </c>
      <c r="M6841">
        <f ca="1">AVERAGE(K6841:OFFSET(K6841,-$M$2+1,0))</f>
        <v>1.8</v>
      </c>
      <c r="N6841">
        <f ca="1">AVERAGE(L6841:OFFSET(L6841,-$M$2+1,0))</f>
        <v>22.787500000000001</v>
      </c>
      <c r="O6841" s="4">
        <f t="shared" ca="1" si="320"/>
        <v>7.8990674712013167E-2</v>
      </c>
    </row>
    <row r="6842" spans="1:15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>
        <f t="shared" si="319"/>
        <v>13</v>
      </c>
      <c r="L6842">
        <f t="shared" si="318"/>
        <v>25.5</v>
      </c>
      <c r="M6842">
        <f ca="1">AVERAGE(K6842:OFFSET(K6842,-$M$2+1,0))</f>
        <v>2.4</v>
      </c>
      <c r="N6842">
        <f ca="1">AVERAGE(L6842:OFFSET(L6842,-$M$2+1,0))</f>
        <v>22.9375</v>
      </c>
      <c r="O6842" s="4">
        <f t="shared" ca="1" si="320"/>
        <v>0.10463215258855585</v>
      </c>
    </row>
    <row r="6843" spans="1:15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>
        <f t="shared" si="319"/>
        <v>21</v>
      </c>
      <c r="L6843">
        <f t="shared" si="318"/>
        <v>30.75</v>
      </c>
      <c r="M6843">
        <f ca="1">AVERAGE(K6843:OFFSET(K6843,-$M$2+1,0))</f>
        <v>3.15</v>
      </c>
      <c r="N6843">
        <f ca="1">AVERAGE(L6843:OFFSET(L6843,-$M$2+1,0))</f>
        <v>23.6875</v>
      </c>
      <c r="O6843" s="4">
        <f t="shared" ca="1" si="320"/>
        <v>0.13298153034300791</v>
      </c>
    </row>
    <row r="6844" spans="1:15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>
        <f t="shared" si="319"/>
        <v>3.5</v>
      </c>
      <c r="L6844">
        <f t="shared" si="318"/>
        <v>14.5</v>
      </c>
      <c r="M6844">
        <f ca="1">AVERAGE(K6844:OFFSET(K6844,-$M$2+1,0))</f>
        <v>1.9875</v>
      </c>
      <c r="N6844">
        <f ca="1">AVERAGE(L6844:OFFSET(L6844,-$M$2+1,0))</f>
        <v>22.975000000000001</v>
      </c>
      <c r="O6844" s="4">
        <f t="shared" ca="1" si="320"/>
        <v>8.6507072905331883E-2</v>
      </c>
    </row>
    <row r="6845" spans="1:15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>
        <f t="shared" si="319"/>
        <v>-10.75</v>
      </c>
      <c r="L6845">
        <f t="shared" si="318"/>
        <v>23.25</v>
      </c>
      <c r="M6845">
        <f ca="1">AVERAGE(K6845:OFFSET(K6845,-$M$2+1,0))</f>
        <v>1.4125000000000001</v>
      </c>
      <c r="N6845">
        <f ca="1">AVERAGE(L6845:OFFSET(L6845,-$M$2+1,0))</f>
        <v>23.5625</v>
      </c>
      <c r="O6845" s="4">
        <f t="shared" ca="1" si="320"/>
        <v>5.9946949602122018E-2</v>
      </c>
    </row>
    <row r="6846" spans="1:15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>
        <f t="shared" si="319"/>
        <v>8.75</v>
      </c>
      <c r="L6846">
        <f t="shared" si="318"/>
        <v>14</v>
      </c>
      <c r="M6846">
        <f ca="1">AVERAGE(K6846:OFFSET(K6846,-$M$2+1,0))</f>
        <v>1.1625000000000001</v>
      </c>
      <c r="N6846">
        <f ca="1">AVERAGE(L6846:OFFSET(L6846,-$M$2+1,0))</f>
        <v>22.912500000000001</v>
      </c>
      <c r="O6846" s="4">
        <f t="shared" ca="1" si="320"/>
        <v>5.0736497545008183E-2</v>
      </c>
    </row>
    <row r="6847" spans="1:15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>
        <f t="shared" si="319"/>
        <v>0</v>
      </c>
      <c r="L6847">
        <f t="shared" si="318"/>
        <v>24.25</v>
      </c>
      <c r="M6847">
        <f ca="1">AVERAGE(K6847:OFFSET(K6847,-$M$2+1,0))</f>
        <v>1.675</v>
      </c>
      <c r="N6847">
        <f ca="1">AVERAGE(L6847:OFFSET(L6847,-$M$2+1,0))</f>
        <v>22.55</v>
      </c>
      <c r="O6847" s="4">
        <f t="shared" ca="1" si="320"/>
        <v>7.4279379157427938E-2</v>
      </c>
    </row>
    <row r="6848" spans="1:15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>
        <f t="shared" si="319"/>
        <v>-1.75</v>
      </c>
      <c r="L6848">
        <f t="shared" si="318"/>
        <v>21</v>
      </c>
      <c r="M6848">
        <f ca="1">AVERAGE(K6848:OFFSET(K6848,-$M$2+1,0))</f>
        <v>0.7</v>
      </c>
      <c r="N6848">
        <f ca="1">AVERAGE(L6848:OFFSET(L6848,-$M$2+1,0))</f>
        <v>22.362500000000001</v>
      </c>
      <c r="O6848" s="4">
        <f t="shared" ca="1" si="320"/>
        <v>3.1302403577417551E-2</v>
      </c>
    </row>
    <row r="6849" spans="1:15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>
        <f t="shared" si="319"/>
        <v>0.75</v>
      </c>
      <c r="L6849">
        <f t="shared" si="318"/>
        <v>12.75</v>
      </c>
      <c r="M6849">
        <f ca="1">AVERAGE(K6849:OFFSET(K6849,-$M$2+1,0))</f>
        <v>1.5249999999999999</v>
      </c>
      <c r="N6849">
        <f ca="1">AVERAGE(L6849:OFFSET(L6849,-$M$2+1,0))</f>
        <v>22.137499999999999</v>
      </c>
      <c r="O6849" s="4">
        <f t="shared" ca="1" si="320"/>
        <v>6.8887634105025408E-2</v>
      </c>
    </row>
    <row r="6850" spans="1:15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>
        <f t="shared" si="319"/>
        <v>1</v>
      </c>
      <c r="L6850">
        <f t="shared" si="318"/>
        <v>28</v>
      </c>
      <c r="M6850">
        <f ca="1">AVERAGE(K6850:OFFSET(K6850,-$M$2+1,0))</f>
        <v>1.6875</v>
      </c>
      <c r="N6850">
        <f ca="1">AVERAGE(L6850:OFFSET(L6850,-$M$2+1,0))</f>
        <v>22.475000000000001</v>
      </c>
      <c r="O6850" s="4">
        <f t="shared" ca="1" si="320"/>
        <v>7.5083426028921013E-2</v>
      </c>
    </row>
    <row r="6851" spans="1:15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>
        <f t="shared" si="319"/>
        <v>1.5</v>
      </c>
      <c r="L6851">
        <f t="shared" ref="L6851:L6914" si="321">C6851-D6851</f>
        <v>19.75</v>
      </c>
      <c r="M6851">
        <f ca="1">AVERAGE(K6851:OFFSET(K6851,-$M$2+1,0))</f>
        <v>2.8374999999999999</v>
      </c>
      <c r="N6851">
        <f ca="1">AVERAGE(L6851:OFFSET(L6851,-$M$2+1,0))</f>
        <v>21.9</v>
      </c>
      <c r="O6851" s="4">
        <f t="shared" ca="1" si="320"/>
        <v>0.1295662100456621</v>
      </c>
    </row>
    <row r="6852" spans="1:15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>
        <f t="shared" ref="K6852:K6915" si="322">E6852-E6851</f>
        <v>2.75</v>
      </c>
      <c r="L6852">
        <f t="shared" si="321"/>
        <v>11.5</v>
      </c>
      <c r="M6852">
        <f ca="1">AVERAGE(K6852:OFFSET(K6852,-$M$2+1,0))</f>
        <v>2.7625000000000002</v>
      </c>
      <c r="N6852">
        <f ca="1">AVERAGE(L6852:OFFSET(L6852,-$M$2+1,0))</f>
        <v>21.574999999999999</v>
      </c>
      <c r="O6852" s="4">
        <f t="shared" ca="1" si="320"/>
        <v>0.12804171494785632</v>
      </c>
    </row>
    <row r="6853" spans="1:15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>
        <f t="shared" si="322"/>
        <v>-21.25</v>
      </c>
      <c r="L6853">
        <f t="shared" si="321"/>
        <v>23.5</v>
      </c>
      <c r="M6853">
        <f ca="1">AVERAGE(K6853:OFFSET(K6853,-$M$2+1,0))</f>
        <v>2.0249999999999999</v>
      </c>
      <c r="N6853">
        <f ca="1">AVERAGE(L6853:OFFSET(L6853,-$M$2+1,0))</f>
        <v>21.8125</v>
      </c>
      <c r="O6853" s="4">
        <f t="shared" ca="1" si="320"/>
        <v>9.2836676217765035E-2</v>
      </c>
    </row>
    <row r="6854" spans="1:15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>
        <f t="shared" si="322"/>
        <v>-11.75</v>
      </c>
      <c r="L6854">
        <f t="shared" si="321"/>
        <v>18.25</v>
      </c>
      <c r="M6854">
        <f ca="1">AVERAGE(K6854:OFFSET(K6854,-$M$2+1,0))</f>
        <v>0.23749999999999999</v>
      </c>
      <c r="N6854">
        <f ca="1">AVERAGE(L6854:OFFSET(L6854,-$M$2+1,0))</f>
        <v>21.05</v>
      </c>
      <c r="O6854" s="4">
        <f t="shared" ca="1" si="320"/>
        <v>1.1282660332541567E-2</v>
      </c>
    </row>
    <row r="6855" spans="1:15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>
        <f t="shared" si="322"/>
        <v>-2.5</v>
      </c>
      <c r="L6855">
        <f t="shared" si="321"/>
        <v>15</v>
      </c>
      <c r="M6855">
        <f ca="1">AVERAGE(K6855:OFFSET(K6855,-$M$2+1,0))</f>
        <v>0.13750000000000001</v>
      </c>
      <c r="N6855">
        <f ca="1">AVERAGE(L6855:OFFSET(L6855,-$M$2+1,0))</f>
        <v>21.1875</v>
      </c>
      <c r="O6855" s="4">
        <f t="shared" ca="1" si="320"/>
        <v>6.4896755162241896E-3</v>
      </c>
    </row>
    <row r="6856" spans="1:15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>
        <f t="shared" si="322"/>
        <v>8</v>
      </c>
      <c r="L6856">
        <f t="shared" si="321"/>
        <v>14.75</v>
      </c>
      <c r="M6856">
        <f ca="1">AVERAGE(K6856:OFFSET(K6856,-$M$2+1,0))</f>
        <v>0.86250000000000004</v>
      </c>
      <c r="N6856">
        <f ca="1">AVERAGE(L6856:OFFSET(L6856,-$M$2+1,0))</f>
        <v>20.712499999999999</v>
      </c>
      <c r="O6856" s="4">
        <f t="shared" ca="1" si="320"/>
        <v>4.1641520820760412E-2</v>
      </c>
    </row>
    <row r="6857" spans="1:15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>
        <f t="shared" si="322"/>
        <v>2.5</v>
      </c>
      <c r="L6857">
        <f t="shared" si="321"/>
        <v>12.25</v>
      </c>
      <c r="M6857">
        <f ca="1">AVERAGE(K6857:OFFSET(K6857,-$M$2+1,0))</f>
        <v>1.55</v>
      </c>
      <c r="N6857">
        <f ca="1">AVERAGE(L6857:OFFSET(L6857,-$M$2+1,0))</f>
        <v>20.162500000000001</v>
      </c>
      <c r="O6857" s="4">
        <f t="shared" ca="1" si="320"/>
        <v>7.6875387476751392E-2</v>
      </c>
    </row>
    <row r="6858" spans="1:15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>
        <f t="shared" si="322"/>
        <v>-27.25</v>
      </c>
      <c r="L6858">
        <f t="shared" si="321"/>
        <v>31.5</v>
      </c>
      <c r="M6858">
        <f ca="1">AVERAGE(K6858:OFFSET(K6858,-$M$2+1,0))</f>
        <v>0.375</v>
      </c>
      <c r="N6858">
        <f ca="1">AVERAGE(L6858:OFFSET(L6858,-$M$2+1,0))</f>
        <v>21.037500000000001</v>
      </c>
      <c r="O6858" s="4">
        <f t="shared" ca="1" si="320"/>
        <v>1.7825311942958999E-2</v>
      </c>
    </row>
    <row r="6859" spans="1:15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>
        <f t="shared" si="322"/>
        <v>1.75</v>
      </c>
      <c r="L6859">
        <f t="shared" si="321"/>
        <v>10.25</v>
      </c>
      <c r="M6859">
        <f ca="1">AVERAGE(K6859:OFFSET(K6859,-$M$2+1,0))</f>
        <v>-0.72499999999999998</v>
      </c>
      <c r="N6859">
        <f ca="1">AVERAGE(L6859:OFFSET(L6859,-$M$2+1,0))</f>
        <v>19.837499999999999</v>
      </c>
      <c r="O6859" s="4">
        <f t="shared" ca="1" si="320"/>
        <v>-3.6546943919344675E-2</v>
      </c>
    </row>
    <row r="6860" spans="1:15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>
        <f t="shared" si="322"/>
        <v>7.75</v>
      </c>
      <c r="L6860">
        <f t="shared" si="321"/>
        <v>18.25</v>
      </c>
      <c r="M6860">
        <f ca="1">AVERAGE(K6860:OFFSET(K6860,-$M$2+1,0))</f>
        <v>0.47499999999999998</v>
      </c>
      <c r="N6860">
        <f ca="1">AVERAGE(L6860:OFFSET(L6860,-$M$2+1,0))</f>
        <v>19.574999999999999</v>
      </c>
      <c r="O6860" s="4">
        <f t="shared" ca="1" si="320"/>
        <v>2.4265644955300127E-2</v>
      </c>
    </row>
    <row r="6861" spans="1:15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>
        <f t="shared" si="322"/>
        <v>18.5</v>
      </c>
      <c r="L6861">
        <f t="shared" si="321"/>
        <v>26.75</v>
      </c>
      <c r="M6861">
        <f ca="1">AVERAGE(K6861:OFFSET(K6861,-$M$2+1,0))</f>
        <v>0.77500000000000002</v>
      </c>
      <c r="N6861">
        <f ca="1">AVERAGE(L6861:OFFSET(L6861,-$M$2+1,0))</f>
        <v>19.787500000000001</v>
      </c>
      <c r="O6861" s="4">
        <f t="shared" ca="1" si="320"/>
        <v>3.9166140240050537E-2</v>
      </c>
    </row>
    <row r="6862" spans="1:15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>
        <f t="shared" si="322"/>
        <v>-2.5</v>
      </c>
      <c r="L6862">
        <f t="shared" si="321"/>
        <v>10.5</v>
      </c>
      <c r="M6862">
        <f ca="1">AVERAGE(K6862:OFFSET(K6862,-$M$2+1,0))</f>
        <v>0</v>
      </c>
      <c r="N6862">
        <f ca="1">AVERAGE(L6862:OFFSET(L6862,-$M$2+1,0))</f>
        <v>19.037500000000001</v>
      </c>
      <c r="O6862" s="4">
        <f t="shared" ca="1" si="320"/>
        <v>0</v>
      </c>
    </row>
    <row r="6863" spans="1:15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>
        <f t="shared" si="322"/>
        <v>7.25</v>
      </c>
      <c r="L6863">
        <f t="shared" si="321"/>
        <v>16.75</v>
      </c>
      <c r="M6863">
        <f ca="1">AVERAGE(K6863:OFFSET(K6863,-$M$2+1,0))</f>
        <v>-0.6875</v>
      </c>
      <c r="N6863">
        <f ca="1">AVERAGE(L6863:OFFSET(L6863,-$M$2+1,0))</f>
        <v>18.337499999999999</v>
      </c>
      <c r="O6863" s="4">
        <f t="shared" ca="1" si="320"/>
        <v>-3.7491479209270623E-2</v>
      </c>
    </row>
    <row r="6864" spans="1:15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>
        <f t="shared" si="322"/>
        <v>-5.75</v>
      </c>
      <c r="L6864">
        <f t="shared" si="321"/>
        <v>18</v>
      </c>
      <c r="M6864">
        <f ca="1">AVERAGE(K6864:OFFSET(K6864,-$M$2+1,0))</f>
        <v>-1.1499999999999999</v>
      </c>
      <c r="N6864">
        <f ca="1">AVERAGE(L6864:OFFSET(L6864,-$M$2+1,0))</f>
        <v>18.512499999999999</v>
      </c>
      <c r="O6864" s="4">
        <f t="shared" ca="1" si="320"/>
        <v>-6.2120189061444966E-2</v>
      </c>
    </row>
    <row r="6865" spans="1:15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>
        <f t="shared" si="322"/>
        <v>3.75</v>
      </c>
      <c r="L6865">
        <f t="shared" si="321"/>
        <v>14.75</v>
      </c>
      <c r="M6865">
        <f ca="1">AVERAGE(K6865:OFFSET(K6865,-$M$2+1,0))</f>
        <v>-0.42499999999999999</v>
      </c>
      <c r="N6865">
        <f ca="1">AVERAGE(L6865:OFFSET(L6865,-$M$2+1,0))</f>
        <v>18.087499999999999</v>
      </c>
      <c r="O6865" s="4">
        <f t="shared" ca="1" si="320"/>
        <v>-2.3496890117484452E-2</v>
      </c>
    </row>
    <row r="6866" spans="1:15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>
        <f t="shared" si="322"/>
        <v>-26</v>
      </c>
      <c r="L6866">
        <f t="shared" si="321"/>
        <v>27</v>
      </c>
      <c r="M6866">
        <f ca="1">AVERAGE(K6866:OFFSET(K6866,-$M$2+1,0))</f>
        <v>-2.1625000000000001</v>
      </c>
      <c r="N6866">
        <f ca="1">AVERAGE(L6866:OFFSET(L6866,-$M$2+1,0))</f>
        <v>18.737500000000001</v>
      </c>
      <c r="O6866" s="4">
        <f t="shared" ca="1" si="320"/>
        <v>-0.11541027351567712</v>
      </c>
    </row>
    <row r="6867" spans="1:15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>
        <f t="shared" si="322"/>
        <v>2.25</v>
      </c>
      <c r="L6867">
        <f t="shared" si="321"/>
        <v>15.75</v>
      </c>
      <c r="M6867">
        <f ca="1">AVERAGE(K6867:OFFSET(K6867,-$M$2+1,0))</f>
        <v>-2.0499999999999998</v>
      </c>
      <c r="N6867">
        <f ca="1">AVERAGE(L6867:OFFSET(L6867,-$M$2+1,0))</f>
        <v>18.3125</v>
      </c>
      <c r="O6867" s="4">
        <f t="shared" ca="1" si="320"/>
        <v>-0.11194539249146757</v>
      </c>
    </row>
    <row r="6868" spans="1:15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>
        <f t="shared" si="322"/>
        <v>-16.25</v>
      </c>
      <c r="L6868">
        <f t="shared" si="321"/>
        <v>23</v>
      </c>
      <c r="M6868">
        <f ca="1">AVERAGE(K6868:OFFSET(K6868,-$M$2+1,0))</f>
        <v>-2.7749999999999999</v>
      </c>
      <c r="N6868">
        <f ca="1">AVERAGE(L6868:OFFSET(L6868,-$M$2+1,0))</f>
        <v>18.412500000000001</v>
      </c>
      <c r="O6868" s="4">
        <f t="shared" ca="1" si="320"/>
        <v>-0.15071283095723012</v>
      </c>
    </row>
    <row r="6869" spans="1:15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>
        <f t="shared" si="322"/>
        <v>-5.5</v>
      </c>
      <c r="L6869">
        <f t="shared" si="321"/>
        <v>18.25</v>
      </c>
      <c r="M6869">
        <f ca="1">AVERAGE(K6869:OFFSET(K6869,-$M$2+1,0))</f>
        <v>-3.0874999999999999</v>
      </c>
      <c r="N6869">
        <f ca="1">AVERAGE(L6869:OFFSET(L6869,-$M$2+1,0))</f>
        <v>18.6875</v>
      </c>
      <c r="O6869" s="4">
        <f t="shared" ca="1" si="320"/>
        <v>-0.16521739130434782</v>
      </c>
    </row>
    <row r="6870" spans="1:15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>
        <f t="shared" si="322"/>
        <v>5.25</v>
      </c>
      <c r="L6870">
        <f t="shared" si="321"/>
        <v>10.75</v>
      </c>
      <c r="M6870">
        <f ca="1">AVERAGE(K6870:OFFSET(K6870,-$M$2+1,0))</f>
        <v>-2.875</v>
      </c>
      <c r="N6870">
        <f ca="1">AVERAGE(L6870:OFFSET(L6870,-$M$2+1,0))</f>
        <v>17.824999999999999</v>
      </c>
      <c r="O6870" s="4">
        <f t="shared" ca="1" si="320"/>
        <v>-0.16129032258064516</v>
      </c>
    </row>
    <row r="6871" spans="1:15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>
        <f t="shared" si="322"/>
        <v>-4.75</v>
      </c>
      <c r="L6871">
        <f t="shared" si="321"/>
        <v>11.5</v>
      </c>
      <c r="M6871">
        <f ca="1">AVERAGE(K6871:OFFSET(K6871,-$M$2+1,0))</f>
        <v>-3.1875</v>
      </c>
      <c r="N6871">
        <f ca="1">AVERAGE(L6871:OFFSET(L6871,-$M$2+1,0))</f>
        <v>17.412500000000001</v>
      </c>
      <c r="O6871" s="4">
        <f t="shared" ref="O6871:O6934" ca="1" si="323">IF(N6871=0,N6870,M6871/N6871)</f>
        <v>-0.18305814788226846</v>
      </c>
    </row>
    <row r="6872" spans="1:15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>
        <f t="shared" si="322"/>
        <v>21.25</v>
      </c>
      <c r="L6872">
        <f t="shared" si="321"/>
        <v>32.25</v>
      </c>
      <c r="M6872">
        <f ca="1">AVERAGE(K6872:OFFSET(K6872,-$M$2+1,0))</f>
        <v>-2.2625000000000002</v>
      </c>
      <c r="N6872">
        <f ca="1">AVERAGE(L6872:OFFSET(L6872,-$M$2+1,0))</f>
        <v>18.45</v>
      </c>
      <c r="O6872" s="4">
        <f t="shared" ca="1" si="323"/>
        <v>-0.12262872628726289</v>
      </c>
    </row>
    <row r="6873" spans="1:15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>
        <f t="shared" si="322"/>
        <v>6</v>
      </c>
      <c r="L6873">
        <f t="shared" si="321"/>
        <v>11.5</v>
      </c>
      <c r="M6873">
        <f ca="1">AVERAGE(K6873:OFFSET(K6873,-$M$2+1,0))</f>
        <v>-0.9</v>
      </c>
      <c r="N6873">
        <f ca="1">AVERAGE(L6873:OFFSET(L6873,-$M$2+1,0))</f>
        <v>17.850000000000001</v>
      </c>
      <c r="O6873" s="4">
        <f t="shared" ca="1" si="323"/>
        <v>-5.0420168067226885E-2</v>
      </c>
    </row>
    <row r="6874" spans="1:15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>
        <f t="shared" si="322"/>
        <v>25.75</v>
      </c>
      <c r="L6874">
        <f t="shared" si="321"/>
        <v>24.25</v>
      </c>
      <c r="M6874">
        <f ca="1">AVERAGE(K6874:OFFSET(K6874,-$M$2+1,0))</f>
        <v>0.97499999999999998</v>
      </c>
      <c r="N6874">
        <f ca="1">AVERAGE(L6874:OFFSET(L6874,-$M$2+1,0))</f>
        <v>18.149999999999999</v>
      </c>
      <c r="O6874" s="4">
        <f t="shared" ca="1" si="323"/>
        <v>5.3719008264462811E-2</v>
      </c>
    </row>
    <row r="6875" spans="1:15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>
        <f t="shared" si="322"/>
        <v>8.5</v>
      </c>
      <c r="L6875">
        <f t="shared" si="321"/>
        <v>19.75</v>
      </c>
      <c r="M6875">
        <f ca="1">AVERAGE(K6875:OFFSET(K6875,-$M$2+1,0))</f>
        <v>1.5249999999999999</v>
      </c>
      <c r="N6875">
        <f ca="1">AVERAGE(L6875:OFFSET(L6875,-$M$2+1,0))</f>
        <v>18.387499999999999</v>
      </c>
      <c r="O6875" s="4">
        <f t="shared" ca="1" si="323"/>
        <v>8.2936777702243364E-2</v>
      </c>
    </row>
    <row r="6876" spans="1:15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>
        <f t="shared" si="322"/>
        <v>1.25</v>
      </c>
      <c r="L6876">
        <f t="shared" si="321"/>
        <v>10.75</v>
      </c>
      <c r="M6876">
        <f ca="1">AVERAGE(K6876:OFFSET(K6876,-$M$2+1,0))</f>
        <v>1.1875</v>
      </c>
      <c r="N6876">
        <f ca="1">AVERAGE(L6876:OFFSET(L6876,-$M$2+1,0))</f>
        <v>18.1875</v>
      </c>
      <c r="O6876" s="4">
        <f t="shared" ca="1" si="323"/>
        <v>6.5292096219931275E-2</v>
      </c>
    </row>
    <row r="6877" spans="1:15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>
        <f t="shared" si="322"/>
        <v>12</v>
      </c>
      <c r="L6877">
        <f t="shared" si="321"/>
        <v>15.5</v>
      </c>
      <c r="M6877">
        <f ca="1">AVERAGE(K6877:OFFSET(K6877,-$M$2+1,0))</f>
        <v>1.6625000000000001</v>
      </c>
      <c r="N6877">
        <f ca="1">AVERAGE(L6877:OFFSET(L6877,-$M$2+1,0))</f>
        <v>18.350000000000001</v>
      </c>
      <c r="O6877" s="4">
        <f t="shared" ca="1" si="323"/>
        <v>9.0599455040871926E-2</v>
      </c>
    </row>
    <row r="6878" spans="1:15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>
        <f t="shared" si="322"/>
        <v>4.5</v>
      </c>
      <c r="L6878">
        <f t="shared" si="321"/>
        <v>16.75</v>
      </c>
      <c r="M6878">
        <f ca="1">AVERAGE(K6878:OFFSET(K6878,-$M$2+1,0))</f>
        <v>3.25</v>
      </c>
      <c r="N6878">
        <f ca="1">AVERAGE(L6878:OFFSET(L6878,-$M$2+1,0))</f>
        <v>17.612500000000001</v>
      </c>
      <c r="O6878" s="4">
        <f t="shared" ca="1" si="323"/>
        <v>0.18452803406671398</v>
      </c>
    </row>
    <row r="6879" spans="1:15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>
        <f t="shared" si="322"/>
        <v>-4</v>
      </c>
      <c r="L6879">
        <f t="shared" si="321"/>
        <v>13.25</v>
      </c>
      <c r="M6879">
        <f ca="1">AVERAGE(K6879:OFFSET(K6879,-$M$2+1,0))</f>
        <v>2.9624999999999999</v>
      </c>
      <c r="N6879">
        <f ca="1">AVERAGE(L6879:OFFSET(L6879,-$M$2+1,0))</f>
        <v>17.762499999999999</v>
      </c>
      <c r="O6879" s="4">
        <f t="shared" ca="1" si="323"/>
        <v>0.16678395496129486</v>
      </c>
    </row>
    <row r="6880" spans="1:15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>
        <f t="shared" si="322"/>
        <v>19.5</v>
      </c>
      <c r="L6880">
        <f t="shared" si="321"/>
        <v>27.75</v>
      </c>
      <c r="M6880">
        <f ca="1">AVERAGE(K6880:OFFSET(K6880,-$M$2+1,0))</f>
        <v>3.55</v>
      </c>
      <c r="N6880">
        <f ca="1">AVERAGE(L6880:OFFSET(L6880,-$M$2+1,0))</f>
        <v>18.237500000000001</v>
      </c>
      <c r="O6880" s="4">
        <f t="shared" ca="1" si="323"/>
        <v>0.19465387251542152</v>
      </c>
    </row>
    <row r="6881" spans="1:15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>
        <f t="shared" si="322"/>
        <v>8.75</v>
      </c>
      <c r="L6881">
        <f t="shared" si="321"/>
        <v>16.5</v>
      </c>
      <c r="M6881">
        <f ca="1">AVERAGE(K6881:OFFSET(K6881,-$M$2+1,0))</f>
        <v>3.0625</v>
      </c>
      <c r="N6881">
        <f ca="1">AVERAGE(L6881:OFFSET(L6881,-$M$2+1,0))</f>
        <v>17.725000000000001</v>
      </c>
      <c r="O6881" s="4">
        <f t="shared" ca="1" si="323"/>
        <v>0.17277856135401973</v>
      </c>
    </row>
    <row r="6882" spans="1:15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>
        <f t="shared" si="322"/>
        <v>2.25</v>
      </c>
      <c r="L6882">
        <f t="shared" si="321"/>
        <v>15</v>
      </c>
      <c r="M6882">
        <f ca="1">AVERAGE(K6882:OFFSET(K6882,-$M$2+1,0))</f>
        <v>3.3</v>
      </c>
      <c r="N6882">
        <f ca="1">AVERAGE(L6882:OFFSET(L6882,-$M$2+1,0))</f>
        <v>17.95</v>
      </c>
      <c r="O6882" s="4">
        <f t="shared" ca="1" si="323"/>
        <v>0.18384401114206128</v>
      </c>
    </row>
    <row r="6883" spans="1:15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>
        <f t="shared" si="322"/>
        <v>-4</v>
      </c>
      <c r="L6883">
        <f t="shared" si="321"/>
        <v>15.5</v>
      </c>
      <c r="M6883">
        <f ca="1">AVERAGE(K6883:OFFSET(K6883,-$M$2+1,0))</f>
        <v>2.7374999999999998</v>
      </c>
      <c r="N6883">
        <f ca="1">AVERAGE(L6883:OFFSET(L6883,-$M$2+1,0))</f>
        <v>17.887499999999999</v>
      </c>
      <c r="O6883" s="4">
        <f t="shared" ca="1" si="323"/>
        <v>0.15303983228511531</v>
      </c>
    </row>
    <row r="6884" spans="1:15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>
        <f t="shared" si="322"/>
        <v>-1</v>
      </c>
      <c r="L6884">
        <f t="shared" si="321"/>
        <v>12</v>
      </c>
      <c r="M6884">
        <f ca="1">AVERAGE(K6884:OFFSET(K6884,-$M$2+1,0))</f>
        <v>2.9750000000000001</v>
      </c>
      <c r="N6884">
        <f ca="1">AVERAGE(L6884:OFFSET(L6884,-$M$2+1,0))</f>
        <v>17.587499999999999</v>
      </c>
      <c r="O6884" s="4">
        <f t="shared" ca="1" si="323"/>
        <v>0.1691542288557214</v>
      </c>
    </row>
    <row r="6885" spans="1:15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>
        <f t="shared" si="322"/>
        <v>7.25</v>
      </c>
      <c r="L6885">
        <f t="shared" si="321"/>
        <v>20.5</v>
      </c>
      <c r="M6885">
        <f ca="1">AVERAGE(K6885:OFFSET(K6885,-$M$2+1,0))</f>
        <v>3.15</v>
      </c>
      <c r="N6885">
        <f ca="1">AVERAGE(L6885:OFFSET(L6885,-$M$2+1,0))</f>
        <v>17.875</v>
      </c>
      <c r="O6885" s="4">
        <f t="shared" ca="1" si="323"/>
        <v>0.17622377622377622</v>
      </c>
    </row>
    <row r="6886" spans="1:15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>
        <f t="shared" si="322"/>
        <v>2.25</v>
      </c>
      <c r="L6886">
        <f t="shared" si="321"/>
        <v>12.25</v>
      </c>
      <c r="M6886">
        <f ca="1">AVERAGE(K6886:OFFSET(K6886,-$M$2+1,0))</f>
        <v>4.5625</v>
      </c>
      <c r="N6886">
        <f ca="1">AVERAGE(L6886:OFFSET(L6886,-$M$2+1,0))</f>
        <v>17.137499999999999</v>
      </c>
      <c r="O6886" s="4">
        <f t="shared" ca="1" si="323"/>
        <v>0.26622902990517872</v>
      </c>
    </row>
    <row r="6887" spans="1:15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>
        <f t="shared" si="322"/>
        <v>16.25</v>
      </c>
      <c r="L6887">
        <f t="shared" si="321"/>
        <v>19.25</v>
      </c>
      <c r="M6887">
        <f ca="1">AVERAGE(K6887:OFFSET(K6887,-$M$2+1,0))</f>
        <v>5.2625000000000002</v>
      </c>
      <c r="N6887">
        <f ca="1">AVERAGE(L6887:OFFSET(L6887,-$M$2+1,0))</f>
        <v>17.3125</v>
      </c>
      <c r="O6887" s="4">
        <f t="shared" ca="1" si="323"/>
        <v>0.303971119133574</v>
      </c>
    </row>
    <row r="6888" spans="1:15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>
        <f t="shared" si="322"/>
        <v>4</v>
      </c>
      <c r="L6888">
        <f t="shared" si="321"/>
        <v>13</v>
      </c>
      <c r="M6888">
        <f ca="1">AVERAGE(K6888:OFFSET(K6888,-$M$2+1,0))</f>
        <v>6.2750000000000004</v>
      </c>
      <c r="N6888">
        <f ca="1">AVERAGE(L6888:OFFSET(L6888,-$M$2+1,0))</f>
        <v>16.8125</v>
      </c>
      <c r="O6888" s="4">
        <f t="shared" ca="1" si="323"/>
        <v>0.37323420074349445</v>
      </c>
    </row>
    <row r="6889" spans="1:15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>
        <f t="shared" si="322"/>
        <v>-4</v>
      </c>
      <c r="L6889">
        <f t="shared" si="321"/>
        <v>15.25</v>
      </c>
      <c r="M6889">
        <f ca="1">AVERAGE(K6889:OFFSET(K6889,-$M$2+1,0))</f>
        <v>6.35</v>
      </c>
      <c r="N6889">
        <f ca="1">AVERAGE(L6889:OFFSET(L6889,-$M$2+1,0))</f>
        <v>16.662500000000001</v>
      </c>
      <c r="O6889" s="4">
        <f t="shared" ca="1" si="323"/>
        <v>0.38109527381845454</v>
      </c>
    </row>
    <row r="6890" spans="1:15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>
        <f t="shared" si="322"/>
        <v>-5.75</v>
      </c>
      <c r="L6890">
        <f t="shared" si="321"/>
        <v>18</v>
      </c>
      <c r="M6890">
        <f ca="1">AVERAGE(K6890:OFFSET(K6890,-$M$2+1,0))</f>
        <v>5.8</v>
      </c>
      <c r="N6890">
        <f ca="1">AVERAGE(L6890:OFFSET(L6890,-$M$2+1,0))</f>
        <v>17.024999999999999</v>
      </c>
      <c r="O6890" s="4">
        <f t="shared" ca="1" si="323"/>
        <v>0.34067547723935393</v>
      </c>
    </row>
    <row r="6891" spans="1:15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>
        <f t="shared" si="322"/>
        <v>11.5</v>
      </c>
      <c r="L6891">
        <f t="shared" si="321"/>
        <v>26</v>
      </c>
      <c r="M6891">
        <f ca="1">AVERAGE(K6891:OFFSET(K6891,-$M$2+1,0))</f>
        <v>6.6124999999999998</v>
      </c>
      <c r="N6891">
        <f ca="1">AVERAGE(L6891:OFFSET(L6891,-$M$2+1,0))</f>
        <v>17.75</v>
      </c>
      <c r="O6891" s="4">
        <f t="shared" ca="1" si="323"/>
        <v>0.37253521126760564</v>
      </c>
    </row>
    <row r="6892" spans="1:15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>
        <f t="shared" si="322"/>
        <v>1</v>
      </c>
      <c r="L6892">
        <f t="shared" si="321"/>
        <v>9.5</v>
      </c>
      <c r="M6892">
        <f ca="1">AVERAGE(K6892:OFFSET(K6892,-$M$2+1,0))</f>
        <v>5.6</v>
      </c>
      <c r="N6892">
        <f ca="1">AVERAGE(L6892:OFFSET(L6892,-$M$2+1,0))</f>
        <v>16.612500000000001</v>
      </c>
      <c r="O6892" s="4">
        <f t="shared" ca="1" si="323"/>
        <v>0.33709556057185852</v>
      </c>
    </row>
    <row r="6893" spans="1:15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>
        <f t="shared" si="322"/>
        <v>-14.5</v>
      </c>
      <c r="L6893">
        <f t="shared" si="321"/>
        <v>20.75</v>
      </c>
      <c r="M6893">
        <f ca="1">AVERAGE(K6893:OFFSET(K6893,-$M$2+1,0))</f>
        <v>4.5750000000000002</v>
      </c>
      <c r="N6893">
        <f ca="1">AVERAGE(L6893:OFFSET(L6893,-$M$2+1,0))</f>
        <v>17.074999999999999</v>
      </c>
      <c r="O6893" s="4">
        <f t="shared" ca="1" si="323"/>
        <v>0.26793557833089315</v>
      </c>
    </row>
    <row r="6894" spans="1:15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>
        <f t="shared" si="322"/>
        <v>9.25</v>
      </c>
      <c r="L6894">
        <f t="shared" si="321"/>
        <v>25.5</v>
      </c>
      <c r="M6894">
        <f ca="1">AVERAGE(K6894:OFFSET(K6894,-$M$2+1,0))</f>
        <v>3.75</v>
      </c>
      <c r="N6894">
        <f ca="1">AVERAGE(L6894:OFFSET(L6894,-$M$2+1,0))</f>
        <v>17.137499999999999</v>
      </c>
      <c r="O6894" s="4">
        <f t="shared" ca="1" si="323"/>
        <v>0.21881838074398249</v>
      </c>
    </row>
    <row r="6895" spans="1:15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>
        <f t="shared" si="322"/>
        <v>11.25</v>
      </c>
      <c r="L6895">
        <f t="shared" si="321"/>
        <v>17.25</v>
      </c>
      <c r="M6895">
        <f ca="1">AVERAGE(K6895:OFFSET(K6895,-$M$2+1,0))</f>
        <v>3.8875000000000002</v>
      </c>
      <c r="N6895">
        <f ca="1">AVERAGE(L6895:OFFSET(L6895,-$M$2+1,0))</f>
        <v>17.012499999999999</v>
      </c>
      <c r="O6895" s="4">
        <f t="shared" ca="1" si="323"/>
        <v>0.22850844966936079</v>
      </c>
    </row>
    <row r="6896" spans="1:15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>
        <f t="shared" si="322"/>
        <v>-7.75</v>
      </c>
      <c r="L6896">
        <f t="shared" si="321"/>
        <v>23.5</v>
      </c>
      <c r="M6896">
        <f ca="1">AVERAGE(K6896:OFFSET(K6896,-$M$2+1,0))</f>
        <v>3.4375</v>
      </c>
      <c r="N6896">
        <f ca="1">AVERAGE(L6896:OFFSET(L6896,-$M$2+1,0))</f>
        <v>17.649999999999999</v>
      </c>
      <c r="O6896" s="4">
        <f t="shared" ca="1" si="323"/>
        <v>0.19475920679886688</v>
      </c>
    </row>
    <row r="6897" spans="1:15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>
        <f t="shared" si="322"/>
        <v>-27.5</v>
      </c>
      <c r="L6897">
        <f t="shared" si="321"/>
        <v>28.75</v>
      </c>
      <c r="M6897">
        <f ca="1">AVERAGE(K6897:OFFSET(K6897,-$M$2+1,0))</f>
        <v>1.4624999999999999</v>
      </c>
      <c r="N6897">
        <f ca="1">AVERAGE(L6897:OFFSET(L6897,-$M$2+1,0))</f>
        <v>18.3125</v>
      </c>
      <c r="O6897" s="4">
        <f t="shared" ca="1" si="323"/>
        <v>7.9863481228668931E-2</v>
      </c>
    </row>
    <row r="6898" spans="1:15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>
        <f t="shared" si="322"/>
        <v>11.25</v>
      </c>
      <c r="L6898">
        <f t="shared" si="321"/>
        <v>13.75</v>
      </c>
      <c r="M6898">
        <f ca="1">AVERAGE(K6898:OFFSET(K6898,-$M$2+1,0))</f>
        <v>1.8</v>
      </c>
      <c r="N6898">
        <f ca="1">AVERAGE(L6898:OFFSET(L6898,-$M$2+1,0))</f>
        <v>18.162500000000001</v>
      </c>
      <c r="O6898" s="4">
        <f t="shared" ca="1" si="323"/>
        <v>9.9105299380591871E-2</v>
      </c>
    </row>
    <row r="6899" spans="1:15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>
        <f t="shared" si="322"/>
        <v>7.5</v>
      </c>
      <c r="L6899">
        <f t="shared" si="321"/>
        <v>22</v>
      </c>
      <c r="M6899">
        <f ca="1">AVERAGE(K6899:OFFSET(K6899,-$M$2+1,0))</f>
        <v>2.375</v>
      </c>
      <c r="N6899">
        <f ca="1">AVERAGE(L6899:OFFSET(L6899,-$M$2+1,0))</f>
        <v>18.600000000000001</v>
      </c>
      <c r="O6899" s="4">
        <f t="shared" ca="1" si="323"/>
        <v>0.12768817204301075</v>
      </c>
    </row>
    <row r="6900" spans="1:15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>
        <f t="shared" si="322"/>
        <v>7.75</v>
      </c>
      <c r="L6900">
        <f t="shared" si="321"/>
        <v>13.5</v>
      </c>
      <c r="M6900">
        <f ca="1">AVERAGE(K6900:OFFSET(K6900,-$M$2+1,0))</f>
        <v>1.7875000000000001</v>
      </c>
      <c r="N6900">
        <f ca="1">AVERAGE(L6900:OFFSET(L6900,-$M$2+1,0))</f>
        <v>17.887499999999999</v>
      </c>
      <c r="O6900" s="4">
        <f t="shared" ca="1" si="323"/>
        <v>9.9930118798043338E-2</v>
      </c>
    </row>
    <row r="6901" spans="1:15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>
        <f t="shared" si="322"/>
        <v>20.5</v>
      </c>
      <c r="L6901">
        <f t="shared" si="321"/>
        <v>30.5</v>
      </c>
      <c r="M6901">
        <f ca="1">AVERAGE(K6901:OFFSET(K6901,-$M$2+1,0))</f>
        <v>2.375</v>
      </c>
      <c r="N6901">
        <f ca="1">AVERAGE(L6901:OFFSET(L6901,-$M$2+1,0))</f>
        <v>18.587499999999999</v>
      </c>
      <c r="O6901" s="4">
        <f t="shared" ca="1" si="323"/>
        <v>0.12777404169468731</v>
      </c>
    </row>
    <row r="6902" spans="1:15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>
        <f t="shared" si="322"/>
        <v>-0.75</v>
      </c>
      <c r="L6902">
        <f t="shared" si="321"/>
        <v>13.75</v>
      </c>
      <c r="M6902">
        <f ca="1">AVERAGE(K6902:OFFSET(K6902,-$M$2+1,0))</f>
        <v>2.2250000000000001</v>
      </c>
      <c r="N6902">
        <f ca="1">AVERAGE(L6902:OFFSET(L6902,-$M$2+1,0))</f>
        <v>18.524999999999999</v>
      </c>
      <c r="O6902" s="4">
        <f t="shared" ca="1" si="323"/>
        <v>0.12010796221322538</v>
      </c>
    </row>
    <row r="6903" spans="1:15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>
        <f t="shared" si="322"/>
        <v>1.5</v>
      </c>
      <c r="L6903">
        <f t="shared" si="321"/>
        <v>19.75</v>
      </c>
      <c r="M6903">
        <f ca="1">AVERAGE(K6903:OFFSET(K6903,-$M$2+1,0))</f>
        <v>2.5</v>
      </c>
      <c r="N6903">
        <f ca="1">AVERAGE(L6903:OFFSET(L6903,-$M$2+1,0))</f>
        <v>18.737500000000001</v>
      </c>
      <c r="O6903" s="4">
        <f t="shared" ca="1" si="323"/>
        <v>0.13342228152101401</v>
      </c>
    </row>
    <row r="6904" spans="1:15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>
        <f t="shared" si="322"/>
        <v>0.75</v>
      </c>
      <c r="L6904">
        <f t="shared" si="321"/>
        <v>11.75</v>
      </c>
      <c r="M6904">
        <f ca="1">AVERAGE(K6904:OFFSET(K6904,-$M$2+1,0))</f>
        <v>2.5874999999999999</v>
      </c>
      <c r="N6904">
        <f ca="1">AVERAGE(L6904:OFFSET(L6904,-$M$2+1,0))</f>
        <v>18.725000000000001</v>
      </c>
      <c r="O6904" s="4">
        <f t="shared" ca="1" si="323"/>
        <v>0.13818424566088117</v>
      </c>
    </row>
    <row r="6905" spans="1:15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>
        <f t="shared" si="322"/>
        <v>2.5</v>
      </c>
      <c r="L6905">
        <f t="shared" si="321"/>
        <v>18</v>
      </c>
      <c r="M6905">
        <f ca="1">AVERAGE(K6905:OFFSET(K6905,-$M$2+1,0))</f>
        <v>2.35</v>
      </c>
      <c r="N6905">
        <f ca="1">AVERAGE(L6905:OFFSET(L6905,-$M$2+1,0))</f>
        <v>18.600000000000001</v>
      </c>
      <c r="O6905" s="4">
        <f t="shared" ca="1" si="323"/>
        <v>0.12634408602150538</v>
      </c>
    </row>
    <row r="6906" spans="1:15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>
        <f t="shared" si="322"/>
        <v>-1.75</v>
      </c>
      <c r="L6906">
        <f t="shared" si="321"/>
        <v>16.75</v>
      </c>
      <c r="M6906">
        <f ca="1">AVERAGE(K6906:OFFSET(K6906,-$M$2+1,0))</f>
        <v>2.15</v>
      </c>
      <c r="N6906">
        <f ca="1">AVERAGE(L6906:OFFSET(L6906,-$M$2+1,0))</f>
        <v>18.824999999999999</v>
      </c>
      <c r="O6906" s="4">
        <f t="shared" ca="1" si="323"/>
        <v>0.11420982735723771</v>
      </c>
    </row>
    <row r="6907" spans="1:15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>
        <f t="shared" si="322"/>
        <v>-7.75</v>
      </c>
      <c r="L6907">
        <f t="shared" si="321"/>
        <v>17.75</v>
      </c>
      <c r="M6907">
        <f ca="1">AVERAGE(K6907:OFFSET(K6907,-$M$2+1,0))</f>
        <v>0.95</v>
      </c>
      <c r="N6907">
        <f ca="1">AVERAGE(L6907:OFFSET(L6907,-$M$2+1,0))</f>
        <v>18.75</v>
      </c>
      <c r="O6907" s="4">
        <f t="shared" ca="1" si="323"/>
        <v>5.0666666666666665E-2</v>
      </c>
    </row>
    <row r="6908" spans="1:15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>
        <f t="shared" si="322"/>
        <v>-23.25</v>
      </c>
      <c r="L6908">
        <f t="shared" si="321"/>
        <v>32.5</v>
      </c>
      <c r="M6908">
        <f ca="1">AVERAGE(K6908:OFFSET(K6908,-$M$2+1,0))</f>
        <v>-0.41249999999999998</v>
      </c>
      <c r="N6908">
        <f ca="1">AVERAGE(L6908:OFFSET(L6908,-$M$2+1,0))</f>
        <v>19.725000000000001</v>
      </c>
      <c r="O6908" s="4">
        <f t="shared" ca="1" si="323"/>
        <v>-2.0912547528517109E-2</v>
      </c>
    </row>
    <row r="6909" spans="1:15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>
        <f t="shared" si="322"/>
        <v>-2.25</v>
      </c>
      <c r="L6909">
        <f t="shared" si="321"/>
        <v>10</v>
      </c>
      <c r="M6909">
        <f ca="1">AVERAGE(K6909:OFFSET(K6909,-$M$2+1,0))</f>
        <v>-0.32500000000000001</v>
      </c>
      <c r="N6909">
        <f ca="1">AVERAGE(L6909:OFFSET(L6909,-$M$2+1,0))</f>
        <v>19.462499999999999</v>
      </c>
      <c r="O6909" s="4">
        <f t="shared" ca="1" si="323"/>
        <v>-1.6698779704560053E-2</v>
      </c>
    </row>
    <row r="6910" spans="1:15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>
        <f t="shared" si="322"/>
        <v>7.5</v>
      </c>
      <c r="L6910">
        <f t="shared" si="321"/>
        <v>13</v>
      </c>
      <c r="M6910">
        <f ca="1">AVERAGE(K6910:OFFSET(K6910,-$M$2+1,0))</f>
        <v>0.33750000000000002</v>
      </c>
      <c r="N6910">
        <f ca="1">AVERAGE(L6910:OFFSET(L6910,-$M$2+1,0))</f>
        <v>19.212499999999999</v>
      </c>
      <c r="O6910" s="4">
        <f t="shared" ca="1" si="323"/>
        <v>1.7566688353936242E-2</v>
      </c>
    </row>
    <row r="6911" spans="1:15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>
        <f t="shared" si="322"/>
        <v>12.25</v>
      </c>
      <c r="L6911">
        <f t="shared" si="321"/>
        <v>16.25</v>
      </c>
      <c r="M6911">
        <f ca="1">AVERAGE(K6911:OFFSET(K6911,-$M$2+1,0))</f>
        <v>0.375</v>
      </c>
      <c r="N6911">
        <f ca="1">AVERAGE(L6911:OFFSET(L6911,-$M$2+1,0))</f>
        <v>18.725000000000001</v>
      </c>
      <c r="O6911" s="4">
        <f t="shared" ca="1" si="323"/>
        <v>2.0026702269692921E-2</v>
      </c>
    </row>
    <row r="6912" spans="1:15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>
        <f t="shared" si="322"/>
        <v>11</v>
      </c>
      <c r="L6912">
        <f t="shared" si="321"/>
        <v>14.75</v>
      </c>
      <c r="M6912">
        <f ca="1">AVERAGE(K6912:OFFSET(K6912,-$M$2+1,0))</f>
        <v>0.875</v>
      </c>
      <c r="N6912">
        <f ca="1">AVERAGE(L6912:OFFSET(L6912,-$M$2+1,0))</f>
        <v>18.987500000000001</v>
      </c>
      <c r="O6912" s="4">
        <f t="shared" ca="1" si="323"/>
        <v>4.6082949308755762E-2</v>
      </c>
    </row>
    <row r="6913" spans="1:15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>
        <f t="shared" si="322"/>
        <v>7.5</v>
      </c>
      <c r="L6913">
        <f t="shared" si="321"/>
        <v>17.5</v>
      </c>
      <c r="M6913">
        <f ca="1">AVERAGE(K6913:OFFSET(K6913,-$M$2+1,0))</f>
        <v>1.9750000000000001</v>
      </c>
      <c r="N6913">
        <f ca="1">AVERAGE(L6913:OFFSET(L6913,-$M$2+1,0))</f>
        <v>18.824999999999999</v>
      </c>
      <c r="O6913" s="4">
        <f t="shared" ca="1" si="323"/>
        <v>0.10491367861885791</v>
      </c>
    </row>
    <row r="6914" spans="1:15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>
        <f t="shared" si="322"/>
        <v>9.25</v>
      </c>
      <c r="L6914">
        <f t="shared" si="321"/>
        <v>16.5</v>
      </c>
      <c r="M6914">
        <f ca="1">AVERAGE(K6914:OFFSET(K6914,-$M$2+1,0))</f>
        <v>1.9750000000000001</v>
      </c>
      <c r="N6914">
        <f ca="1">AVERAGE(L6914:OFFSET(L6914,-$M$2+1,0))</f>
        <v>18.375</v>
      </c>
      <c r="O6914" s="4">
        <f t="shared" ca="1" si="323"/>
        <v>0.10748299319727891</v>
      </c>
    </row>
    <row r="6915" spans="1:15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>
        <f t="shared" si="322"/>
        <v>0</v>
      </c>
      <c r="L6915">
        <f t="shared" ref="L6915:L6978" si="324">C6915-D6915</f>
        <v>10.25</v>
      </c>
      <c r="M6915">
        <f ca="1">AVERAGE(K6915:OFFSET(K6915,-$M$2+1,0))</f>
        <v>1.4125000000000001</v>
      </c>
      <c r="N6915">
        <f ca="1">AVERAGE(L6915:OFFSET(L6915,-$M$2+1,0))</f>
        <v>18.024999999999999</v>
      </c>
      <c r="O6915" s="4">
        <f t="shared" ca="1" si="323"/>
        <v>7.8363384188626914E-2</v>
      </c>
    </row>
    <row r="6916" spans="1:15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>
        <f t="shared" ref="K6916:K6979" si="325">E6916-E6915</f>
        <v>6.25</v>
      </c>
      <c r="L6916">
        <f t="shared" si="324"/>
        <v>19.75</v>
      </c>
      <c r="M6916">
        <f ca="1">AVERAGE(K6916:OFFSET(K6916,-$M$2+1,0))</f>
        <v>2.1124999999999998</v>
      </c>
      <c r="N6916">
        <f ca="1">AVERAGE(L6916:OFFSET(L6916,-$M$2+1,0))</f>
        <v>17.837499999999999</v>
      </c>
      <c r="O6916" s="4">
        <f t="shared" ca="1" si="323"/>
        <v>0.11843027330063069</v>
      </c>
    </row>
    <row r="6917" spans="1:15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>
        <f t="shared" si="325"/>
        <v>2.5</v>
      </c>
      <c r="L6917">
        <f t="shared" si="324"/>
        <v>13.75</v>
      </c>
      <c r="M6917">
        <f ca="1">AVERAGE(K6917:OFFSET(K6917,-$M$2+1,0))</f>
        <v>3.6124999999999998</v>
      </c>
      <c r="N6917">
        <f ca="1">AVERAGE(L6917:OFFSET(L6917,-$M$2+1,0))</f>
        <v>17.087499999999999</v>
      </c>
      <c r="O6917" s="4">
        <f t="shared" ca="1" si="323"/>
        <v>0.21141185076810534</v>
      </c>
    </row>
    <row r="6918" spans="1:15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>
        <f t="shared" si="325"/>
        <v>17.5</v>
      </c>
      <c r="L6918">
        <f t="shared" si="324"/>
        <v>19.5</v>
      </c>
      <c r="M6918">
        <f ca="1">AVERAGE(K6918:OFFSET(K6918,-$M$2+1,0))</f>
        <v>3.9249999999999998</v>
      </c>
      <c r="N6918">
        <f ca="1">AVERAGE(L6918:OFFSET(L6918,-$M$2+1,0))</f>
        <v>17.375</v>
      </c>
      <c r="O6918" s="4">
        <f t="shared" ca="1" si="323"/>
        <v>0.22589928057553957</v>
      </c>
    </row>
    <row r="6919" spans="1:15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>
        <f t="shared" si="325"/>
        <v>-0.75</v>
      </c>
      <c r="L6919">
        <f t="shared" si="324"/>
        <v>15.25</v>
      </c>
      <c r="M6919">
        <f ca="1">AVERAGE(K6919:OFFSET(K6919,-$M$2+1,0))</f>
        <v>3.5125000000000002</v>
      </c>
      <c r="N6919">
        <f ca="1">AVERAGE(L6919:OFFSET(L6919,-$M$2+1,0))</f>
        <v>17.037500000000001</v>
      </c>
      <c r="O6919" s="4">
        <f t="shared" ca="1" si="323"/>
        <v>0.20616287600880409</v>
      </c>
    </row>
    <row r="6920" spans="1:15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>
        <f t="shared" si="325"/>
        <v>-1.75</v>
      </c>
      <c r="L6920">
        <f t="shared" si="324"/>
        <v>11.75</v>
      </c>
      <c r="M6920">
        <f ca="1">AVERAGE(K6920:OFFSET(K6920,-$M$2+1,0))</f>
        <v>3.0375000000000001</v>
      </c>
      <c r="N6920">
        <f ca="1">AVERAGE(L6920:OFFSET(L6920,-$M$2+1,0))</f>
        <v>16.95</v>
      </c>
      <c r="O6920" s="4">
        <f t="shared" ca="1" si="323"/>
        <v>0.17920353982300885</v>
      </c>
    </row>
    <row r="6921" spans="1:15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>
        <f t="shared" si="325"/>
        <v>-0.5</v>
      </c>
      <c r="L6921">
        <f t="shared" si="324"/>
        <v>11.25</v>
      </c>
      <c r="M6921">
        <f ca="1">AVERAGE(K6921:OFFSET(K6921,-$M$2+1,0))</f>
        <v>1.9875</v>
      </c>
      <c r="N6921">
        <f ca="1">AVERAGE(L6921:OFFSET(L6921,-$M$2+1,0))</f>
        <v>15.987500000000001</v>
      </c>
      <c r="O6921" s="4">
        <f t="shared" ca="1" si="323"/>
        <v>0.12431587177482407</v>
      </c>
    </row>
    <row r="6922" spans="1:15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>
        <f t="shared" si="325"/>
        <v>6.75</v>
      </c>
      <c r="L6922">
        <f t="shared" si="324"/>
        <v>9.75</v>
      </c>
      <c r="M6922">
        <f ca="1">AVERAGE(K6922:OFFSET(K6922,-$M$2+1,0))</f>
        <v>2.3624999999999998</v>
      </c>
      <c r="N6922">
        <f ca="1">AVERAGE(L6922:OFFSET(L6922,-$M$2+1,0))</f>
        <v>15.7875</v>
      </c>
      <c r="O6922" s="4">
        <f t="shared" ca="1" si="323"/>
        <v>0.1496437054631829</v>
      </c>
    </row>
    <row r="6923" spans="1:15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>
        <f t="shared" si="325"/>
        <v>-8.25</v>
      </c>
      <c r="L6923">
        <f t="shared" si="324"/>
        <v>20.5</v>
      </c>
      <c r="M6923">
        <f ca="1">AVERAGE(K6923:OFFSET(K6923,-$M$2+1,0))</f>
        <v>1.875</v>
      </c>
      <c r="N6923">
        <f ca="1">AVERAGE(L6923:OFFSET(L6923,-$M$2+1,0))</f>
        <v>15.824999999999999</v>
      </c>
      <c r="O6923" s="4">
        <f t="shared" ca="1" si="323"/>
        <v>0.11848341232227488</v>
      </c>
    </row>
    <row r="6924" spans="1:15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>
        <f t="shared" si="325"/>
        <v>-14.75</v>
      </c>
      <c r="L6924">
        <f t="shared" si="324"/>
        <v>23</v>
      </c>
      <c r="M6924">
        <f ca="1">AVERAGE(K6924:OFFSET(K6924,-$M$2+1,0))</f>
        <v>1.1000000000000001</v>
      </c>
      <c r="N6924">
        <f ca="1">AVERAGE(L6924:OFFSET(L6924,-$M$2+1,0))</f>
        <v>16.387499999999999</v>
      </c>
      <c r="O6924" s="4">
        <f t="shared" ca="1" si="323"/>
        <v>6.7124332570556833E-2</v>
      </c>
    </row>
    <row r="6925" spans="1:15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>
        <f t="shared" si="325"/>
        <v>-3.25</v>
      </c>
      <c r="L6925">
        <f t="shared" si="324"/>
        <v>13.25</v>
      </c>
      <c r="M6925">
        <f ca="1">AVERAGE(K6925:OFFSET(K6925,-$M$2+1,0))</f>
        <v>0.8125</v>
      </c>
      <c r="N6925">
        <f ca="1">AVERAGE(L6925:OFFSET(L6925,-$M$2+1,0))</f>
        <v>16.149999999999999</v>
      </c>
      <c r="O6925" s="4">
        <f t="shared" ca="1" si="323"/>
        <v>5.0309597523219819E-2</v>
      </c>
    </row>
    <row r="6926" spans="1:15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>
        <f t="shared" si="325"/>
        <v>18</v>
      </c>
      <c r="L6926">
        <f t="shared" si="324"/>
        <v>25.25</v>
      </c>
      <c r="M6926">
        <f ca="1">AVERAGE(K6926:OFFSET(K6926,-$M$2+1,0))</f>
        <v>1.8</v>
      </c>
      <c r="N6926">
        <f ca="1">AVERAGE(L6926:OFFSET(L6926,-$M$2+1,0))</f>
        <v>16.574999999999999</v>
      </c>
      <c r="O6926" s="4">
        <f t="shared" ca="1" si="323"/>
        <v>0.10859728506787331</v>
      </c>
    </row>
    <row r="6927" spans="1:15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>
        <f t="shared" si="325"/>
        <v>-4.25</v>
      </c>
      <c r="L6927">
        <f t="shared" si="324"/>
        <v>12.5</v>
      </c>
      <c r="M6927">
        <f ca="1">AVERAGE(K6927:OFFSET(K6927,-$M$2+1,0))</f>
        <v>1.9750000000000001</v>
      </c>
      <c r="N6927">
        <f ca="1">AVERAGE(L6927:OFFSET(L6927,-$M$2+1,0))</f>
        <v>16.3125</v>
      </c>
      <c r="O6927" s="4">
        <f t="shared" ca="1" si="323"/>
        <v>0.1210727969348659</v>
      </c>
    </row>
    <row r="6928" spans="1:15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>
        <f t="shared" si="325"/>
        <v>-1.75</v>
      </c>
      <c r="L6928">
        <f t="shared" si="324"/>
        <v>21.75</v>
      </c>
      <c r="M6928">
        <f ca="1">AVERAGE(K6928:OFFSET(K6928,-$M$2+1,0))</f>
        <v>3.05</v>
      </c>
      <c r="N6928">
        <f ca="1">AVERAGE(L6928:OFFSET(L6928,-$M$2+1,0))</f>
        <v>15.775</v>
      </c>
      <c r="O6928" s="4">
        <f t="shared" ca="1" si="323"/>
        <v>0.19334389857369252</v>
      </c>
    </row>
    <row r="6929" spans="1:15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>
        <f t="shared" si="325"/>
        <v>-25.5</v>
      </c>
      <c r="L6929">
        <f t="shared" si="324"/>
        <v>31.5</v>
      </c>
      <c r="M6929">
        <f ca="1">AVERAGE(K6929:OFFSET(K6929,-$M$2+1,0))</f>
        <v>1.8875</v>
      </c>
      <c r="N6929">
        <f ca="1">AVERAGE(L6929:OFFSET(L6929,-$M$2+1,0))</f>
        <v>16.850000000000001</v>
      </c>
      <c r="O6929" s="4">
        <f t="shared" ca="1" si="323"/>
        <v>0.11201780415430265</v>
      </c>
    </row>
    <row r="6930" spans="1:15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>
        <f t="shared" si="325"/>
        <v>-5.75</v>
      </c>
      <c r="L6930">
        <f t="shared" si="324"/>
        <v>15.75</v>
      </c>
      <c r="M6930">
        <f ca="1">AVERAGE(K6930:OFFSET(K6930,-$M$2+1,0))</f>
        <v>1.2250000000000001</v>
      </c>
      <c r="N6930">
        <f ca="1">AVERAGE(L6930:OFFSET(L6930,-$M$2+1,0))</f>
        <v>16.987500000000001</v>
      </c>
      <c r="O6930" s="4">
        <f t="shared" ca="1" si="323"/>
        <v>7.2111846946284031E-2</v>
      </c>
    </row>
    <row r="6931" spans="1:15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>
        <f t="shared" si="325"/>
        <v>14.75</v>
      </c>
      <c r="L6931">
        <f t="shared" si="324"/>
        <v>19</v>
      </c>
      <c r="M6931">
        <f ca="1">AVERAGE(K6931:OFFSET(K6931,-$M$2+1,0))</f>
        <v>1.35</v>
      </c>
      <c r="N6931">
        <f ca="1">AVERAGE(L6931:OFFSET(L6931,-$M$2+1,0))</f>
        <v>17.125</v>
      </c>
      <c r="O6931" s="4">
        <f t="shared" ca="1" si="323"/>
        <v>7.883211678832118E-2</v>
      </c>
    </row>
    <row r="6932" spans="1:15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>
        <f t="shared" si="325"/>
        <v>12</v>
      </c>
      <c r="L6932">
        <f t="shared" si="324"/>
        <v>21.25</v>
      </c>
      <c r="M6932">
        <f ca="1">AVERAGE(K6932:OFFSET(K6932,-$M$2+1,0))</f>
        <v>1.4</v>
      </c>
      <c r="N6932">
        <f ca="1">AVERAGE(L6932:OFFSET(L6932,-$M$2+1,0))</f>
        <v>17.45</v>
      </c>
      <c r="O6932" s="4">
        <f t="shared" ca="1" si="323"/>
        <v>8.0229226361031511E-2</v>
      </c>
    </row>
    <row r="6933" spans="1:15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>
        <f t="shared" si="325"/>
        <v>5</v>
      </c>
      <c r="L6933">
        <f t="shared" si="324"/>
        <v>9.5</v>
      </c>
      <c r="M6933">
        <f ca="1">AVERAGE(K6933:OFFSET(K6933,-$M$2+1,0))</f>
        <v>1.2749999999999999</v>
      </c>
      <c r="N6933">
        <f ca="1">AVERAGE(L6933:OFFSET(L6933,-$M$2+1,0))</f>
        <v>17.05</v>
      </c>
      <c r="O6933" s="4">
        <f t="shared" ca="1" si="323"/>
        <v>7.4780058651026382E-2</v>
      </c>
    </row>
    <row r="6934" spans="1:15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>
        <f t="shared" si="325"/>
        <v>10.25</v>
      </c>
      <c r="L6934">
        <f t="shared" si="324"/>
        <v>14</v>
      </c>
      <c r="M6934">
        <f ca="1">AVERAGE(K6934:OFFSET(K6934,-$M$2+1,0))</f>
        <v>1.325</v>
      </c>
      <c r="N6934">
        <f ca="1">AVERAGE(L6934:OFFSET(L6934,-$M$2+1,0))</f>
        <v>16.925000000000001</v>
      </c>
      <c r="O6934" s="4">
        <f t="shared" ca="1" si="323"/>
        <v>7.8286558345642535E-2</v>
      </c>
    </row>
    <row r="6935" spans="1:15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>
        <f t="shared" si="325"/>
        <v>4.25</v>
      </c>
      <c r="L6935">
        <f t="shared" si="324"/>
        <v>10</v>
      </c>
      <c r="M6935">
        <f ca="1">AVERAGE(K6935:OFFSET(K6935,-$M$2+1,0))</f>
        <v>1.5375000000000001</v>
      </c>
      <c r="N6935">
        <f ca="1">AVERAGE(L6935:OFFSET(L6935,-$M$2+1,0))</f>
        <v>16.912500000000001</v>
      </c>
      <c r="O6935" s="4">
        <f t="shared" ref="O6935:O6998" ca="1" si="326">IF(N6935=0,N6934,M6935/N6935)</f>
        <v>9.0909090909090912E-2</v>
      </c>
    </row>
    <row r="6936" spans="1:15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>
        <f t="shared" si="325"/>
        <v>3.5</v>
      </c>
      <c r="L6936">
        <f t="shared" si="324"/>
        <v>9.75</v>
      </c>
      <c r="M6936">
        <f ca="1">AVERAGE(K6936:OFFSET(K6936,-$M$2+1,0))</f>
        <v>1.4</v>
      </c>
      <c r="N6936">
        <f ca="1">AVERAGE(L6936:OFFSET(L6936,-$M$2+1,0))</f>
        <v>16.412500000000001</v>
      </c>
      <c r="O6936" s="4">
        <f t="shared" ca="1" si="326"/>
        <v>8.5300837776085284E-2</v>
      </c>
    </row>
    <row r="6937" spans="1:15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>
        <f t="shared" si="325"/>
        <v>-2.75</v>
      </c>
      <c r="L6937">
        <f t="shared" si="324"/>
        <v>11.25</v>
      </c>
      <c r="M6937">
        <f ca="1">AVERAGE(K6937:OFFSET(K6937,-$M$2+1,0))</f>
        <v>1.1375</v>
      </c>
      <c r="N6937">
        <f ca="1">AVERAGE(L6937:OFFSET(L6937,-$M$2+1,0))</f>
        <v>16.287500000000001</v>
      </c>
      <c r="O6937" s="4">
        <f t="shared" ca="1" si="326"/>
        <v>6.9838833461243283E-2</v>
      </c>
    </row>
    <row r="6938" spans="1:15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>
        <f t="shared" si="325"/>
        <v>19</v>
      </c>
      <c r="L6938">
        <f t="shared" si="324"/>
        <v>17</v>
      </c>
      <c r="M6938">
        <f ca="1">AVERAGE(K6938:OFFSET(K6938,-$M$2+1,0))</f>
        <v>1.2124999999999999</v>
      </c>
      <c r="N6938">
        <f ca="1">AVERAGE(L6938:OFFSET(L6938,-$M$2+1,0))</f>
        <v>16.162500000000001</v>
      </c>
      <c r="O6938" s="4">
        <f t="shared" ca="1" si="326"/>
        <v>7.5019334880123731E-2</v>
      </c>
    </row>
    <row r="6939" spans="1:15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>
        <f t="shared" si="325"/>
        <v>2</v>
      </c>
      <c r="L6939">
        <f t="shared" si="324"/>
        <v>12.75</v>
      </c>
      <c r="M6939">
        <f ca="1">AVERAGE(K6939:OFFSET(K6939,-$M$2+1,0))</f>
        <v>1.35</v>
      </c>
      <c r="N6939">
        <f ca="1">AVERAGE(L6939:OFFSET(L6939,-$M$2+1,0))</f>
        <v>16.037500000000001</v>
      </c>
      <c r="O6939" s="4">
        <f t="shared" ca="1" si="326"/>
        <v>8.4177708495713169E-2</v>
      </c>
    </row>
    <row r="6940" spans="1:15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>
        <f t="shared" si="325"/>
        <v>-7.75</v>
      </c>
      <c r="L6940">
        <f t="shared" si="324"/>
        <v>18</v>
      </c>
      <c r="M6940">
        <f ca="1">AVERAGE(K6940:OFFSET(K6940,-$M$2+1,0))</f>
        <v>1.05</v>
      </c>
      <c r="N6940">
        <f ca="1">AVERAGE(L6940:OFFSET(L6940,-$M$2+1,0))</f>
        <v>16.350000000000001</v>
      </c>
      <c r="O6940" s="4">
        <f t="shared" ca="1" si="326"/>
        <v>6.4220183486238536E-2</v>
      </c>
    </row>
    <row r="6941" spans="1:15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>
        <f t="shared" si="325"/>
        <v>9</v>
      </c>
      <c r="L6941">
        <f t="shared" si="324"/>
        <v>20.5</v>
      </c>
      <c r="M6941">
        <f ca="1">AVERAGE(K6941:OFFSET(K6941,-$M$2+1,0))</f>
        <v>1.5249999999999999</v>
      </c>
      <c r="N6941">
        <f ca="1">AVERAGE(L6941:OFFSET(L6941,-$M$2+1,0))</f>
        <v>16.8125</v>
      </c>
      <c r="O6941" s="4">
        <f t="shared" ca="1" si="326"/>
        <v>9.070631970260222E-2</v>
      </c>
    </row>
    <row r="6942" spans="1:15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>
        <f t="shared" si="325"/>
        <v>-1.5</v>
      </c>
      <c r="L6942">
        <f t="shared" si="324"/>
        <v>17</v>
      </c>
      <c r="M6942">
        <f ca="1">AVERAGE(K6942:OFFSET(K6942,-$M$2+1,0))</f>
        <v>1.1125</v>
      </c>
      <c r="N6942">
        <f ca="1">AVERAGE(L6942:OFFSET(L6942,-$M$2+1,0))</f>
        <v>17.175000000000001</v>
      </c>
      <c r="O6942" s="4">
        <f t="shared" ca="1" si="326"/>
        <v>6.4774381368267825E-2</v>
      </c>
    </row>
    <row r="6943" spans="1:15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>
        <f t="shared" si="325"/>
        <v>-11.5</v>
      </c>
      <c r="L6943">
        <f t="shared" si="324"/>
        <v>26</v>
      </c>
      <c r="M6943">
        <f ca="1">AVERAGE(K6943:OFFSET(K6943,-$M$2+1,0))</f>
        <v>0.95</v>
      </c>
      <c r="N6943">
        <f ca="1">AVERAGE(L6943:OFFSET(L6943,-$M$2+1,0))</f>
        <v>17.45</v>
      </c>
      <c r="O6943" s="4">
        <f t="shared" ca="1" si="326"/>
        <v>5.4441260744985676E-2</v>
      </c>
    </row>
    <row r="6944" spans="1:15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>
        <f t="shared" si="325"/>
        <v>12.75</v>
      </c>
      <c r="L6944">
        <f t="shared" si="324"/>
        <v>22</v>
      </c>
      <c r="M6944">
        <f ca="1">AVERAGE(K6944:OFFSET(K6944,-$M$2+1,0))</f>
        <v>2.3250000000000002</v>
      </c>
      <c r="N6944">
        <f ca="1">AVERAGE(L6944:OFFSET(L6944,-$M$2+1,0))</f>
        <v>17.399999999999999</v>
      </c>
      <c r="O6944" s="4">
        <f t="shared" ca="1" si="326"/>
        <v>0.13362068965517243</v>
      </c>
    </row>
    <row r="6945" spans="1:15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>
        <f t="shared" si="325"/>
        <v>-13.75</v>
      </c>
      <c r="L6945">
        <f t="shared" si="324"/>
        <v>23.75</v>
      </c>
      <c r="M6945">
        <f ca="1">AVERAGE(K6945:OFFSET(K6945,-$M$2+1,0))</f>
        <v>1.8</v>
      </c>
      <c r="N6945">
        <f ca="1">AVERAGE(L6945:OFFSET(L6945,-$M$2+1,0))</f>
        <v>17.925000000000001</v>
      </c>
      <c r="O6945" s="4">
        <f t="shared" ca="1" si="326"/>
        <v>0.100418410041841</v>
      </c>
    </row>
    <row r="6946" spans="1:15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>
        <f t="shared" si="325"/>
        <v>-10.5</v>
      </c>
      <c r="L6946">
        <f t="shared" si="324"/>
        <v>27.25</v>
      </c>
      <c r="M6946">
        <f ca="1">AVERAGE(K6946:OFFSET(K6946,-$M$2+1,0))</f>
        <v>0.375</v>
      </c>
      <c r="N6946">
        <f ca="1">AVERAGE(L6946:OFFSET(L6946,-$M$2+1,0))</f>
        <v>18.024999999999999</v>
      </c>
      <c r="O6946" s="4">
        <f t="shared" ca="1" si="326"/>
        <v>2.0804438280166437E-2</v>
      </c>
    </row>
    <row r="6947" spans="1:15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>
        <f t="shared" si="325"/>
        <v>-6</v>
      </c>
      <c r="L6947">
        <f t="shared" si="324"/>
        <v>12.75</v>
      </c>
      <c r="M6947">
        <f ca="1">AVERAGE(K6947:OFFSET(K6947,-$M$2+1,0))</f>
        <v>0.28749999999999998</v>
      </c>
      <c r="N6947">
        <f ca="1">AVERAGE(L6947:OFFSET(L6947,-$M$2+1,0))</f>
        <v>18.037500000000001</v>
      </c>
      <c r="O6947" s="4">
        <f t="shared" ca="1" si="326"/>
        <v>1.5939015939015935E-2</v>
      </c>
    </row>
    <row r="6948" spans="1:15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>
        <f t="shared" si="325"/>
        <v>-22</v>
      </c>
      <c r="L6948">
        <f t="shared" si="324"/>
        <v>25</v>
      </c>
      <c r="M6948">
        <f ca="1">AVERAGE(K6948:OFFSET(K6948,-$M$2+1,0))</f>
        <v>-0.72499999999999998</v>
      </c>
      <c r="N6948">
        <f ca="1">AVERAGE(L6948:OFFSET(L6948,-$M$2+1,0))</f>
        <v>18.2</v>
      </c>
      <c r="O6948" s="4">
        <f t="shared" ca="1" si="326"/>
        <v>-3.9835164835164832E-2</v>
      </c>
    </row>
    <row r="6949" spans="1:15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>
        <f t="shared" si="325"/>
        <v>23</v>
      </c>
      <c r="L6949">
        <f t="shared" si="324"/>
        <v>26.75</v>
      </c>
      <c r="M6949">
        <f ca="1">AVERAGE(K6949:OFFSET(K6949,-$M$2+1,0))</f>
        <v>1.7</v>
      </c>
      <c r="N6949">
        <f ca="1">AVERAGE(L6949:OFFSET(L6949,-$M$2+1,0))</f>
        <v>17.962499999999999</v>
      </c>
      <c r="O6949" s="4">
        <f t="shared" ca="1" si="326"/>
        <v>9.4641614474599872E-2</v>
      </c>
    </row>
    <row r="6950" spans="1:15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>
        <f t="shared" si="325"/>
        <v>-28.5</v>
      </c>
      <c r="L6950">
        <f t="shared" si="324"/>
        <v>33.25</v>
      </c>
      <c r="M6950">
        <f ca="1">AVERAGE(K6950:OFFSET(K6950,-$M$2+1,0))</f>
        <v>0.5625</v>
      </c>
      <c r="N6950">
        <f ca="1">AVERAGE(L6950:OFFSET(L6950,-$M$2+1,0))</f>
        <v>18.837499999999999</v>
      </c>
      <c r="O6950" s="4">
        <f t="shared" ca="1" si="326"/>
        <v>2.9860650298606507E-2</v>
      </c>
    </row>
    <row r="6951" spans="1:15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>
        <f t="shared" si="325"/>
        <v>6</v>
      </c>
      <c r="L6951">
        <f t="shared" si="324"/>
        <v>23.5</v>
      </c>
      <c r="M6951">
        <f ca="1">AVERAGE(K6951:OFFSET(K6951,-$M$2+1,0))</f>
        <v>0.125</v>
      </c>
      <c r="N6951">
        <f ca="1">AVERAGE(L6951:OFFSET(L6951,-$M$2+1,0))</f>
        <v>19.0625</v>
      </c>
      <c r="O6951" s="4">
        <f t="shared" ca="1" si="326"/>
        <v>6.5573770491803279E-3</v>
      </c>
    </row>
    <row r="6952" spans="1:15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>
        <f t="shared" si="325"/>
        <v>2.75</v>
      </c>
      <c r="L6952">
        <f t="shared" si="324"/>
        <v>17.5</v>
      </c>
      <c r="M6952">
        <f ca="1">AVERAGE(K6952:OFFSET(K6952,-$M$2+1,0))</f>
        <v>-0.33750000000000002</v>
      </c>
      <c r="N6952">
        <f ca="1">AVERAGE(L6952:OFFSET(L6952,-$M$2+1,0))</f>
        <v>18.875</v>
      </c>
      <c r="O6952" s="4">
        <f t="shared" ca="1" si="326"/>
        <v>-1.7880794701986755E-2</v>
      </c>
    </row>
    <row r="6953" spans="1:15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>
        <f t="shared" si="325"/>
        <v>5.25</v>
      </c>
      <c r="L6953">
        <f t="shared" si="324"/>
        <v>17.75</v>
      </c>
      <c r="M6953">
        <f ca="1">AVERAGE(K6953:OFFSET(K6953,-$M$2+1,0))</f>
        <v>-0.32500000000000001</v>
      </c>
      <c r="N6953">
        <f ca="1">AVERAGE(L6953:OFFSET(L6953,-$M$2+1,0))</f>
        <v>19.287500000000001</v>
      </c>
      <c r="O6953" s="4">
        <f t="shared" ca="1" si="326"/>
        <v>-1.6850291639662993E-2</v>
      </c>
    </row>
    <row r="6954" spans="1:15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>
        <f t="shared" si="325"/>
        <v>16.25</v>
      </c>
      <c r="L6954">
        <f t="shared" si="324"/>
        <v>25</v>
      </c>
      <c r="M6954">
        <f ca="1">AVERAGE(K6954:OFFSET(K6954,-$M$2+1,0))</f>
        <v>-2.5000000000000001E-2</v>
      </c>
      <c r="N6954">
        <f ca="1">AVERAGE(L6954:OFFSET(L6954,-$M$2+1,0))</f>
        <v>19.837499999999999</v>
      </c>
      <c r="O6954" s="4">
        <f t="shared" ca="1" si="326"/>
        <v>-1.2602394454946442E-3</v>
      </c>
    </row>
    <row r="6955" spans="1:15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>
        <f t="shared" si="325"/>
        <v>3</v>
      </c>
      <c r="L6955">
        <f t="shared" si="324"/>
        <v>16</v>
      </c>
      <c r="M6955">
        <f ca="1">AVERAGE(K6955:OFFSET(K6955,-$M$2+1,0))</f>
        <v>-8.7499999999999994E-2</v>
      </c>
      <c r="N6955">
        <f ca="1">AVERAGE(L6955:OFFSET(L6955,-$M$2+1,0))</f>
        <v>20.137499999999999</v>
      </c>
      <c r="O6955" s="4">
        <f t="shared" ca="1" si="326"/>
        <v>-4.3451272501551829E-3</v>
      </c>
    </row>
    <row r="6956" spans="1:15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>
        <f t="shared" si="325"/>
        <v>25.5</v>
      </c>
      <c r="L6956">
        <f t="shared" si="324"/>
        <v>27</v>
      </c>
      <c r="M6956">
        <f ca="1">AVERAGE(K6956:OFFSET(K6956,-$M$2+1,0))</f>
        <v>1.0125</v>
      </c>
      <c r="N6956">
        <f ca="1">AVERAGE(L6956:OFFSET(L6956,-$M$2+1,0))</f>
        <v>21</v>
      </c>
      <c r="O6956" s="4">
        <f t="shared" ca="1" si="326"/>
        <v>4.821428571428571E-2</v>
      </c>
    </row>
    <row r="6957" spans="1:15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>
        <f t="shared" si="325"/>
        <v>0.25</v>
      </c>
      <c r="L6957">
        <f t="shared" si="324"/>
        <v>9.5</v>
      </c>
      <c r="M6957">
        <f ca="1">AVERAGE(K6957:OFFSET(K6957,-$M$2+1,0))</f>
        <v>1.1625000000000001</v>
      </c>
      <c r="N6957">
        <f ca="1">AVERAGE(L6957:OFFSET(L6957,-$M$2+1,0))</f>
        <v>20.912500000000001</v>
      </c>
      <c r="O6957" s="4">
        <f t="shared" ca="1" si="326"/>
        <v>5.5588762701733414E-2</v>
      </c>
    </row>
    <row r="6958" spans="1:15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>
        <f t="shared" si="325"/>
        <v>4.25</v>
      </c>
      <c r="L6958">
        <f t="shared" si="324"/>
        <v>12</v>
      </c>
      <c r="M6958">
        <f ca="1">AVERAGE(K6958:OFFSET(K6958,-$M$2+1,0))</f>
        <v>0.42499999999999999</v>
      </c>
      <c r="N6958">
        <f ca="1">AVERAGE(L6958:OFFSET(L6958,-$M$2+1,0))</f>
        <v>20.662500000000001</v>
      </c>
      <c r="O6958" s="4">
        <f t="shared" ca="1" si="326"/>
        <v>2.05686630369026E-2</v>
      </c>
    </row>
    <row r="6959" spans="1:15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>
        <f t="shared" si="325"/>
        <v>-9</v>
      </c>
      <c r="L6959">
        <f t="shared" si="324"/>
        <v>18.5</v>
      </c>
      <c r="M6959">
        <f ca="1">AVERAGE(K6959:OFFSET(K6959,-$M$2+1,0))</f>
        <v>-0.125</v>
      </c>
      <c r="N6959">
        <f ca="1">AVERAGE(L6959:OFFSET(L6959,-$M$2+1,0))</f>
        <v>20.95</v>
      </c>
      <c r="O6959" s="4">
        <f t="shared" ca="1" si="326"/>
        <v>-5.9665871121718375E-3</v>
      </c>
    </row>
    <row r="6960" spans="1:15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>
        <f t="shared" si="325"/>
        <v>4.25</v>
      </c>
      <c r="L6960">
        <f t="shared" si="324"/>
        <v>13.25</v>
      </c>
      <c r="M6960">
        <f ca="1">AVERAGE(K6960:OFFSET(K6960,-$M$2+1,0))</f>
        <v>0.47499999999999998</v>
      </c>
      <c r="N6960">
        <f ca="1">AVERAGE(L6960:OFFSET(L6960,-$M$2+1,0))</f>
        <v>20.712499999999999</v>
      </c>
      <c r="O6960" s="4">
        <f t="shared" ca="1" si="326"/>
        <v>2.2933011466505733E-2</v>
      </c>
    </row>
    <row r="6961" spans="1:15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>
        <f t="shared" si="325"/>
        <v>14.75</v>
      </c>
      <c r="L6961">
        <f t="shared" si="324"/>
        <v>21.25</v>
      </c>
      <c r="M6961">
        <f ca="1">AVERAGE(K6961:OFFSET(K6961,-$M$2+1,0))</f>
        <v>0.76249999999999996</v>
      </c>
      <c r="N6961">
        <f ca="1">AVERAGE(L6961:OFFSET(L6961,-$M$2+1,0))</f>
        <v>20.75</v>
      </c>
      <c r="O6961" s="4">
        <f t="shared" ca="1" si="326"/>
        <v>3.6746987951807225E-2</v>
      </c>
    </row>
    <row r="6962" spans="1:15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>
        <f t="shared" si="325"/>
        <v>1.25</v>
      </c>
      <c r="L6962">
        <f t="shared" si="324"/>
        <v>9</v>
      </c>
      <c r="M6962">
        <f ca="1">AVERAGE(K6962:OFFSET(K6962,-$M$2+1,0))</f>
        <v>0.9</v>
      </c>
      <c r="N6962">
        <f ca="1">AVERAGE(L6962:OFFSET(L6962,-$M$2+1,0))</f>
        <v>20.350000000000001</v>
      </c>
      <c r="O6962" s="4">
        <f t="shared" ca="1" si="326"/>
        <v>4.4226044226044224E-2</v>
      </c>
    </row>
    <row r="6963" spans="1:15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>
        <f t="shared" si="325"/>
        <v>1</v>
      </c>
      <c r="L6963">
        <f t="shared" si="324"/>
        <v>10</v>
      </c>
      <c r="M6963">
        <f ca="1">AVERAGE(K6963:OFFSET(K6963,-$M$2+1,0))</f>
        <v>1.5249999999999999</v>
      </c>
      <c r="N6963">
        <f ca="1">AVERAGE(L6963:OFFSET(L6963,-$M$2+1,0))</f>
        <v>19.55</v>
      </c>
      <c r="O6963" s="4">
        <f t="shared" ca="1" si="326"/>
        <v>7.8005115089514063E-2</v>
      </c>
    </row>
    <row r="6964" spans="1:15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>
        <f t="shared" si="325"/>
        <v>-14.25</v>
      </c>
      <c r="L6964">
        <f t="shared" si="324"/>
        <v>23</v>
      </c>
      <c r="M6964">
        <f ca="1">AVERAGE(K6964:OFFSET(K6964,-$M$2+1,0))</f>
        <v>0.17499999999999999</v>
      </c>
      <c r="N6964">
        <f ca="1">AVERAGE(L6964:OFFSET(L6964,-$M$2+1,0))</f>
        <v>19.600000000000001</v>
      </c>
      <c r="O6964" s="4">
        <f t="shared" ca="1" si="326"/>
        <v>8.9285714285714281E-3</v>
      </c>
    </row>
    <row r="6965" spans="1:15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>
        <f t="shared" si="325"/>
        <v>-4.25</v>
      </c>
      <c r="L6965">
        <f t="shared" si="324"/>
        <v>11.5</v>
      </c>
      <c r="M6965">
        <f ca="1">AVERAGE(K6965:OFFSET(K6965,-$M$2+1,0))</f>
        <v>0.65</v>
      </c>
      <c r="N6965">
        <f ca="1">AVERAGE(L6965:OFFSET(L6965,-$M$2+1,0))</f>
        <v>18.987500000000001</v>
      </c>
      <c r="O6965" s="4">
        <f t="shared" ca="1" si="326"/>
        <v>3.4233048057932848E-2</v>
      </c>
    </row>
    <row r="6966" spans="1:15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>
        <f t="shared" si="325"/>
        <v>13.75</v>
      </c>
      <c r="L6966">
        <f t="shared" si="324"/>
        <v>22.5</v>
      </c>
      <c r="M6966">
        <f ca="1">AVERAGE(K6966:OFFSET(K6966,-$M$2+1,0))</f>
        <v>1.8625</v>
      </c>
      <c r="N6966">
        <f ca="1">AVERAGE(L6966:OFFSET(L6966,-$M$2+1,0))</f>
        <v>18.75</v>
      </c>
      <c r="O6966" s="4">
        <f t="shared" ca="1" si="326"/>
        <v>9.9333333333333329E-2</v>
      </c>
    </row>
    <row r="6967" spans="1:15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>
        <f t="shared" si="325"/>
        <v>-0.75</v>
      </c>
      <c r="L6967">
        <f t="shared" si="324"/>
        <v>12</v>
      </c>
      <c r="M6967">
        <f ca="1">AVERAGE(K6967:OFFSET(K6967,-$M$2+1,0))</f>
        <v>2.125</v>
      </c>
      <c r="N6967">
        <f ca="1">AVERAGE(L6967:OFFSET(L6967,-$M$2+1,0))</f>
        <v>18.712499999999999</v>
      </c>
      <c r="O6967" s="4">
        <f t="shared" ca="1" si="326"/>
        <v>0.11356045424181697</v>
      </c>
    </row>
    <row r="6968" spans="1:15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>
        <f t="shared" si="325"/>
        <v>6</v>
      </c>
      <c r="L6968">
        <f t="shared" si="324"/>
        <v>9</v>
      </c>
      <c r="M6968">
        <f ca="1">AVERAGE(K6968:OFFSET(K6968,-$M$2+1,0))</f>
        <v>3.5249999999999999</v>
      </c>
      <c r="N6968">
        <f ca="1">AVERAGE(L6968:OFFSET(L6968,-$M$2+1,0))</f>
        <v>17.912500000000001</v>
      </c>
      <c r="O6968" s="4">
        <f t="shared" ca="1" si="326"/>
        <v>0.19678995115143055</v>
      </c>
    </row>
    <row r="6969" spans="1:15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>
        <f t="shared" si="325"/>
        <v>-19.5</v>
      </c>
      <c r="L6969">
        <f t="shared" si="324"/>
        <v>44.25</v>
      </c>
      <c r="M6969">
        <f ca="1">AVERAGE(K6969:OFFSET(K6969,-$M$2+1,0))</f>
        <v>1.4</v>
      </c>
      <c r="N6969">
        <f ca="1">AVERAGE(L6969:OFFSET(L6969,-$M$2+1,0))</f>
        <v>18.787500000000001</v>
      </c>
      <c r="O6969" s="4">
        <f t="shared" ca="1" si="326"/>
        <v>7.4517631403858933E-2</v>
      </c>
    </row>
    <row r="6970" spans="1:15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>
        <f t="shared" si="325"/>
        <v>5.25</v>
      </c>
      <c r="L6970">
        <f t="shared" si="324"/>
        <v>13.5</v>
      </c>
      <c r="M6970">
        <f ca="1">AVERAGE(K6970:OFFSET(K6970,-$M$2+1,0))</f>
        <v>3.0874999999999999</v>
      </c>
      <c r="N6970">
        <f ca="1">AVERAGE(L6970:OFFSET(L6970,-$M$2+1,0))</f>
        <v>17.8</v>
      </c>
      <c r="O6970" s="4">
        <f t="shared" ca="1" si="326"/>
        <v>0.17345505617977527</v>
      </c>
    </row>
    <row r="6971" spans="1:15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>
        <f t="shared" si="325"/>
        <v>13.75</v>
      </c>
      <c r="L6971">
        <f t="shared" si="324"/>
        <v>19.5</v>
      </c>
      <c r="M6971">
        <f ca="1">AVERAGE(K6971:OFFSET(K6971,-$M$2+1,0))</f>
        <v>3.4750000000000001</v>
      </c>
      <c r="N6971">
        <f ca="1">AVERAGE(L6971:OFFSET(L6971,-$M$2+1,0))</f>
        <v>17.600000000000001</v>
      </c>
      <c r="O6971" s="4">
        <f t="shared" ca="1" si="326"/>
        <v>0.1974431818181818</v>
      </c>
    </row>
    <row r="6972" spans="1:15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>
        <f t="shared" si="325"/>
        <v>-0.5</v>
      </c>
      <c r="L6972">
        <f t="shared" si="324"/>
        <v>11.25</v>
      </c>
      <c r="M6972">
        <f ca="1">AVERAGE(K6972:OFFSET(K6972,-$M$2+1,0))</f>
        <v>3.3125</v>
      </c>
      <c r="N6972">
        <f ca="1">AVERAGE(L6972:OFFSET(L6972,-$M$2+1,0))</f>
        <v>17.287500000000001</v>
      </c>
      <c r="O6972" s="4">
        <f t="shared" ca="1" si="326"/>
        <v>0.19161243673174258</v>
      </c>
    </row>
    <row r="6973" spans="1:15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>
        <f t="shared" si="325"/>
        <v>-10</v>
      </c>
      <c r="L6973">
        <f t="shared" si="324"/>
        <v>19.5</v>
      </c>
      <c r="M6973">
        <f ca="1">AVERAGE(K6973:OFFSET(K6973,-$M$2+1,0))</f>
        <v>2.5499999999999998</v>
      </c>
      <c r="N6973">
        <f ca="1">AVERAGE(L6973:OFFSET(L6973,-$M$2+1,0))</f>
        <v>17.375</v>
      </c>
      <c r="O6973" s="4">
        <f t="shared" ca="1" si="326"/>
        <v>0.14676258992805755</v>
      </c>
    </row>
    <row r="6974" spans="1:15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>
        <f t="shared" si="325"/>
        <v>10</v>
      </c>
      <c r="L6974">
        <f t="shared" si="324"/>
        <v>23.75</v>
      </c>
      <c r="M6974">
        <f ca="1">AVERAGE(K6974:OFFSET(K6974,-$M$2+1,0))</f>
        <v>2.2374999999999998</v>
      </c>
      <c r="N6974">
        <f ca="1">AVERAGE(L6974:OFFSET(L6974,-$M$2+1,0))</f>
        <v>17.3125</v>
      </c>
      <c r="O6974" s="4">
        <f t="shared" ca="1" si="326"/>
        <v>0.12924187725631767</v>
      </c>
    </row>
    <row r="6975" spans="1:15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>
        <f t="shared" si="325"/>
        <v>-4.25</v>
      </c>
      <c r="L6975">
        <f t="shared" si="324"/>
        <v>12</v>
      </c>
      <c r="M6975">
        <f ca="1">AVERAGE(K6975:OFFSET(K6975,-$M$2+1,0))</f>
        <v>1.875</v>
      </c>
      <c r="N6975">
        <f ca="1">AVERAGE(L6975:OFFSET(L6975,-$M$2+1,0))</f>
        <v>17.112500000000001</v>
      </c>
      <c r="O6975" s="4">
        <f t="shared" ca="1" si="326"/>
        <v>0.1095690284879474</v>
      </c>
    </row>
    <row r="6976" spans="1:15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>
        <f t="shared" si="325"/>
        <v>-13.75</v>
      </c>
      <c r="L6976">
        <f t="shared" si="324"/>
        <v>19.75</v>
      </c>
      <c r="M6976">
        <f ca="1">AVERAGE(K6976:OFFSET(K6976,-$M$2+1,0))</f>
        <v>-8.7499999999999994E-2</v>
      </c>
      <c r="N6976">
        <f ca="1">AVERAGE(L6976:OFFSET(L6976,-$M$2+1,0))</f>
        <v>16.75</v>
      </c>
      <c r="O6976" s="4">
        <f t="shared" ca="1" si="326"/>
        <v>-5.2238805970149247E-3</v>
      </c>
    </row>
    <row r="6977" spans="1:15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>
        <f t="shared" si="325"/>
        <v>5.5</v>
      </c>
      <c r="L6977">
        <f t="shared" si="324"/>
        <v>12.5</v>
      </c>
      <c r="M6977">
        <f ca="1">AVERAGE(K6977:OFFSET(K6977,-$M$2+1,0))</f>
        <v>0.17499999999999999</v>
      </c>
      <c r="N6977">
        <f ca="1">AVERAGE(L6977:OFFSET(L6977,-$M$2+1,0))</f>
        <v>16.899999999999999</v>
      </c>
      <c r="O6977" s="4">
        <f t="shared" ca="1" si="326"/>
        <v>1.0355029585798817E-2</v>
      </c>
    </row>
    <row r="6978" spans="1:15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>
        <f t="shared" si="325"/>
        <v>6.5</v>
      </c>
      <c r="L6978">
        <f t="shared" si="324"/>
        <v>13.75</v>
      </c>
      <c r="M6978">
        <f ca="1">AVERAGE(K6978:OFFSET(K6978,-$M$2+1,0))</f>
        <v>0.28749999999999998</v>
      </c>
      <c r="N6978">
        <f ca="1">AVERAGE(L6978:OFFSET(L6978,-$M$2+1,0))</f>
        <v>16.987500000000001</v>
      </c>
      <c r="O6978" s="4">
        <f t="shared" ca="1" si="326"/>
        <v>1.6924208977189107E-2</v>
      </c>
    </row>
    <row r="6979" spans="1:15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>
        <f t="shared" si="325"/>
        <v>6.25</v>
      </c>
      <c r="L6979">
        <f t="shared" ref="L6979:L7042" si="327">C6979-D6979</f>
        <v>9.25</v>
      </c>
      <c r="M6979">
        <f ca="1">AVERAGE(K6979:OFFSET(K6979,-$M$2+1,0))</f>
        <v>1.05</v>
      </c>
      <c r="N6979">
        <f ca="1">AVERAGE(L6979:OFFSET(L6979,-$M$2+1,0))</f>
        <v>16.524999999999999</v>
      </c>
      <c r="O6979" s="4">
        <f t="shared" ca="1" si="326"/>
        <v>6.3540090771558255E-2</v>
      </c>
    </row>
    <row r="6980" spans="1:15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>
        <f t="shared" ref="K6980:K7043" si="328">E6980-E6979</f>
        <v>5.25</v>
      </c>
      <c r="L6980">
        <f t="shared" si="327"/>
        <v>13.25</v>
      </c>
      <c r="M6980">
        <f ca="1">AVERAGE(K6980:OFFSET(K6980,-$M$2+1,0))</f>
        <v>1.1000000000000001</v>
      </c>
      <c r="N6980">
        <f ca="1">AVERAGE(L6980:OFFSET(L6980,-$M$2+1,0))</f>
        <v>16.524999999999999</v>
      </c>
      <c r="O6980" s="4">
        <f t="shared" ca="1" si="326"/>
        <v>6.6565809379727697E-2</v>
      </c>
    </row>
    <row r="6981" spans="1:15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>
        <f t="shared" si="328"/>
        <v>-4.5</v>
      </c>
      <c r="L6981">
        <f t="shared" si="327"/>
        <v>10.75</v>
      </c>
      <c r="M6981">
        <f ca="1">AVERAGE(K6981:OFFSET(K6981,-$M$2+1,0))</f>
        <v>0.13750000000000001</v>
      </c>
      <c r="N6981">
        <f ca="1">AVERAGE(L6981:OFFSET(L6981,-$M$2+1,0))</f>
        <v>16</v>
      </c>
      <c r="O6981" s="4">
        <f t="shared" ca="1" si="326"/>
        <v>8.5937500000000007E-3</v>
      </c>
    </row>
    <row r="6982" spans="1:15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>
        <f t="shared" si="328"/>
        <v>1.75</v>
      </c>
      <c r="L6982">
        <f t="shared" si="327"/>
        <v>9</v>
      </c>
      <c r="M6982">
        <f ca="1">AVERAGE(K6982:OFFSET(K6982,-$M$2+1,0))</f>
        <v>0.16250000000000001</v>
      </c>
      <c r="N6982">
        <f ca="1">AVERAGE(L6982:OFFSET(L6982,-$M$2+1,0))</f>
        <v>16</v>
      </c>
      <c r="O6982" s="4">
        <f t="shared" ca="1" si="326"/>
        <v>1.015625E-2</v>
      </c>
    </row>
    <row r="6983" spans="1:15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>
        <f t="shared" si="328"/>
        <v>-11.5</v>
      </c>
      <c r="L6983">
        <f t="shared" si="327"/>
        <v>15.75</v>
      </c>
      <c r="M6983">
        <f ca="1">AVERAGE(K6983:OFFSET(K6983,-$M$2+1,0))</f>
        <v>-0.46250000000000002</v>
      </c>
      <c r="N6983">
        <f ca="1">AVERAGE(L6983:OFFSET(L6983,-$M$2+1,0))</f>
        <v>16.287500000000001</v>
      </c>
      <c r="O6983" s="4">
        <f t="shared" ca="1" si="326"/>
        <v>-2.8396009209516498E-2</v>
      </c>
    </row>
    <row r="6984" spans="1:15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>
        <f t="shared" si="328"/>
        <v>3.5</v>
      </c>
      <c r="L6984">
        <f t="shared" si="327"/>
        <v>14.25</v>
      </c>
      <c r="M6984">
        <f ca="1">AVERAGE(K6984:OFFSET(K6984,-$M$2+1,0))</f>
        <v>0.42499999999999999</v>
      </c>
      <c r="N6984">
        <f ca="1">AVERAGE(L6984:OFFSET(L6984,-$M$2+1,0))</f>
        <v>15.85</v>
      </c>
      <c r="O6984" s="4">
        <f t="shared" ca="1" si="326"/>
        <v>2.6813880126182965E-2</v>
      </c>
    </row>
    <row r="6985" spans="1:15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>
        <f t="shared" si="328"/>
        <v>10.5</v>
      </c>
      <c r="L6985">
        <f t="shared" si="327"/>
        <v>16.75</v>
      </c>
      <c r="M6985">
        <f ca="1">AVERAGE(K6985:OFFSET(K6985,-$M$2+1,0))</f>
        <v>1.1625000000000001</v>
      </c>
      <c r="N6985">
        <f ca="1">AVERAGE(L6985:OFFSET(L6985,-$M$2+1,0))</f>
        <v>16.112500000000001</v>
      </c>
      <c r="O6985" s="4">
        <f t="shared" ca="1" si="326"/>
        <v>7.2148952676493405E-2</v>
      </c>
    </row>
    <row r="6986" spans="1:15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>
        <f t="shared" si="328"/>
        <v>5.25</v>
      </c>
      <c r="L6986">
        <f t="shared" si="327"/>
        <v>8.5</v>
      </c>
      <c r="M6986">
        <f ca="1">AVERAGE(K6986:OFFSET(K6986,-$M$2+1,0))</f>
        <v>0.73750000000000004</v>
      </c>
      <c r="N6986">
        <f ca="1">AVERAGE(L6986:OFFSET(L6986,-$M$2+1,0))</f>
        <v>15.4125</v>
      </c>
      <c r="O6986" s="4">
        <f t="shared" ca="1" si="326"/>
        <v>4.7850770478507706E-2</v>
      </c>
    </row>
    <row r="6987" spans="1:15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>
        <f t="shared" si="328"/>
        <v>2</v>
      </c>
      <c r="L6987">
        <f t="shared" si="327"/>
        <v>8.75</v>
      </c>
      <c r="M6987">
        <f ca="1">AVERAGE(K6987:OFFSET(K6987,-$M$2+1,0))</f>
        <v>0.875</v>
      </c>
      <c r="N6987">
        <f ca="1">AVERAGE(L6987:OFFSET(L6987,-$M$2+1,0))</f>
        <v>15.25</v>
      </c>
      <c r="O6987" s="4">
        <f t="shared" ca="1" si="326"/>
        <v>5.737704918032787E-2</v>
      </c>
    </row>
    <row r="6988" spans="1:15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>
        <f t="shared" si="328"/>
        <v>6.5</v>
      </c>
      <c r="L6988">
        <f t="shared" si="327"/>
        <v>7.75</v>
      </c>
      <c r="M6988">
        <f ca="1">AVERAGE(K6988:OFFSET(K6988,-$M$2+1,0))</f>
        <v>0.9</v>
      </c>
      <c r="N6988">
        <f ca="1">AVERAGE(L6988:OFFSET(L6988,-$M$2+1,0))</f>
        <v>15.1875</v>
      </c>
      <c r="O6988" s="4">
        <f t="shared" ca="1" si="326"/>
        <v>5.9259259259259262E-2</v>
      </c>
    </row>
    <row r="6989" spans="1:15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>
        <f t="shared" si="328"/>
        <v>1</v>
      </c>
      <c r="L6989">
        <f t="shared" si="327"/>
        <v>8.75</v>
      </c>
      <c r="M6989">
        <f ca="1">AVERAGE(K6989:OFFSET(K6989,-$M$2+1,0))</f>
        <v>1.925</v>
      </c>
      <c r="N6989">
        <f ca="1">AVERAGE(L6989:OFFSET(L6989,-$M$2+1,0))</f>
        <v>13.4125</v>
      </c>
      <c r="O6989" s="4">
        <f t="shared" ca="1" si="326"/>
        <v>0.1435228331780056</v>
      </c>
    </row>
    <row r="6990" spans="1:15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>
        <f t="shared" si="328"/>
        <v>-1.25</v>
      </c>
      <c r="L6990">
        <f t="shared" si="327"/>
        <v>8</v>
      </c>
      <c r="M6990">
        <f ca="1">AVERAGE(K6990:OFFSET(K6990,-$M$2+1,0))</f>
        <v>1.6</v>
      </c>
      <c r="N6990">
        <f ca="1">AVERAGE(L6990:OFFSET(L6990,-$M$2+1,0))</f>
        <v>13.137499999999999</v>
      </c>
      <c r="O6990" s="4">
        <f t="shared" ca="1" si="326"/>
        <v>0.12178877259752618</v>
      </c>
    </row>
    <row r="6991" spans="1:15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>
        <f t="shared" si="328"/>
        <v>0.25</v>
      </c>
      <c r="L6991">
        <f t="shared" si="327"/>
        <v>9.5</v>
      </c>
      <c r="M6991">
        <f ca="1">AVERAGE(K6991:OFFSET(K6991,-$M$2+1,0))</f>
        <v>0.92500000000000004</v>
      </c>
      <c r="N6991">
        <f ca="1">AVERAGE(L6991:OFFSET(L6991,-$M$2+1,0))</f>
        <v>12.637499999999999</v>
      </c>
      <c r="O6991" s="4">
        <f t="shared" ca="1" si="326"/>
        <v>7.3194856577645906E-2</v>
      </c>
    </row>
    <row r="6992" spans="1:15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>
        <f t="shared" si="328"/>
        <v>-11.25</v>
      </c>
      <c r="L6992">
        <f t="shared" si="327"/>
        <v>15.5</v>
      </c>
      <c r="M6992">
        <f ca="1">AVERAGE(K6992:OFFSET(K6992,-$M$2+1,0))</f>
        <v>0.38750000000000001</v>
      </c>
      <c r="N6992">
        <f ca="1">AVERAGE(L6992:OFFSET(L6992,-$M$2+1,0))</f>
        <v>12.85</v>
      </c>
      <c r="O6992" s="4">
        <f t="shared" ca="1" si="326"/>
        <v>3.0155642023346304E-2</v>
      </c>
    </row>
    <row r="6993" spans="1:15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>
        <f t="shared" si="328"/>
        <v>18</v>
      </c>
      <c r="L6993">
        <f t="shared" si="327"/>
        <v>16.5</v>
      </c>
      <c r="M6993">
        <f ca="1">AVERAGE(K6993:OFFSET(K6993,-$M$2+1,0))</f>
        <v>1.7875000000000001</v>
      </c>
      <c r="N6993">
        <f ca="1">AVERAGE(L6993:OFFSET(L6993,-$M$2+1,0))</f>
        <v>12.7</v>
      </c>
      <c r="O6993" s="4">
        <f t="shared" ca="1" si="326"/>
        <v>0.14074803149606302</v>
      </c>
    </row>
    <row r="6994" spans="1:15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>
        <f t="shared" si="328"/>
        <v>3.5</v>
      </c>
      <c r="L6994">
        <f t="shared" si="327"/>
        <v>8</v>
      </c>
      <c r="M6994">
        <f ca="1">AVERAGE(K6994:OFFSET(K6994,-$M$2+1,0))</f>
        <v>1.4624999999999999</v>
      </c>
      <c r="N6994">
        <f ca="1">AVERAGE(L6994:OFFSET(L6994,-$M$2+1,0))</f>
        <v>11.9125</v>
      </c>
      <c r="O6994" s="4">
        <f t="shared" ca="1" si="326"/>
        <v>0.12277019937040923</v>
      </c>
    </row>
    <row r="6995" spans="1:15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>
        <f t="shared" si="328"/>
        <v>0.75</v>
      </c>
      <c r="L6995">
        <f t="shared" si="327"/>
        <v>8.25</v>
      </c>
      <c r="M6995">
        <f ca="1">AVERAGE(K6995:OFFSET(K6995,-$M$2+1,0))</f>
        <v>1.7124999999999999</v>
      </c>
      <c r="N6995">
        <f ca="1">AVERAGE(L6995:OFFSET(L6995,-$M$2+1,0))</f>
        <v>11.725</v>
      </c>
      <c r="O6995" s="4">
        <f t="shared" ca="1" si="326"/>
        <v>0.14605543710021321</v>
      </c>
    </row>
    <row r="6996" spans="1:15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>
        <f t="shared" si="328"/>
        <v>4.5</v>
      </c>
      <c r="L6996">
        <f t="shared" si="327"/>
        <v>11.75</v>
      </c>
      <c r="M6996">
        <f ca="1">AVERAGE(K6996:OFFSET(K6996,-$M$2+1,0))</f>
        <v>2.625</v>
      </c>
      <c r="N6996">
        <f ca="1">AVERAGE(L6996:OFFSET(L6996,-$M$2+1,0))</f>
        <v>11.324999999999999</v>
      </c>
      <c r="O6996" s="4">
        <f t="shared" ca="1" si="326"/>
        <v>0.23178807947019869</v>
      </c>
    </row>
    <row r="6997" spans="1:15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>
        <f t="shared" si="328"/>
        <v>4</v>
      </c>
      <c r="L6997">
        <f t="shared" si="327"/>
        <v>10.75</v>
      </c>
      <c r="M6997">
        <f ca="1">AVERAGE(K6997:OFFSET(K6997,-$M$2+1,0))</f>
        <v>2.5499999999999998</v>
      </c>
      <c r="N6997">
        <f ca="1">AVERAGE(L6997:OFFSET(L6997,-$M$2+1,0))</f>
        <v>11.237500000000001</v>
      </c>
      <c r="O6997" s="4">
        <f t="shared" ca="1" si="326"/>
        <v>0.2269187986651835</v>
      </c>
    </row>
    <row r="6998" spans="1:15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>
        <f t="shared" si="328"/>
        <v>1</v>
      </c>
      <c r="L6998">
        <f t="shared" si="327"/>
        <v>10.25</v>
      </c>
      <c r="M6998">
        <f ca="1">AVERAGE(K6998:OFFSET(K6998,-$M$2+1,0))</f>
        <v>2.2749999999999999</v>
      </c>
      <c r="N6998">
        <f ca="1">AVERAGE(L6998:OFFSET(L6998,-$M$2+1,0))</f>
        <v>11.0625</v>
      </c>
      <c r="O6998" s="4">
        <f t="shared" ca="1" si="326"/>
        <v>0.20564971751412428</v>
      </c>
    </row>
    <row r="6999" spans="1:15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>
        <f t="shared" si="328"/>
        <v>-8.5</v>
      </c>
      <c r="L6999">
        <f t="shared" si="327"/>
        <v>15.25</v>
      </c>
      <c r="M6999">
        <f ca="1">AVERAGE(K6999:OFFSET(K6999,-$M$2+1,0))</f>
        <v>1.5375000000000001</v>
      </c>
      <c r="N6999">
        <f ca="1">AVERAGE(L6999:OFFSET(L6999,-$M$2+1,0))</f>
        <v>11.362500000000001</v>
      </c>
      <c r="O6999" s="4">
        <f t="shared" ref="O6999:O7062" ca="1" si="329">IF(N6999=0,N6998,M6999/N6999)</f>
        <v>0.13531353135313531</v>
      </c>
    </row>
    <row r="7000" spans="1:15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>
        <f t="shared" si="328"/>
        <v>7.5</v>
      </c>
      <c r="L7000">
        <f t="shared" si="327"/>
        <v>16</v>
      </c>
      <c r="M7000">
        <f ca="1">AVERAGE(K7000:OFFSET(K7000,-$M$2+1,0))</f>
        <v>1.65</v>
      </c>
      <c r="N7000">
        <f ca="1">AVERAGE(L7000:OFFSET(L7000,-$M$2+1,0))</f>
        <v>11.5</v>
      </c>
      <c r="O7000" s="4">
        <f t="shared" ca="1" si="329"/>
        <v>0.14347826086956522</v>
      </c>
    </row>
    <row r="7001" spans="1:15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>
        <f t="shared" si="328"/>
        <v>3.75</v>
      </c>
      <c r="L7001">
        <f t="shared" si="327"/>
        <v>8.75</v>
      </c>
      <c r="M7001">
        <f ca="1">AVERAGE(K7001:OFFSET(K7001,-$M$2+1,0))</f>
        <v>2.0625</v>
      </c>
      <c r="N7001">
        <f ca="1">AVERAGE(L7001:OFFSET(L7001,-$M$2+1,0))</f>
        <v>11.4</v>
      </c>
      <c r="O7001" s="4">
        <f t="shared" ca="1" si="329"/>
        <v>0.18092105263157895</v>
      </c>
    </row>
    <row r="7002" spans="1:15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>
        <f t="shared" si="328"/>
        <v>-13</v>
      </c>
      <c r="L7002">
        <f t="shared" si="327"/>
        <v>19.75</v>
      </c>
      <c r="M7002">
        <f ca="1">AVERAGE(K7002:OFFSET(K7002,-$M$2+1,0))</f>
        <v>1.325</v>
      </c>
      <c r="N7002">
        <f ca="1">AVERAGE(L7002:OFFSET(L7002,-$M$2+1,0))</f>
        <v>11.9375</v>
      </c>
      <c r="O7002" s="4">
        <f t="shared" ca="1" si="329"/>
        <v>0.11099476439790576</v>
      </c>
    </row>
    <row r="7003" spans="1:15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>
        <f t="shared" si="328"/>
        <v>13.5</v>
      </c>
      <c r="L7003">
        <f t="shared" si="327"/>
        <v>20.75</v>
      </c>
      <c r="M7003">
        <f ca="1">AVERAGE(K7003:OFFSET(K7003,-$M$2+1,0))</f>
        <v>2.5750000000000002</v>
      </c>
      <c r="N7003">
        <f ca="1">AVERAGE(L7003:OFFSET(L7003,-$M$2+1,0))</f>
        <v>12.1875</v>
      </c>
      <c r="O7003" s="4">
        <f t="shared" ca="1" si="329"/>
        <v>0.2112820512820513</v>
      </c>
    </row>
    <row r="7004" spans="1:15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>
        <f t="shared" si="328"/>
        <v>-11.75</v>
      </c>
      <c r="L7004">
        <f t="shared" si="327"/>
        <v>21.25</v>
      </c>
      <c r="M7004">
        <f ca="1">AVERAGE(K7004:OFFSET(K7004,-$M$2+1,0))</f>
        <v>1.8125</v>
      </c>
      <c r="N7004">
        <f ca="1">AVERAGE(L7004:OFFSET(L7004,-$M$2+1,0))</f>
        <v>12.5375</v>
      </c>
      <c r="O7004" s="4">
        <f t="shared" ca="1" si="329"/>
        <v>0.14456630109670987</v>
      </c>
    </row>
    <row r="7005" spans="1:15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>
        <f t="shared" si="328"/>
        <v>-23</v>
      </c>
      <c r="L7005">
        <f t="shared" si="327"/>
        <v>29</v>
      </c>
      <c r="M7005">
        <f ca="1">AVERAGE(K7005:OFFSET(K7005,-$M$2+1,0))</f>
        <v>0.13750000000000001</v>
      </c>
      <c r="N7005">
        <f ca="1">AVERAGE(L7005:OFFSET(L7005,-$M$2+1,0))</f>
        <v>13.15</v>
      </c>
      <c r="O7005" s="4">
        <f t="shared" ca="1" si="329"/>
        <v>1.0456273764258556E-2</v>
      </c>
    </row>
    <row r="7006" spans="1:15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>
        <f t="shared" si="328"/>
        <v>-20</v>
      </c>
      <c r="L7006">
        <f t="shared" si="327"/>
        <v>29.5</v>
      </c>
      <c r="M7006">
        <f ca="1">AVERAGE(K7006:OFFSET(K7006,-$M$2+1,0))</f>
        <v>-1.125</v>
      </c>
      <c r="N7006">
        <f ca="1">AVERAGE(L7006:OFFSET(L7006,-$M$2+1,0))</f>
        <v>14.2</v>
      </c>
      <c r="O7006" s="4">
        <f t="shared" ca="1" si="329"/>
        <v>-7.9225352112676062E-2</v>
      </c>
    </row>
    <row r="7007" spans="1:15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>
        <f t="shared" si="328"/>
        <v>1.5</v>
      </c>
      <c r="L7007">
        <f t="shared" si="327"/>
        <v>13.25</v>
      </c>
      <c r="M7007">
        <f ca="1">AVERAGE(K7007:OFFSET(K7007,-$M$2+1,0))</f>
        <v>-1.1499999999999999</v>
      </c>
      <c r="N7007">
        <f ca="1">AVERAGE(L7007:OFFSET(L7007,-$M$2+1,0))</f>
        <v>14.425000000000001</v>
      </c>
      <c r="O7007" s="4">
        <f t="shared" ca="1" si="329"/>
        <v>-7.9722703639514725E-2</v>
      </c>
    </row>
    <row r="7008" spans="1:15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>
        <f t="shared" si="328"/>
        <v>-5.25</v>
      </c>
      <c r="L7008">
        <f t="shared" si="327"/>
        <v>19</v>
      </c>
      <c r="M7008">
        <f ca="1">AVERAGE(K7008:OFFSET(K7008,-$M$2+1,0))</f>
        <v>-1.7375</v>
      </c>
      <c r="N7008">
        <f ca="1">AVERAGE(L7008:OFFSET(L7008,-$M$2+1,0))</f>
        <v>14.987500000000001</v>
      </c>
      <c r="O7008" s="4">
        <f t="shared" ca="1" si="329"/>
        <v>-0.11592994161801501</v>
      </c>
    </row>
    <row r="7009" spans="1:15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>
        <f t="shared" si="328"/>
        <v>7.25</v>
      </c>
      <c r="L7009">
        <f t="shared" si="327"/>
        <v>17.75</v>
      </c>
      <c r="M7009">
        <f ca="1">AVERAGE(K7009:OFFSET(K7009,-$M$2+1,0))</f>
        <v>-1.425</v>
      </c>
      <c r="N7009">
        <f ca="1">AVERAGE(L7009:OFFSET(L7009,-$M$2+1,0))</f>
        <v>15.4375</v>
      </c>
      <c r="O7009" s="4">
        <f t="shared" ca="1" si="329"/>
        <v>-9.2307692307692313E-2</v>
      </c>
    </row>
    <row r="7010" spans="1:15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>
        <f t="shared" si="328"/>
        <v>-15.25</v>
      </c>
      <c r="L7010">
        <f t="shared" si="327"/>
        <v>29.25</v>
      </c>
      <c r="M7010">
        <f ca="1">AVERAGE(K7010:OFFSET(K7010,-$M$2+1,0))</f>
        <v>-2.125</v>
      </c>
      <c r="N7010">
        <f ca="1">AVERAGE(L7010:OFFSET(L7010,-$M$2+1,0))</f>
        <v>16.5</v>
      </c>
      <c r="O7010" s="4">
        <f t="shared" ca="1" si="329"/>
        <v>-0.12878787878787878</v>
      </c>
    </row>
    <row r="7011" spans="1:15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>
        <f t="shared" si="328"/>
        <v>-8.75</v>
      </c>
      <c r="L7011">
        <f t="shared" si="327"/>
        <v>26.75</v>
      </c>
      <c r="M7011">
        <f ca="1">AVERAGE(K7011:OFFSET(K7011,-$M$2+1,0))</f>
        <v>-2.5750000000000002</v>
      </c>
      <c r="N7011">
        <f ca="1">AVERAGE(L7011:OFFSET(L7011,-$M$2+1,0))</f>
        <v>17.362500000000001</v>
      </c>
      <c r="O7011" s="4">
        <f t="shared" ca="1" si="329"/>
        <v>-0.14830813534917206</v>
      </c>
    </row>
    <row r="7012" spans="1:15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>
        <f t="shared" si="328"/>
        <v>15.75</v>
      </c>
      <c r="L7012">
        <f t="shared" si="327"/>
        <v>18.5</v>
      </c>
      <c r="M7012">
        <f ca="1">AVERAGE(K7012:OFFSET(K7012,-$M$2+1,0))</f>
        <v>-1.2250000000000001</v>
      </c>
      <c r="N7012">
        <f ca="1">AVERAGE(L7012:OFFSET(L7012,-$M$2+1,0))</f>
        <v>17.512499999999999</v>
      </c>
      <c r="O7012" s="4">
        <f t="shared" ca="1" si="329"/>
        <v>-6.9950035688793724E-2</v>
      </c>
    </row>
    <row r="7013" spans="1:15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>
        <f t="shared" si="328"/>
        <v>11</v>
      </c>
      <c r="L7013">
        <f t="shared" si="327"/>
        <v>19.5</v>
      </c>
      <c r="M7013">
        <f ca="1">AVERAGE(K7013:OFFSET(K7013,-$M$2+1,0))</f>
        <v>-1.575</v>
      </c>
      <c r="N7013">
        <f ca="1">AVERAGE(L7013:OFFSET(L7013,-$M$2+1,0))</f>
        <v>17.662500000000001</v>
      </c>
      <c r="O7013" s="4">
        <f t="shared" ca="1" si="329"/>
        <v>-8.9171974522292988E-2</v>
      </c>
    </row>
    <row r="7014" spans="1:15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>
        <f t="shared" si="328"/>
        <v>-0.75</v>
      </c>
      <c r="L7014">
        <f t="shared" si="327"/>
        <v>9.75</v>
      </c>
      <c r="M7014">
        <f ca="1">AVERAGE(K7014:OFFSET(K7014,-$M$2+1,0))</f>
        <v>-1.7875000000000001</v>
      </c>
      <c r="N7014">
        <f ca="1">AVERAGE(L7014:OFFSET(L7014,-$M$2+1,0))</f>
        <v>17.75</v>
      </c>
      <c r="O7014" s="4">
        <f t="shared" ca="1" si="329"/>
        <v>-0.10070422535211268</v>
      </c>
    </row>
    <row r="7015" spans="1:15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>
        <f t="shared" si="328"/>
        <v>-34.75</v>
      </c>
      <c r="L7015">
        <f t="shared" si="327"/>
        <v>39</v>
      </c>
      <c r="M7015">
        <f ca="1">AVERAGE(K7015:OFFSET(K7015,-$M$2+1,0))</f>
        <v>-3.5625</v>
      </c>
      <c r="N7015">
        <f ca="1">AVERAGE(L7015:OFFSET(L7015,-$M$2+1,0))</f>
        <v>19.287500000000001</v>
      </c>
      <c r="O7015" s="4">
        <f t="shared" ca="1" si="329"/>
        <v>-0.18470511989630589</v>
      </c>
    </row>
    <row r="7016" spans="1:15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>
        <f t="shared" si="328"/>
        <v>-2</v>
      </c>
      <c r="L7016">
        <f t="shared" si="327"/>
        <v>24.25</v>
      </c>
      <c r="M7016">
        <f ca="1">AVERAGE(K7016:OFFSET(K7016,-$M$2+1,0))</f>
        <v>-3.8875000000000002</v>
      </c>
      <c r="N7016">
        <f ca="1">AVERAGE(L7016:OFFSET(L7016,-$M$2+1,0))</f>
        <v>19.912500000000001</v>
      </c>
      <c r="O7016" s="4">
        <f t="shared" ca="1" si="329"/>
        <v>-0.19522912743251725</v>
      </c>
    </row>
    <row r="7017" spans="1:15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>
        <f t="shared" si="328"/>
        <v>-3.75</v>
      </c>
      <c r="L7017">
        <f t="shared" si="327"/>
        <v>15.5</v>
      </c>
      <c r="M7017">
        <f ca="1">AVERAGE(K7017:OFFSET(K7017,-$M$2+1,0))</f>
        <v>-4.2750000000000004</v>
      </c>
      <c r="N7017">
        <f ca="1">AVERAGE(L7017:OFFSET(L7017,-$M$2+1,0))</f>
        <v>20.149999999999999</v>
      </c>
      <c r="O7017" s="4">
        <f t="shared" ca="1" si="329"/>
        <v>-0.21215880893300251</v>
      </c>
    </row>
    <row r="7018" spans="1:15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>
        <f t="shared" si="328"/>
        <v>10.25</v>
      </c>
      <c r="L7018">
        <f t="shared" si="327"/>
        <v>23</v>
      </c>
      <c r="M7018">
        <f ca="1">AVERAGE(K7018:OFFSET(K7018,-$M$2+1,0))</f>
        <v>-3.8125</v>
      </c>
      <c r="N7018">
        <f ca="1">AVERAGE(L7018:OFFSET(L7018,-$M$2+1,0))</f>
        <v>20.787500000000001</v>
      </c>
      <c r="O7018" s="4">
        <f t="shared" ca="1" si="329"/>
        <v>-0.18340348767288031</v>
      </c>
    </row>
    <row r="7019" spans="1:15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>
        <f t="shared" si="328"/>
        <v>-3</v>
      </c>
      <c r="L7019">
        <f t="shared" si="327"/>
        <v>16.25</v>
      </c>
      <c r="M7019">
        <f ca="1">AVERAGE(K7019:OFFSET(K7019,-$M$2+1,0))</f>
        <v>-3.5375000000000001</v>
      </c>
      <c r="N7019">
        <f ca="1">AVERAGE(L7019:OFFSET(L7019,-$M$2+1,0))</f>
        <v>20.837499999999999</v>
      </c>
      <c r="O7019" s="4">
        <f t="shared" ca="1" si="329"/>
        <v>-0.16976604679064189</v>
      </c>
    </row>
    <row r="7020" spans="1:15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>
        <f t="shared" si="328"/>
        <v>13.25</v>
      </c>
      <c r="L7020">
        <f t="shared" si="327"/>
        <v>20.5</v>
      </c>
      <c r="M7020">
        <f ca="1">AVERAGE(K7020:OFFSET(K7020,-$M$2+1,0))</f>
        <v>-3.25</v>
      </c>
      <c r="N7020">
        <f ca="1">AVERAGE(L7020:OFFSET(L7020,-$M$2+1,0))</f>
        <v>21.0625</v>
      </c>
      <c r="O7020" s="4">
        <f t="shared" ca="1" si="329"/>
        <v>-0.1543026706231454</v>
      </c>
    </row>
    <row r="7021" spans="1:15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>
        <f t="shared" si="328"/>
        <v>2.5</v>
      </c>
      <c r="L7021">
        <f t="shared" si="327"/>
        <v>19.75</v>
      </c>
      <c r="M7021">
        <f ca="1">AVERAGE(K7021:OFFSET(K7021,-$M$2+1,0))</f>
        <v>-3.3125</v>
      </c>
      <c r="N7021">
        <f ca="1">AVERAGE(L7021:OFFSET(L7021,-$M$2+1,0))</f>
        <v>21.612500000000001</v>
      </c>
      <c r="O7021" s="4">
        <f t="shared" ca="1" si="329"/>
        <v>-0.1532677848467322</v>
      </c>
    </row>
    <row r="7022" spans="1:15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>
        <f t="shared" si="328"/>
        <v>14.25</v>
      </c>
      <c r="L7022">
        <f t="shared" si="327"/>
        <v>20.5</v>
      </c>
      <c r="M7022">
        <f ca="1">AVERAGE(K7022:OFFSET(K7022,-$M$2+1,0))</f>
        <v>-1.95</v>
      </c>
      <c r="N7022">
        <f ca="1">AVERAGE(L7022:OFFSET(L7022,-$M$2+1,0))</f>
        <v>21.65</v>
      </c>
      <c r="O7022" s="4">
        <f t="shared" ca="1" si="329"/>
        <v>-9.0069284064665134E-2</v>
      </c>
    </row>
    <row r="7023" spans="1:15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>
        <f t="shared" si="328"/>
        <v>6.25</v>
      </c>
      <c r="L7023">
        <f t="shared" si="327"/>
        <v>7.5</v>
      </c>
      <c r="M7023">
        <f ca="1">AVERAGE(K7023:OFFSET(K7023,-$M$2+1,0))</f>
        <v>-2.3125</v>
      </c>
      <c r="N7023">
        <f ca="1">AVERAGE(L7023:OFFSET(L7023,-$M$2+1,0))</f>
        <v>20.987500000000001</v>
      </c>
      <c r="O7023" s="4">
        <f t="shared" ca="1" si="329"/>
        <v>-0.11018463371054199</v>
      </c>
    </row>
    <row r="7024" spans="1:15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>
        <f t="shared" si="328"/>
        <v>6</v>
      </c>
      <c r="L7024">
        <f t="shared" si="327"/>
        <v>13.75</v>
      </c>
      <c r="M7024">
        <f ca="1">AVERAGE(K7024:OFFSET(K7024,-$M$2+1,0))</f>
        <v>-1.425</v>
      </c>
      <c r="N7024">
        <f ca="1">AVERAGE(L7024:OFFSET(L7024,-$M$2+1,0))</f>
        <v>20.612500000000001</v>
      </c>
      <c r="O7024" s="4">
        <f t="shared" ca="1" si="329"/>
        <v>-6.9132807762280174E-2</v>
      </c>
    </row>
    <row r="7025" spans="1:15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>
        <f t="shared" si="328"/>
        <v>0.75</v>
      </c>
      <c r="L7025">
        <f t="shared" si="327"/>
        <v>18.5</v>
      </c>
      <c r="M7025">
        <f ca="1">AVERAGE(K7025:OFFSET(K7025,-$M$2+1,0))</f>
        <v>-0.23749999999999999</v>
      </c>
      <c r="N7025">
        <f ca="1">AVERAGE(L7025:OFFSET(L7025,-$M$2+1,0))</f>
        <v>20.087499999999999</v>
      </c>
      <c r="O7025" s="4">
        <f t="shared" ca="1" si="329"/>
        <v>-1.1823273179838207E-2</v>
      </c>
    </row>
    <row r="7026" spans="1:15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>
        <f t="shared" si="328"/>
        <v>1.25</v>
      </c>
      <c r="L7026">
        <f t="shared" si="327"/>
        <v>9.25</v>
      </c>
      <c r="M7026">
        <f ca="1">AVERAGE(K7026:OFFSET(K7026,-$M$2+1,0))</f>
        <v>0.82499999999999996</v>
      </c>
      <c r="N7026">
        <f ca="1">AVERAGE(L7026:OFFSET(L7026,-$M$2+1,0))</f>
        <v>19.074999999999999</v>
      </c>
      <c r="O7026" s="4">
        <f t="shared" ca="1" si="329"/>
        <v>4.3250327653997375E-2</v>
      </c>
    </row>
    <row r="7027" spans="1:15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>
        <f t="shared" si="328"/>
        <v>-10.25</v>
      </c>
      <c r="L7027">
        <f t="shared" si="327"/>
        <v>22.5</v>
      </c>
      <c r="M7027">
        <f ca="1">AVERAGE(K7027:OFFSET(K7027,-$M$2+1,0))</f>
        <v>0.23749999999999999</v>
      </c>
      <c r="N7027">
        <f ca="1">AVERAGE(L7027:OFFSET(L7027,-$M$2+1,0))</f>
        <v>19.537500000000001</v>
      </c>
      <c r="O7027" s="4">
        <f t="shared" ca="1" si="329"/>
        <v>1.2156110044785668E-2</v>
      </c>
    </row>
    <row r="7028" spans="1:15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>
        <f t="shared" si="328"/>
        <v>6.25</v>
      </c>
      <c r="L7028">
        <f t="shared" si="327"/>
        <v>13</v>
      </c>
      <c r="M7028">
        <f ca="1">AVERAGE(K7028:OFFSET(K7028,-$M$2+1,0))</f>
        <v>0.8125</v>
      </c>
      <c r="N7028">
        <f ca="1">AVERAGE(L7028:OFFSET(L7028,-$M$2+1,0))</f>
        <v>19.237500000000001</v>
      </c>
      <c r="O7028" s="4">
        <f t="shared" ca="1" si="329"/>
        <v>4.2235217673814163E-2</v>
      </c>
    </row>
    <row r="7029" spans="1:15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>
        <f t="shared" si="328"/>
        <v>-1.25</v>
      </c>
      <c r="L7029">
        <f t="shared" si="327"/>
        <v>19</v>
      </c>
      <c r="M7029">
        <f ca="1">AVERAGE(K7029:OFFSET(K7029,-$M$2+1,0))</f>
        <v>0.38750000000000001</v>
      </c>
      <c r="N7029">
        <f ca="1">AVERAGE(L7029:OFFSET(L7029,-$M$2+1,0))</f>
        <v>19.3</v>
      </c>
      <c r="O7029" s="4">
        <f t="shared" ca="1" si="329"/>
        <v>2.0077720207253884E-2</v>
      </c>
    </row>
    <row r="7030" spans="1:15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>
        <f t="shared" si="328"/>
        <v>1.25</v>
      </c>
      <c r="L7030">
        <f t="shared" si="327"/>
        <v>11.5</v>
      </c>
      <c r="M7030">
        <f ca="1">AVERAGE(K7030:OFFSET(K7030,-$M$2+1,0))</f>
        <v>1.2124999999999999</v>
      </c>
      <c r="N7030">
        <f ca="1">AVERAGE(L7030:OFFSET(L7030,-$M$2+1,0))</f>
        <v>18.412500000000001</v>
      </c>
      <c r="O7030" s="4">
        <f t="shared" ca="1" si="329"/>
        <v>6.585200271554649E-2</v>
      </c>
    </row>
    <row r="7031" spans="1:15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>
        <f t="shared" si="328"/>
        <v>11</v>
      </c>
      <c r="L7031">
        <f t="shared" si="327"/>
        <v>11.25</v>
      </c>
      <c r="M7031">
        <f ca="1">AVERAGE(K7031:OFFSET(K7031,-$M$2+1,0))</f>
        <v>2.2000000000000002</v>
      </c>
      <c r="N7031">
        <f ca="1">AVERAGE(L7031:OFFSET(L7031,-$M$2+1,0))</f>
        <v>17.637499999999999</v>
      </c>
      <c r="O7031" s="4">
        <f t="shared" ca="1" si="329"/>
        <v>0.12473423104181433</v>
      </c>
    </row>
    <row r="7032" spans="1:15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>
        <f t="shared" si="328"/>
        <v>3</v>
      </c>
      <c r="L7032">
        <f t="shared" si="327"/>
        <v>10</v>
      </c>
      <c r="M7032">
        <f ca="1">AVERAGE(K7032:OFFSET(K7032,-$M$2+1,0))</f>
        <v>1.5625</v>
      </c>
      <c r="N7032">
        <f ca="1">AVERAGE(L7032:OFFSET(L7032,-$M$2+1,0))</f>
        <v>17.212499999999999</v>
      </c>
      <c r="O7032" s="4">
        <f t="shared" ca="1" si="329"/>
        <v>9.0777051561365299E-2</v>
      </c>
    </row>
    <row r="7033" spans="1:15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>
        <f t="shared" si="328"/>
        <v>1</v>
      </c>
      <c r="L7033">
        <f t="shared" si="327"/>
        <v>10</v>
      </c>
      <c r="M7033">
        <f ca="1">AVERAGE(K7033:OFFSET(K7033,-$M$2+1,0))</f>
        <v>1.0625</v>
      </c>
      <c r="N7033">
        <f ca="1">AVERAGE(L7033:OFFSET(L7033,-$M$2+1,0))</f>
        <v>16.737500000000001</v>
      </c>
      <c r="O7033" s="4">
        <f t="shared" ca="1" si="329"/>
        <v>6.3480209111277067E-2</v>
      </c>
    </row>
    <row r="7034" spans="1:15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>
        <f t="shared" si="328"/>
        <v>3.75</v>
      </c>
      <c r="L7034">
        <f t="shared" si="327"/>
        <v>9.5</v>
      </c>
      <c r="M7034">
        <f ca="1">AVERAGE(K7034:OFFSET(K7034,-$M$2+1,0))</f>
        <v>1.2875000000000001</v>
      </c>
      <c r="N7034">
        <f ca="1">AVERAGE(L7034:OFFSET(L7034,-$M$2+1,0))</f>
        <v>16.725000000000001</v>
      </c>
      <c r="O7034" s="4">
        <f t="shared" ca="1" si="329"/>
        <v>7.6980568011958142E-2</v>
      </c>
    </row>
    <row r="7035" spans="1:15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>
        <f t="shared" si="328"/>
        <v>14.25</v>
      </c>
      <c r="L7035">
        <f t="shared" si="327"/>
        <v>17.25</v>
      </c>
      <c r="M7035">
        <f ca="1">AVERAGE(K7035:OFFSET(K7035,-$M$2+1,0))</f>
        <v>3.7374999999999998</v>
      </c>
      <c r="N7035">
        <f ca="1">AVERAGE(L7035:OFFSET(L7035,-$M$2+1,0))</f>
        <v>15.637499999999999</v>
      </c>
      <c r="O7035" s="4">
        <f t="shared" ca="1" si="329"/>
        <v>0.23900879296562749</v>
      </c>
    </row>
    <row r="7036" spans="1:15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>
        <f t="shared" si="328"/>
        <v>0.5</v>
      </c>
      <c r="L7036">
        <f t="shared" si="327"/>
        <v>5.5</v>
      </c>
      <c r="M7036">
        <f ca="1">AVERAGE(K7036:OFFSET(K7036,-$M$2+1,0))</f>
        <v>3.8624999999999998</v>
      </c>
      <c r="N7036">
        <f ca="1">AVERAGE(L7036:OFFSET(L7036,-$M$2+1,0))</f>
        <v>14.7</v>
      </c>
      <c r="O7036" s="4">
        <f t="shared" ca="1" si="329"/>
        <v>0.26275510204081631</v>
      </c>
    </row>
    <row r="7037" spans="1:15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>
        <f t="shared" si="328"/>
        <v>3.5</v>
      </c>
      <c r="L7037">
        <f t="shared" si="327"/>
        <v>13.75</v>
      </c>
      <c r="M7037">
        <f ca="1">AVERAGE(K7037:OFFSET(K7037,-$M$2+1,0))</f>
        <v>4.2249999999999996</v>
      </c>
      <c r="N7037">
        <f ca="1">AVERAGE(L7037:OFFSET(L7037,-$M$2+1,0))</f>
        <v>14.612500000000001</v>
      </c>
      <c r="O7037" s="4">
        <f t="shared" ca="1" si="329"/>
        <v>0.28913601368691183</v>
      </c>
    </row>
    <row r="7038" spans="1:15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>
        <f t="shared" si="328"/>
        <v>5.25</v>
      </c>
      <c r="L7038">
        <f t="shared" si="327"/>
        <v>10.25</v>
      </c>
      <c r="M7038">
        <f ca="1">AVERAGE(K7038:OFFSET(K7038,-$M$2+1,0))</f>
        <v>3.9750000000000001</v>
      </c>
      <c r="N7038">
        <f ca="1">AVERAGE(L7038:OFFSET(L7038,-$M$2+1,0))</f>
        <v>13.975</v>
      </c>
      <c r="O7038" s="4">
        <f t="shared" ca="1" si="329"/>
        <v>0.28443649373881935</v>
      </c>
    </row>
    <row r="7039" spans="1:15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>
        <f t="shared" si="328"/>
        <v>4.75</v>
      </c>
      <c r="L7039">
        <f t="shared" si="327"/>
        <v>12.5</v>
      </c>
      <c r="M7039">
        <f ca="1">AVERAGE(K7039:OFFSET(K7039,-$M$2+1,0))</f>
        <v>4.3624999999999998</v>
      </c>
      <c r="N7039">
        <f ca="1">AVERAGE(L7039:OFFSET(L7039,-$M$2+1,0))</f>
        <v>13.7875</v>
      </c>
      <c r="O7039" s="4">
        <f t="shared" ca="1" si="329"/>
        <v>0.31640979147778786</v>
      </c>
    </row>
    <row r="7040" spans="1:15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>
        <f t="shared" si="328"/>
        <v>0.5</v>
      </c>
      <c r="L7040">
        <f t="shared" si="327"/>
        <v>10</v>
      </c>
      <c r="M7040">
        <f ca="1">AVERAGE(K7040:OFFSET(K7040,-$M$2+1,0))</f>
        <v>3.7250000000000001</v>
      </c>
      <c r="N7040">
        <f ca="1">AVERAGE(L7040:OFFSET(L7040,-$M$2+1,0))</f>
        <v>13.262499999999999</v>
      </c>
      <c r="O7040" s="4">
        <f t="shared" ca="1" si="329"/>
        <v>0.28086710650329877</v>
      </c>
    </row>
    <row r="7041" spans="1:15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>
        <f t="shared" si="328"/>
        <v>-0.75</v>
      </c>
      <c r="L7041">
        <f t="shared" si="327"/>
        <v>10</v>
      </c>
      <c r="M7041">
        <f ca="1">AVERAGE(K7041:OFFSET(K7041,-$M$2+1,0))</f>
        <v>3.5625</v>
      </c>
      <c r="N7041">
        <f ca="1">AVERAGE(L7041:OFFSET(L7041,-$M$2+1,0))</f>
        <v>12.775</v>
      </c>
      <c r="O7041" s="4">
        <f t="shared" ca="1" si="329"/>
        <v>0.27886497064579258</v>
      </c>
    </row>
    <row r="7042" spans="1:15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>
        <f t="shared" si="328"/>
        <v>9</v>
      </c>
      <c r="L7042">
        <f t="shared" si="327"/>
        <v>11.25</v>
      </c>
      <c r="M7042">
        <f ca="1">AVERAGE(K7042:OFFSET(K7042,-$M$2+1,0))</f>
        <v>3.3</v>
      </c>
      <c r="N7042">
        <f ca="1">AVERAGE(L7042:OFFSET(L7042,-$M$2+1,0))</f>
        <v>12.3125</v>
      </c>
      <c r="O7042" s="4">
        <f t="shared" ca="1" si="329"/>
        <v>0.26802030456852788</v>
      </c>
    </row>
    <row r="7043" spans="1:15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>
        <f t="shared" si="328"/>
        <v>6.25</v>
      </c>
      <c r="L7043">
        <f t="shared" ref="L7043:L7106" si="330">C7043-D7043</f>
        <v>11.5</v>
      </c>
      <c r="M7043">
        <f ca="1">AVERAGE(K7043:OFFSET(K7043,-$M$2+1,0))</f>
        <v>3.3</v>
      </c>
      <c r="N7043">
        <f ca="1">AVERAGE(L7043:OFFSET(L7043,-$M$2+1,0))</f>
        <v>12.512499999999999</v>
      </c>
      <c r="O7043" s="4">
        <f t="shared" ca="1" si="329"/>
        <v>0.26373626373626374</v>
      </c>
    </row>
    <row r="7044" spans="1:15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>
        <f t="shared" ref="K7044:K7107" si="331">E7044-E7043</f>
        <v>0.25</v>
      </c>
      <c r="L7044">
        <f t="shared" si="330"/>
        <v>7.75</v>
      </c>
      <c r="M7044">
        <f ca="1">AVERAGE(K7044:OFFSET(K7044,-$M$2+1,0))</f>
        <v>3.0125000000000002</v>
      </c>
      <c r="N7044">
        <f ca="1">AVERAGE(L7044:OFFSET(L7044,-$M$2+1,0))</f>
        <v>12.2125</v>
      </c>
      <c r="O7044" s="4">
        <f t="shared" ca="1" si="329"/>
        <v>0.24667349027635621</v>
      </c>
    </row>
    <row r="7045" spans="1:15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>
        <f t="shared" si="331"/>
        <v>-5</v>
      </c>
      <c r="L7045">
        <f t="shared" si="330"/>
        <v>14.75</v>
      </c>
      <c r="M7045">
        <f ca="1">AVERAGE(K7045:OFFSET(K7045,-$M$2+1,0))</f>
        <v>2.7250000000000001</v>
      </c>
      <c r="N7045">
        <f ca="1">AVERAGE(L7045:OFFSET(L7045,-$M$2+1,0))</f>
        <v>12.025</v>
      </c>
      <c r="O7045" s="4">
        <f t="shared" ca="1" si="329"/>
        <v>0.22661122661122662</v>
      </c>
    </row>
    <row r="7046" spans="1:15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>
        <f t="shared" si="331"/>
        <v>5.75</v>
      </c>
      <c r="L7046">
        <f t="shared" si="330"/>
        <v>16.5</v>
      </c>
      <c r="M7046">
        <f ca="1">AVERAGE(K7046:OFFSET(K7046,-$M$2+1,0))</f>
        <v>2.95</v>
      </c>
      <c r="N7046">
        <f ca="1">AVERAGE(L7046:OFFSET(L7046,-$M$2+1,0))</f>
        <v>12.387499999999999</v>
      </c>
      <c r="O7046" s="4">
        <f t="shared" ca="1" si="329"/>
        <v>0.23814328960645814</v>
      </c>
    </row>
    <row r="7047" spans="1:15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>
        <f t="shared" si="331"/>
        <v>7.5</v>
      </c>
      <c r="L7047">
        <f t="shared" si="330"/>
        <v>11.5</v>
      </c>
      <c r="M7047">
        <f ca="1">AVERAGE(K7047:OFFSET(K7047,-$M$2+1,0))</f>
        <v>3.8374999999999999</v>
      </c>
      <c r="N7047">
        <f ca="1">AVERAGE(L7047:OFFSET(L7047,-$M$2+1,0))</f>
        <v>11.8375</v>
      </c>
      <c r="O7047" s="4">
        <f t="shared" ca="1" si="329"/>
        <v>0.32418162618796198</v>
      </c>
    </row>
    <row r="7048" spans="1:15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>
        <f t="shared" si="331"/>
        <v>-5</v>
      </c>
      <c r="L7048">
        <f t="shared" si="330"/>
        <v>9</v>
      </c>
      <c r="M7048">
        <f ca="1">AVERAGE(K7048:OFFSET(K7048,-$M$2+1,0))</f>
        <v>3.2749999999999999</v>
      </c>
      <c r="N7048">
        <f ca="1">AVERAGE(L7048:OFFSET(L7048,-$M$2+1,0))</f>
        <v>11.637499999999999</v>
      </c>
      <c r="O7048" s="4">
        <f t="shared" ca="1" si="329"/>
        <v>0.28141783029001077</v>
      </c>
    </row>
    <row r="7049" spans="1:15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>
        <f t="shared" si="331"/>
        <v>-1.75</v>
      </c>
      <c r="L7049">
        <f t="shared" si="330"/>
        <v>16.25</v>
      </c>
      <c r="M7049">
        <f ca="1">AVERAGE(K7049:OFFSET(K7049,-$M$2+1,0))</f>
        <v>3.25</v>
      </c>
      <c r="N7049">
        <f ca="1">AVERAGE(L7049:OFFSET(L7049,-$M$2+1,0))</f>
        <v>11.5</v>
      </c>
      <c r="O7049" s="4">
        <f t="shared" ca="1" si="329"/>
        <v>0.28260869565217389</v>
      </c>
    </row>
    <row r="7050" spans="1:15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>
        <f t="shared" si="331"/>
        <v>0.75</v>
      </c>
      <c r="L7050">
        <f t="shared" si="330"/>
        <v>13.25</v>
      </c>
      <c r="M7050">
        <f ca="1">AVERAGE(K7050:OFFSET(K7050,-$M$2+1,0))</f>
        <v>3.2250000000000001</v>
      </c>
      <c r="N7050">
        <f ca="1">AVERAGE(L7050:OFFSET(L7050,-$M$2+1,0))</f>
        <v>11.5875</v>
      </c>
      <c r="O7050" s="4">
        <f t="shared" ca="1" si="329"/>
        <v>0.27831715210355989</v>
      </c>
    </row>
    <row r="7051" spans="1:15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>
        <f t="shared" si="331"/>
        <v>5.25</v>
      </c>
      <c r="L7051">
        <f t="shared" si="330"/>
        <v>7</v>
      </c>
      <c r="M7051">
        <f ca="1">AVERAGE(K7051:OFFSET(K7051,-$M$2+1,0))</f>
        <v>2.9375</v>
      </c>
      <c r="N7051">
        <f ca="1">AVERAGE(L7051:OFFSET(L7051,-$M$2+1,0))</f>
        <v>11.375</v>
      </c>
      <c r="O7051" s="4">
        <f t="shared" ca="1" si="329"/>
        <v>0.25824175824175827</v>
      </c>
    </row>
    <row r="7052" spans="1:15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>
        <f t="shared" si="331"/>
        <v>0.75</v>
      </c>
      <c r="L7052">
        <f t="shared" si="330"/>
        <v>9.5</v>
      </c>
      <c r="M7052">
        <f ca="1">AVERAGE(K7052:OFFSET(K7052,-$M$2+1,0))</f>
        <v>2.8250000000000002</v>
      </c>
      <c r="N7052">
        <f ca="1">AVERAGE(L7052:OFFSET(L7052,-$M$2+1,0))</f>
        <v>11.35</v>
      </c>
      <c r="O7052" s="4">
        <f t="shared" ca="1" si="329"/>
        <v>0.24889867841409694</v>
      </c>
    </row>
    <row r="7053" spans="1:15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>
        <f t="shared" si="331"/>
        <v>-4.25</v>
      </c>
      <c r="L7053">
        <f t="shared" si="330"/>
        <v>9.25</v>
      </c>
      <c r="M7053">
        <f ca="1">AVERAGE(K7053:OFFSET(K7053,-$M$2+1,0))</f>
        <v>2.5625</v>
      </c>
      <c r="N7053">
        <f ca="1">AVERAGE(L7053:OFFSET(L7053,-$M$2+1,0))</f>
        <v>11.3125</v>
      </c>
      <c r="O7053" s="4">
        <f t="shared" ca="1" si="329"/>
        <v>0.22651933701657459</v>
      </c>
    </row>
    <row r="7054" spans="1:15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>
        <f t="shared" si="331"/>
        <v>8.5</v>
      </c>
      <c r="L7054">
        <f t="shared" si="330"/>
        <v>11.75</v>
      </c>
      <c r="M7054">
        <f ca="1">AVERAGE(K7054:OFFSET(K7054,-$M$2+1,0))</f>
        <v>2.8</v>
      </c>
      <c r="N7054">
        <f ca="1">AVERAGE(L7054:OFFSET(L7054,-$M$2+1,0))</f>
        <v>11.425000000000001</v>
      </c>
      <c r="O7054" s="4">
        <f t="shared" ca="1" si="329"/>
        <v>0.24507658643326036</v>
      </c>
    </row>
    <row r="7055" spans="1:15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>
        <f t="shared" si="331"/>
        <v>9.25</v>
      </c>
      <c r="L7055">
        <f t="shared" si="330"/>
        <v>13.5</v>
      </c>
      <c r="M7055">
        <f ca="1">AVERAGE(K7055:OFFSET(K7055,-$M$2+1,0))</f>
        <v>2.5499999999999998</v>
      </c>
      <c r="N7055">
        <f ca="1">AVERAGE(L7055:OFFSET(L7055,-$M$2+1,0))</f>
        <v>11.237500000000001</v>
      </c>
      <c r="O7055" s="4">
        <f t="shared" ca="1" si="329"/>
        <v>0.2269187986651835</v>
      </c>
    </row>
    <row r="7056" spans="1:15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>
        <f t="shared" si="331"/>
        <v>2.75</v>
      </c>
      <c r="L7056">
        <f t="shared" si="330"/>
        <v>10.75</v>
      </c>
      <c r="M7056">
        <f ca="1">AVERAGE(K7056:OFFSET(K7056,-$M$2+1,0))</f>
        <v>2.6625000000000001</v>
      </c>
      <c r="N7056">
        <f ca="1">AVERAGE(L7056:OFFSET(L7056,-$M$2+1,0))</f>
        <v>11.5</v>
      </c>
      <c r="O7056" s="4">
        <f t="shared" ca="1" si="329"/>
        <v>0.23152173913043478</v>
      </c>
    </row>
    <row r="7057" spans="1:15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>
        <f t="shared" si="331"/>
        <v>-6.75</v>
      </c>
      <c r="L7057">
        <f t="shared" si="330"/>
        <v>13</v>
      </c>
      <c r="M7057">
        <f ca="1">AVERAGE(K7057:OFFSET(K7057,-$M$2+1,0))</f>
        <v>2.15</v>
      </c>
      <c r="N7057">
        <f ca="1">AVERAGE(L7057:OFFSET(L7057,-$M$2+1,0))</f>
        <v>11.4625</v>
      </c>
      <c r="O7057" s="4">
        <f t="shared" ca="1" si="329"/>
        <v>0.18756815703380589</v>
      </c>
    </row>
    <row r="7058" spans="1:15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>
        <f t="shared" si="331"/>
        <v>4.75</v>
      </c>
      <c r="L7058">
        <f t="shared" si="330"/>
        <v>14</v>
      </c>
      <c r="M7058">
        <f ca="1">AVERAGE(K7058:OFFSET(K7058,-$M$2+1,0))</f>
        <v>2.125</v>
      </c>
      <c r="N7058">
        <f ca="1">AVERAGE(L7058:OFFSET(L7058,-$M$2+1,0))</f>
        <v>11.65</v>
      </c>
      <c r="O7058" s="4">
        <f t="shared" ca="1" si="329"/>
        <v>0.18240343347639484</v>
      </c>
    </row>
    <row r="7059" spans="1:15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>
        <f t="shared" si="331"/>
        <v>8.75</v>
      </c>
      <c r="L7059">
        <f t="shared" si="330"/>
        <v>10</v>
      </c>
      <c r="M7059">
        <f ca="1">AVERAGE(K7059:OFFSET(K7059,-$M$2+1,0))</f>
        <v>2.3250000000000002</v>
      </c>
      <c r="N7059">
        <f ca="1">AVERAGE(L7059:OFFSET(L7059,-$M$2+1,0))</f>
        <v>11.525</v>
      </c>
      <c r="O7059" s="4">
        <f t="shared" ca="1" si="329"/>
        <v>0.2017353579175705</v>
      </c>
    </row>
    <row r="7060" spans="1:15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>
        <f t="shared" si="331"/>
        <v>0</v>
      </c>
      <c r="L7060">
        <f t="shared" si="330"/>
        <v>7.75</v>
      </c>
      <c r="M7060">
        <f ca="1">AVERAGE(K7060:OFFSET(K7060,-$M$2+1,0))</f>
        <v>2.2999999999999998</v>
      </c>
      <c r="N7060">
        <f ca="1">AVERAGE(L7060:OFFSET(L7060,-$M$2+1,0))</f>
        <v>11.4125</v>
      </c>
      <c r="O7060" s="4">
        <f t="shared" ca="1" si="329"/>
        <v>0.20153340635268346</v>
      </c>
    </row>
    <row r="7061" spans="1:15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>
        <f t="shared" si="331"/>
        <v>0.5</v>
      </c>
      <c r="L7061">
        <f t="shared" si="330"/>
        <v>10.75</v>
      </c>
      <c r="M7061">
        <f ca="1">AVERAGE(K7061:OFFSET(K7061,-$M$2+1,0))</f>
        <v>2.3624999999999998</v>
      </c>
      <c r="N7061">
        <f ca="1">AVERAGE(L7061:OFFSET(L7061,-$M$2+1,0))</f>
        <v>11.45</v>
      </c>
      <c r="O7061" s="4">
        <f t="shared" ca="1" si="329"/>
        <v>0.20633187772925765</v>
      </c>
    </row>
    <row r="7062" spans="1:15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>
        <f t="shared" si="331"/>
        <v>13.5</v>
      </c>
      <c r="L7062">
        <f t="shared" si="330"/>
        <v>12.75</v>
      </c>
      <c r="M7062">
        <f ca="1">AVERAGE(K7062:OFFSET(K7062,-$M$2+1,0))</f>
        <v>2.5874999999999999</v>
      </c>
      <c r="N7062">
        <f ca="1">AVERAGE(L7062:OFFSET(L7062,-$M$2+1,0))</f>
        <v>11.525</v>
      </c>
      <c r="O7062" s="4">
        <f t="shared" ca="1" si="329"/>
        <v>0.22451193058568328</v>
      </c>
    </row>
    <row r="7063" spans="1:15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>
        <f t="shared" si="331"/>
        <v>2</v>
      </c>
      <c r="L7063">
        <f t="shared" si="330"/>
        <v>9.5</v>
      </c>
      <c r="M7063">
        <f ca="1">AVERAGE(K7063:OFFSET(K7063,-$M$2+1,0))</f>
        <v>2.375</v>
      </c>
      <c r="N7063">
        <f ca="1">AVERAGE(L7063:OFFSET(L7063,-$M$2+1,0))</f>
        <v>11.425000000000001</v>
      </c>
      <c r="O7063" s="4">
        <f t="shared" ref="O7063:O7126" ca="1" si="332">IF(N7063=0,N7062,M7063/N7063)</f>
        <v>0.20787746170678337</v>
      </c>
    </row>
    <row r="7064" spans="1:15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>
        <f t="shared" si="331"/>
        <v>-18.25</v>
      </c>
      <c r="L7064">
        <f t="shared" si="330"/>
        <v>25.75</v>
      </c>
      <c r="M7064">
        <f ca="1">AVERAGE(K7064:OFFSET(K7064,-$M$2+1,0))</f>
        <v>1.45</v>
      </c>
      <c r="N7064">
        <f ca="1">AVERAGE(L7064:OFFSET(L7064,-$M$2+1,0))</f>
        <v>12.324999999999999</v>
      </c>
      <c r="O7064" s="4">
        <f t="shared" ca="1" si="332"/>
        <v>0.11764705882352941</v>
      </c>
    </row>
    <row r="7065" spans="1:15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>
        <f t="shared" si="331"/>
        <v>5.25</v>
      </c>
      <c r="L7065">
        <f t="shared" si="330"/>
        <v>16.75</v>
      </c>
      <c r="M7065">
        <f ca="1">AVERAGE(K7065:OFFSET(K7065,-$M$2+1,0))</f>
        <v>1.9624999999999999</v>
      </c>
      <c r="N7065">
        <f ca="1">AVERAGE(L7065:OFFSET(L7065,-$M$2+1,0))</f>
        <v>12.425000000000001</v>
      </c>
      <c r="O7065" s="4">
        <f t="shared" ca="1" si="332"/>
        <v>0.15794768611670018</v>
      </c>
    </row>
    <row r="7066" spans="1:15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>
        <f t="shared" si="331"/>
        <v>10</v>
      </c>
      <c r="L7066">
        <f t="shared" si="330"/>
        <v>11.75</v>
      </c>
      <c r="M7066">
        <f ca="1">AVERAGE(K7066:OFFSET(K7066,-$M$2+1,0))</f>
        <v>2.1749999999999998</v>
      </c>
      <c r="N7066">
        <f ca="1">AVERAGE(L7066:OFFSET(L7066,-$M$2+1,0))</f>
        <v>12.1875</v>
      </c>
      <c r="O7066" s="4">
        <f t="shared" ca="1" si="332"/>
        <v>0.17846153846153845</v>
      </c>
    </row>
    <row r="7067" spans="1:15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>
        <f t="shared" si="331"/>
        <v>-5</v>
      </c>
      <c r="L7067">
        <f t="shared" si="330"/>
        <v>14.5</v>
      </c>
      <c r="M7067">
        <f ca="1">AVERAGE(K7067:OFFSET(K7067,-$M$2+1,0))</f>
        <v>1.55</v>
      </c>
      <c r="N7067">
        <f ca="1">AVERAGE(L7067:OFFSET(L7067,-$M$2+1,0))</f>
        <v>12.3375</v>
      </c>
      <c r="O7067" s="4">
        <f t="shared" ca="1" si="332"/>
        <v>0.12563323201621074</v>
      </c>
    </row>
    <row r="7068" spans="1:15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>
        <f t="shared" si="331"/>
        <v>1.25</v>
      </c>
      <c r="L7068">
        <f t="shared" si="330"/>
        <v>20.75</v>
      </c>
      <c r="M7068">
        <f ca="1">AVERAGE(K7068:OFFSET(K7068,-$M$2+1,0))</f>
        <v>1.8625</v>
      </c>
      <c r="N7068">
        <f ca="1">AVERAGE(L7068:OFFSET(L7068,-$M$2+1,0))</f>
        <v>12.925000000000001</v>
      </c>
      <c r="O7068" s="4">
        <f t="shared" ca="1" si="332"/>
        <v>0.14410058027079303</v>
      </c>
    </row>
    <row r="7069" spans="1:15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>
        <f t="shared" si="331"/>
        <v>10.5</v>
      </c>
      <c r="L7069">
        <f t="shared" si="330"/>
        <v>16.25</v>
      </c>
      <c r="M7069">
        <f ca="1">AVERAGE(K7069:OFFSET(K7069,-$M$2+1,0))</f>
        <v>2.4750000000000001</v>
      </c>
      <c r="N7069">
        <f ca="1">AVERAGE(L7069:OFFSET(L7069,-$M$2+1,0))</f>
        <v>12.925000000000001</v>
      </c>
      <c r="O7069" s="4">
        <f t="shared" ca="1" si="332"/>
        <v>0.19148936170212766</v>
      </c>
    </row>
    <row r="7070" spans="1:15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>
        <f t="shared" si="331"/>
        <v>-4</v>
      </c>
      <c r="L7070">
        <f t="shared" si="330"/>
        <v>9.25</v>
      </c>
      <c r="M7070">
        <f ca="1">AVERAGE(K7070:OFFSET(K7070,-$M$2+1,0))</f>
        <v>2.2374999999999998</v>
      </c>
      <c r="N7070">
        <f ca="1">AVERAGE(L7070:OFFSET(L7070,-$M$2+1,0))</f>
        <v>12.725</v>
      </c>
      <c r="O7070" s="4">
        <f t="shared" ca="1" si="332"/>
        <v>0.17583497053045186</v>
      </c>
    </row>
    <row r="7071" spans="1:15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>
        <f t="shared" si="331"/>
        <v>-27.25</v>
      </c>
      <c r="L7071">
        <f t="shared" si="330"/>
        <v>32.5</v>
      </c>
      <c r="M7071">
        <f ca="1">AVERAGE(K7071:OFFSET(K7071,-$M$2+1,0))</f>
        <v>0.61250000000000004</v>
      </c>
      <c r="N7071">
        <f ca="1">AVERAGE(L7071:OFFSET(L7071,-$M$2+1,0))</f>
        <v>14</v>
      </c>
      <c r="O7071" s="4">
        <f t="shared" ca="1" si="332"/>
        <v>4.3750000000000004E-2</v>
      </c>
    </row>
    <row r="7072" spans="1:15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>
        <f t="shared" si="331"/>
        <v>9</v>
      </c>
      <c r="L7072">
        <f t="shared" si="330"/>
        <v>15.25</v>
      </c>
      <c r="M7072">
        <f ca="1">AVERAGE(K7072:OFFSET(K7072,-$M$2+1,0))</f>
        <v>1.0249999999999999</v>
      </c>
      <c r="N7072">
        <f ca="1">AVERAGE(L7072:OFFSET(L7072,-$M$2+1,0))</f>
        <v>14.2875</v>
      </c>
      <c r="O7072" s="4">
        <f t="shared" ca="1" si="332"/>
        <v>7.1741032370953625E-2</v>
      </c>
    </row>
    <row r="7073" spans="1:15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>
        <f t="shared" si="331"/>
        <v>15.25</v>
      </c>
      <c r="L7073">
        <f t="shared" si="330"/>
        <v>18.25</v>
      </c>
      <c r="M7073">
        <f ca="1">AVERAGE(K7073:OFFSET(K7073,-$M$2+1,0))</f>
        <v>2</v>
      </c>
      <c r="N7073">
        <f ca="1">AVERAGE(L7073:OFFSET(L7073,-$M$2+1,0))</f>
        <v>14.737500000000001</v>
      </c>
      <c r="O7073" s="4">
        <f t="shared" ca="1" si="332"/>
        <v>0.13570822731128074</v>
      </c>
    </row>
    <row r="7074" spans="1:15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>
        <f t="shared" si="331"/>
        <v>-21.75</v>
      </c>
      <c r="L7074">
        <f t="shared" si="330"/>
        <v>25.25</v>
      </c>
      <c r="M7074">
        <f ca="1">AVERAGE(K7074:OFFSET(K7074,-$M$2+1,0))</f>
        <v>0.48749999999999999</v>
      </c>
      <c r="N7074">
        <f ca="1">AVERAGE(L7074:OFFSET(L7074,-$M$2+1,0))</f>
        <v>15.4125</v>
      </c>
      <c r="O7074" s="4">
        <f t="shared" ca="1" si="332"/>
        <v>3.1630170316301706E-2</v>
      </c>
    </row>
    <row r="7075" spans="1:15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>
        <f t="shared" si="331"/>
        <v>15</v>
      </c>
      <c r="L7075">
        <f t="shared" si="330"/>
        <v>18.25</v>
      </c>
      <c r="M7075">
        <f ca="1">AVERAGE(K7075:OFFSET(K7075,-$M$2+1,0))</f>
        <v>0.77500000000000002</v>
      </c>
      <c r="N7075">
        <f ca="1">AVERAGE(L7075:OFFSET(L7075,-$M$2+1,0))</f>
        <v>15.65</v>
      </c>
      <c r="O7075" s="4">
        <f t="shared" ca="1" si="332"/>
        <v>4.9520766773162937E-2</v>
      </c>
    </row>
    <row r="7076" spans="1:15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>
        <f t="shared" si="331"/>
        <v>-26</v>
      </c>
      <c r="L7076">
        <f t="shared" si="330"/>
        <v>35.5</v>
      </c>
      <c r="M7076">
        <f ca="1">AVERAGE(K7076:OFFSET(K7076,-$M$2+1,0))</f>
        <v>-0.66249999999999998</v>
      </c>
      <c r="N7076">
        <f ca="1">AVERAGE(L7076:OFFSET(L7076,-$M$2+1,0))</f>
        <v>16.887499999999999</v>
      </c>
      <c r="O7076" s="4">
        <f t="shared" ca="1" si="332"/>
        <v>-3.9230199851961509E-2</v>
      </c>
    </row>
    <row r="7077" spans="1:15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>
        <f t="shared" si="331"/>
        <v>-8.5</v>
      </c>
      <c r="L7077">
        <f t="shared" si="330"/>
        <v>20.25</v>
      </c>
      <c r="M7077">
        <f ca="1">AVERAGE(K7077:OFFSET(K7077,-$M$2+1,0))</f>
        <v>-0.75</v>
      </c>
      <c r="N7077">
        <f ca="1">AVERAGE(L7077:OFFSET(L7077,-$M$2+1,0))</f>
        <v>17.25</v>
      </c>
      <c r="O7077" s="4">
        <f t="shared" ca="1" si="332"/>
        <v>-4.3478260869565216E-2</v>
      </c>
    </row>
    <row r="7078" spans="1:15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>
        <f t="shared" si="331"/>
        <v>-41.5</v>
      </c>
      <c r="L7078">
        <f t="shared" si="330"/>
        <v>112.75</v>
      </c>
      <c r="M7078">
        <f ca="1">AVERAGE(K7078:OFFSET(K7078,-$M$2+1,0))</f>
        <v>-3.0625</v>
      </c>
      <c r="N7078">
        <f ca="1">AVERAGE(L7078:OFFSET(L7078,-$M$2+1,0))</f>
        <v>22.1875</v>
      </c>
      <c r="O7078" s="4">
        <f t="shared" ca="1" si="332"/>
        <v>-0.13802816901408452</v>
      </c>
    </row>
    <row r="7079" spans="1:15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>
        <f t="shared" si="331"/>
        <v>-15.5</v>
      </c>
      <c r="L7079">
        <f t="shared" si="330"/>
        <v>44.75</v>
      </c>
      <c r="M7079">
        <f ca="1">AVERAGE(K7079:OFFSET(K7079,-$M$2+1,0))</f>
        <v>-4.2750000000000004</v>
      </c>
      <c r="N7079">
        <f ca="1">AVERAGE(L7079:OFFSET(L7079,-$M$2+1,0))</f>
        <v>23.925000000000001</v>
      </c>
      <c r="O7079" s="4">
        <f t="shared" ca="1" si="332"/>
        <v>-0.17868338557993732</v>
      </c>
    </row>
    <row r="7080" spans="1:15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>
        <f t="shared" si="331"/>
        <v>49.5</v>
      </c>
      <c r="L7080">
        <f t="shared" si="330"/>
        <v>40.5</v>
      </c>
      <c r="M7080">
        <f ca="1">AVERAGE(K7080:OFFSET(K7080,-$M$2+1,0))</f>
        <v>-1.8</v>
      </c>
      <c r="N7080">
        <f ca="1">AVERAGE(L7080:OFFSET(L7080,-$M$2+1,0))</f>
        <v>25.5625</v>
      </c>
      <c r="O7080" s="4">
        <f t="shared" ca="1" si="332"/>
        <v>-7.0415647921760388E-2</v>
      </c>
    </row>
    <row r="7081" spans="1:15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>
        <f t="shared" si="331"/>
        <v>-4.25</v>
      </c>
      <c r="L7081">
        <f t="shared" si="330"/>
        <v>28.5</v>
      </c>
      <c r="M7081">
        <f ca="1">AVERAGE(K7081:OFFSET(K7081,-$M$2+1,0))</f>
        <v>-2.0375000000000001</v>
      </c>
      <c r="N7081">
        <f ca="1">AVERAGE(L7081:OFFSET(L7081,-$M$2+1,0))</f>
        <v>26.45</v>
      </c>
      <c r="O7081" s="4">
        <f t="shared" ca="1" si="332"/>
        <v>-7.7032136105860113E-2</v>
      </c>
    </row>
    <row r="7082" spans="1:15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>
        <f t="shared" si="331"/>
        <v>17.5</v>
      </c>
      <c r="L7082">
        <f t="shared" si="330"/>
        <v>30.25</v>
      </c>
      <c r="M7082">
        <f ca="1">AVERAGE(K7082:OFFSET(K7082,-$M$2+1,0))</f>
        <v>-1.8374999999999999</v>
      </c>
      <c r="N7082">
        <f ca="1">AVERAGE(L7082:OFFSET(L7082,-$M$2+1,0))</f>
        <v>27.324999999999999</v>
      </c>
      <c r="O7082" s="4">
        <f t="shared" ca="1" si="332"/>
        <v>-6.7246111619396157E-2</v>
      </c>
    </row>
    <row r="7083" spans="1:15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>
        <f t="shared" si="331"/>
        <v>-13</v>
      </c>
      <c r="L7083">
        <f t="shared" si="330"/>
        <v>21</v>
      </c>
      <c r="M7083">
        <f ca="1">AVERAGE(K7083:OFFSET(K7083,-$M$2+1,0))</f>
        <v>-2.5874999999999999</v>
      </c>
      <c r="N7083">
        <f ca="1">AVERAGE(L7083:OFFSET(L7083,-$M$2+1,0))</f>
        <v>27.9</v>
      </c>
      <c r="O7083" s="4">
        <f t="shared" ca="1" si="332"/>
        <v>-9.2741935483870969E-2</v>
      </c>
    </row>
    <row r="7084" spans="1:15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>
        <f t="shared" si="331"/>
        <v>-21.5</v>
      </c>
      <c r="L7084">
        <f t="shared" si="330"/>
        <v>35.75</v>
      </c>
      <c r="M7084">
        <f ca="1">AVERAGE(K7084:OFFSET(K7084,-$M$2+1,0))</f>
        <v>-2.75</v>
      </c>
      <c r="N7084">
        <f ca="1">AVERAGE(L7084:OFFSET(L7084,-$M$2+1,0))</f>
        <v>28.4</v>
      </c>
      <c r="O7084" s="4">
        <f t="shared" ca="1" si="332"/>
        <v>-9.6830985915492968E-2</v>
      </c>
    </row>
    <row r="7085" spans="1:15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>
        <f t="shared" si="331"/>
        <v>-0.75</v>
      </c>
      <c r="L7085">
        <f t="shared" si="330"/>
        <v>27.5</v>
      </c>
      <c r="M7085">
        <f ca="1">AVERAGE(K7085:OFFSET(K7085,-$M$2+1,0))</f>
        <v>-3.05</v>
      </c>
      <c r="N7085">
        <f ca="1">AVERAGE(L7085:OFFSET(L7085,-$M$2+1,0))</f>
        <v>28.9375</v>
      </c>
      <c r="O7085" s="4">
        <f t="shared" ca="1" si="332"/>
        <v>-0.10539956803455723</v>
      </c>
    </row>
    <row r="7086" spans="1:15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>
        <f t="shared" si="331"/>
        <v>-15.75</v>
      </c>
      <c r="L7086">
        <f t="shared" si="330"/>
        <v>32.25</v>
      </c>
      <c r="M7086">
        <f ca="1">AVERAGE(K7086:OFFSET(K7086,-$M$2+1,0))</f>
        <v>-4.3375000000000004</v>
      </c>
      <c r="N7086">
        <f ca="1">AVERAGE(L7086:OFFSET(L7086,-$M$2+1,0))</f>
        <v>29.962499999999999</v>
      </c>
      <c r="O7086" s="4">
        <f t="shared" ca="1" si="332"/>
        <v>-0.1447642886942011</v>
      </c>
    </row>
    <row r="7087" spans="1:15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>
        <f t="shared" si="331"/>
        <v>-8.75</v>
      </c>
      <c r="L7087">
        <f t="shared" si="330"/>
        <v>24</v>
      </c>
      <c r="M7087">
        <f ca="1">AVERAGE(K7087:OFFSET(K7087,-$M$2+1,0))</f>
        <v>-4.5250000000000004</v>
      </c>
      <c r="N7087">
        <f ca="1">AVERAGE(L7087:OFFSET(L7087,-$M$2+1,0))</f>
        <v>30.4375</v>
      </c>
      <c r="O7087" s="4">
        <f t="shared" ca="1" si="332"/>
        <v>-0.1486652977412731</v>
      </c>
    </row>
    <row r="7088" spans="1:15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>
        <f t="shared" si="331"/>
        <v>-40</v>
      </c>
      <c r="L7088">
        <f t="shared" si="330"/>
        <v>49.25</v>
      </c>
      <c r="M7088">
        <f ca="1">AVERAGE(K7088:OFFSET(K7088,-$M$2+1,0))</f>
        <v>-6.5875000000000004</v>
      </c>
      <c r="N7088">
        <f ca="1">AVERAGE(L7088:OFFSET(L7088,-$M$2+1,0))</f>
        <v>31.862500000000001</v>
      </c>
      <c r="O7088" s="4">
        <f t="shared" ca="1" si="332"/>
        <v>-0.20674774421341705</v>
      </c>
    </row>
    <row r="7089" spans="1:15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>
        <f t="shared" si="331"/>
        <v>14.5</v>
      </c>
      <c r="L7089">
        <f t="shared" si="330"/>
        <v>37.5</v>
      </c>
      <c r="M7089">
        <f ca="1">AVERAGE(K7089:OFFSET(K7089,-$M$2+1,0))</f>
        <v>-6.3875000000000002</v>
      </c>
      <c r="N7089">
        <f ca="1">AVERAGE(L7089:OFFSET(L7089,-$M$2+1,0))</f>
        <v>32.924999999999997</v>
      </c>
      <c r="O7089" s="4">
        <f t="shared" ca="1" si="332"/>
        <v>-0.19400151860288536</v>
      </c>
    </row>
    <row r="7090" spans="1:15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>
        <f t="shared" si="331"/>
        <v>-13.5</v>
      </c>
      <c r="L7090">
        <f t="shared" si="330"/>
        <v>18.75</v>
      </c>
      <c r="M7090">
        <f ca="1">AVERAGE(K7090:OFFSET(K7090,-$M$2+1,0))</f>
        <v>-6.8624999999999998</v>
      </c>
      <c r="N7090">
        <f ca="1">AVERAGE(L7090:OFFSET(L7090,-$M$2+1,0))</f>
        <v>33.4</v>
      </c>
      <c r="O7090" s="4">
        <f t="shared" ca="1" si="332"/>
        <v>-0.20546407185628743</v>
      </c>
    </row>
    <row r="7091" spans="1:15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>
        <f t="shared" si="331"/>
        <v>2</v>
      </c>
      <c r="L7091">
        <f t="shared" si="330"/>
        <v>38</v>
      </c>
      <c r="M7091">
        <f ca="1">AVERAGE(K7091:OFFSET(K7091,-$M$2+1,0))</f>
        <v>-5.4</v>
      </c>
      <c r="N7091">
        <f ca="1">AVERAGE(L7091:OFFSET(L7091,-$M$2+1,0))</f>
        <v>33.674999999999997</v>
      </c>
      <c r="O7091" s="4">
        <f t="shared" ca="1" si="332"/>
        <v>-0.16035634743875279</v>
      </c>
    </row>
    <row r="7092" spans="1:15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>
        <f t="shared" si="331"/>
        <v>-11.75</v>
      </c>
      <c r="L7092">
        <f t="shared" si="330"/>
        <v>29</v>
      </c>
      <c r="M7092">
        <f ca="1">AVERAGE(K7092:OFFSET(K7092,-$M$2+1,0))</f>
        <v>-6.4375</v>
      </c>
      <c r="N7092">
        <f ca="1">AVERAGE(L7092:OFFSET(L7092,-$M$2+1,0))</f>
        <v>34.362499999999997</v>
      </c>
      <c r="O7092" s="4">
        <f t="shared" ca="1" si="332"/>
        <v>-0.18734085121862498</v>
      </c>
    </row>
    <row r="7093" spans="1:15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>
        <f t="shared" si="331"/>
        <v>39.75</v>
      </c>
      <c r="L7093">
        <f t="shared" si="330"/>
        <v>47.5</v>
      </c>
      <c r="M7093">
        <f ca="1">AVERAGE(K7093:OFFSET(K7093,-$M$2+1,0))</f>
        <v>-5.2125000000000004</v>
      </c>
      <c r="N7093">
        <f ca="1">AVERAGE(L7093:OFFSET(L7093,-$M$2+1,0))</f>
        <v>35.825000000000003</v>
      </c>
      <c r="O7093" s="4">
        <f t="shared" ca="1" si="332"/>
        <v>-0.14549895324494069</v>
      </c>
    </row>
    <row r="7094" spans="1:15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>
        <f t="shared" si="331"/>
        <v>-12.5</v>
      </c>
      <c r="L7094">
        <f t="shared" si="330"/>
        <v>23.5</v>
      </c>
      <c r="M7094">
        <f ca="1">AVERAGE(K7094:OFFSET(K7094,-$M$2+1,0))</f>
        <v>-4.75</v>
      </c>
      <c r="N7094">
        <f ca="1">AVERAGE(L7094:OFFSET(L7094,-$M$2+1,0))</f>
        <v>35.737499999999997</v>
      </c>
      <c r="O7094" s="4">
        <f t="shared" ca="1" si="332"/>
        <v>-0.13291360615599862</v>
      </c>
    </row>
    <row r="7095" spans="1:15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>
        <f t="shared" si="331"/>
        <v>-19</v>
      </c>
      <c r="L7095">
        <f t="shared" si="330"/>
        <v>27.5</v>
      </c>
      <c r="M7095">
        <f ca="1">AVERAGE(K7095:OFFSET(K7095,-$M$2+1,0))</f>
        <v>-6.45</v>
      </c>
      <c r="N7095">
        <f ca="1">AVERAGE(L7095:OFFSET(L7095,-$M$2+1,0))</f>
        <v>36.200000000000003</v>
      </c>
      <c r="O7095" s="4">
        <f t="shared" ca="1" si="332"/>
        <v>-0.17817679558011049</v>
      </c>
    </row>
    <row r="7096" spans="1:15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>
        <f t="shared" si="331"/>
        <v>27.5</v>
      </c>
      <c r="L7096">
        <f t="shared" si="330"/>
        <v>31</v>
      </c>
      <c r="M7096">
        <f ca="1">AVERAGE(K7096:OFFSET(K7096,-$M$2+1,0))</f>
        <v>-3.7749999999999999</v>
      </c>
      <c r="N7096">
        <f ca="1">AVERAGE(L7096:OFFSET(L7096,-$M$2+1,0))</f>
        <v>35.975000000000001</v>
      </c>
      <c r="O7096" s="4">
        <f t="shared" ca="1" si="332"/>
        <v>-0.10493398193189714</v>
      </c>
    </row>
    <row r="7097" spans="1:15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>
        <f t="shared" si="331"/>
        <v>6.5</v>
      </c>
      <c r="L7097">
        <f t="shared" si="330"/>
        <v>14.5</v>
      </c>
      <c r="M7097">
        <f ca="1">AVERAGE(K7097:OFFSET(K7097,-$M$2+1,0))</f>
        <v>-3.0249999999999999</v>
      </c>
      <c r="N7097">
        <f ca="1">AVERAGE(L7097:OFFSET(L7097,-$M$2+1,0))</f>
        <v>35.6875</v>
      </c>
      <c r="O7097" s="4">
        <f t="shared" ca="1" si="332"/>
        <v>-8.4763572679509624E-2</v>
      </c>
    </row>
    <row r="7098" spans="1:15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>
        <f t="shared" si="331"/>
        <v>-37.5</v>
      </c>
      <c r="L7098">
        <f t="shared" si="330"/>
        <v>48.5</v>
      </c>
      <c r="M7098">
        <f ca="1">AVERAGE(K7098:OFFSET(K7098,-$M$2+1,0))</f>
        <v>-2.8250000000000002</v>
      </c>
      <c r="N7098">
        <f ca="1">AVERAGE(L7098:OFFSET(L7098,-$M$2+1,0))</f>
        <v>32.475000000000001</v>
      </c>
      <c r="O7098" s="4">
        <f t="shared" ca="1" si="332"/>
        <v>-8.6989992301770597E-2</v>
      </c>
    </row>
    <row r="7099" spans="1:15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>
        <f t="shared" si="331"/>
        <v>-18</v>
      </c>
      <c r="L7099">
        <f t="shared" si="330"/>
        <v>23.75</v>
      </c>
      <c r="M7099">
        <f ca="1">AVERAGE(K7099:OFFSET(K7099,-$M$2+1,0))</f>
        <v>-2.95</v>
      </c>
      <c r="N7099">
        <f ca="1">AVERAGE(L7099:OFFSET(L7099,-$M$2+1,0))</f>
        <v>31.425000000000001</v>
      </c>
      <c r="O7099" s="4">
        <f t="shared" ca="1" si="332"/>
        <v>-9.3874303898170253E-2</v>
      </c>
    </row>
    <row r="7100" spans="1:15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>
        <f t="shared" si="331"/>
        <v>11.25</v>
      </c>
      <c r="L7100">
        <f t="shared" si="330"/>
        <v>22</v>
      </c>
      <c r="M7100">
        <f ca="1">AVERAGE(K7100:OFFSET(K7100,-$M$2+1,0))</f>
        <v>-4.8624999999999998</v>
      </c>
      <c r="N7100">
        <f ca="1">AVERAGE(L7100:OFFSET(L7100,-$M$2+1,0))</f>
        <v>30.5</v>
      </c>
      <c r="O7100" s="4">
        <f t="shared" ca="1" si="332"/>
        <v>-0.15942622950819671</v>
      </c>
    </row>
    <row r="7101" spans="1:15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>
        <f t="shared" si="331"/>
        <v>-3.75</v>
      </c>
      <c r="L7101">
        <f t="shared" si="330"/>
        <v>26.5</v>
      </c>
      <c r="M7101">
        <f ca="1">AVERAGE(K7101:OFFSET(K7101,-$M$2+1,0))</f>
        <v>-4.8375000000000004</v>
      </c>
      <c r="N7101">
        <f ca="1">AVERAGE(L7101:OFFSET(L7101,-$M$2+1,0))</f>
        <v>30.4</v>
      </c>
      <c r="O7101" s="4">
        <f t="shared" ca="1" si="332"/>
        <v>-0.15912828947368424</v>
      </c>
    </row>
    <row r="7102" spans="1:15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>
        <f t="shared" si="331"/>
        <v>28.25</v>
      </c>
      <c r="L7102">
        <f t="shared" si="330"/>
        <v>35.5</v>
      </c>
      <c r="M7102">
        <f ca="1">AVERAGE(K7102:OFFSET(K7102,-$M$2+1,0))</f>
        <v>-4.3</v>
      </c>
      <c r="N7102">
        <f ca="1">AVERAGE(L7102:OFFSET(L7102,-$M$2+1,0))</f>
        <v>30.662500000000001</v>
      </c>
      <c r="O7102" s="4">
        <f t="shared" ca="1" si="332"/>
        <v>-0.14023644516918057</v>
      </c>
    </row>
    <row r="7103" spans="1:15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>
        <f t="shared" si="331"/>
        <v>5.5</v>
      </c>
      <c r="L7103">
        <f t="shared" si="330"/>
        <v>18</v>
      </c>
      <c r="M7103">
        <f ca="1">AVERAGE(K7103:OFFSET(K7103,-$M$2+1,0))</f>
        <v>-3.375</v>
      </c>
      <c r="N7103">
        <f ca="1">AVERAGE(L7103:OFFSET(L7103,-$M$2+1,0))</f>
        <v>30.512499999999999</v>
      </c>
      <c r="O7103" s="4">
        <f t="shared" ca="1" si="332"/>
        <v>-0.1106104055714871</v>
      </c>
    </row>
    <row r="7104" spans="1:15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>
        <f t="shared" si="331"/>
        <v>1.25</v>
      </c>
      <c r="L7104">
        <f t="shared" si="330"/>
        <v>17.5</v>
      </c>
      <c r="M7104">
        <f ca="1">AVERAGE(K7104:OFFSET(K7104,-$M$2+1,0))</f>
        <v>-2.2374999999999998</v>
      </c>
      <c r="N7104">
        <f ca="1">AVERAGE(L7104:OFFSET(L7104,-$M$2+1,0))</f>
        <v>29.6</v>
      </c>
      <c r="O7104" s="4">
        <f t="shared" ca="1" si="332"/>
        <v>-7.55912162162162E-2</v>
      </c>
    </row>
    <row r="7105" spans="1:15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>
        <f t="shared" si="331"/>
        <v>23</v>
      </c>
      <c r="L7105">
        <f t="shared" si="330"/>
        <v>27.25</v>
      </c>
      <c r="M7105">
        <f ca="1">AVERAGE(K7105:OFFSET(K7105,-$M$2+1,0))</f>
        <v>-1.05</v>
      </c>
      <c r="N7105">
        <f ca="1">AVERAGE(L7105:OFFSET(L7105,-$M$2+1,0))</f>
        <v>29.587499999999999</v>
      </c>
      <c r="O7105" s="4">
        <f t="shared" ca="1" si="332"/>
        <v>-3.5487959442332066E-2</v>
      </c>
    </row>
    <row r="7106" spans="1:15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>
        <f t="shared" si="331"/>
        <v>0.25</v>
      </c>
      <c r="L7106">
        <f t="shared" si="330"/>
        <v>14.75</v>
      </c>
      <c r="M7106">
        <f ca="1">AVERAGE(K7106:OFFSET(K7106,-$M$2+1,0))</f>
        <v>-0.25</v>
      </c>
      <c r="N7106">
        <f ca="1">AVERAGE(L7106:OFFSET(L7106,-$M$2+1,0))</f>
        <v>28.712499999999999</v>
      </c>
      <c r="O7106" s="4">
        <f t="shared" ca="1" si="332"/>
        <v>-8.7070091423595997E-3</v>
      </c>
    </row>
    <row r="7107" spans="1:15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>
        <f t="shared" si="331"/>
        <v>2.25</v>
      </c>
      <c r="L7107">
        <f t="shared" ref="L7107:L7170" si="333">C7107-D7107</f>
        <v>16.75</v>
      </c>
      <c r="M7107">
        <f ca="1">AVERAGE(K7107:OFFSET(K7107,-$M$2+1,0))</f>
        <v>0.3</v>
      </c>
      <c r="N7107">
        <f ca="1">AVERAGE(L7107:OFFSET(L7107,-$M$2+1,0))</f>
        <v>28.35</v>
      </c>
      <c r="O7107" s="4">
        <f t="shared" ca="1" si="332"/>
        <v>1.0582010582010581E-2</v>
      </c>
    </row>
    <row r="7108" spans="1:15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>
        <f t="shared" ref="K7108:K7171" si="334">E7108-E7107</f>
        <v>-1.5</v>
      </c>
      <c r="L7108">
        <f t="shared" si="333"/>
        <v>8.5</v>
      </c>
      <c r="M7108">
        <f ca="1">AVERAGE(K7108:OFFSET(K7108,-$M$2+1,0))</f>
        <v>2.2250000000000001</v>
      </c>
      <c r="N7108">
        <f ca="1">AVERAGE(L7108:OFFSET(L7108,-$M$2+1,0))</f>
        <v>26.3125</v>
      </c>
      <c r="O7108" s="4">
        <f t="shared" ca="1" si="332"/>
        <v>8.4560570071258917E-2</v>
      </c>
    </row>
    <row r="7109" spans="1:15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>
        <f t="shared" si="334"/>
        <v>0.25</v>
      </c>
      <c r="L7109">
        <f t="shared" si="333"/>
        <v>26.25</v>
      </c>
      <c r="M7109">
        <f ca="1">AVERAGE(K7109:OFFSET(K7109,-$M$2+1,0))</f>
        <v>1.5125</v>
      </c>
      <c r="N7109">
        <f ca="1">AVERAGE(L7109:OFFSET(L7109,-$M$2+1,0))</f>
        <v>25.75</v>
      </c>
      <c r="O7109" s="4">
        <f t="shared" ca="1" si="332"/>
        <v>5.8737864077669899E-2</v>
      </c>
    </row>
    <row r="7110" spans="1:15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>
        <f t="shared" si="334"/>
        <v>-20</v>
      </c>
      <c r="L7110">
        <f t="shared" si="333"/>
        <v>27.5</v>
      </c>
      <c r="M7110">
        <f ca="1">AVERAGE(K7110:OFFSET(K7110,-$M$2+1,0))</f>
        <v>1.1875</v>
      </c>
      <c r="N7110">
        <f ca="1">AVERAGE(L7110:OFFSET(L7110,-$M$2+1,0))</f>
        <v>26.1875</v>
      </c>
      <c r="O7110" s="4">
        <f t="shared" ca="1" si="332"/>
        <v>4.5346062052505964E-2</v>
      </c>
    </row>
    <row r="7111" spans="1:15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>
        <f t="shared" si="334"/>
        <v>-3</v>
      </c>
      <c r="L7111">
        <f t="shared" si="333"/>
        <v>17.5</v>
      </c>
      <c r="M7111">
        <f ca="1">AVERAGE(K7111:OFFSET(K7111,-$M$2+1,0))</f>
        <v>0.9375</v>
      </c>
      <c r="N7111">
        <f ca="1">AVERAGE(L7111:OFFSET(L7111,-$M$2+1,0))</f>
        <v>25.162500000000001</v>
      </c>
      <c r="O7111" s="4">
        <f t="shared" ca="1" si="332"/>
        <v>3.7257824143070044E-2</v>
      </c>
    </row>
    <row r="7112" spans="1:15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>
        <f t="shared" si="334"/>
        <v>-17</v>
      </c>
      <c r="L7112">
        <f t="shared" si="333"/>
        <v>24.5</v>
      </c>
      <c r="M7112">
        <f ca="1">AVERAGE(K7112:OFFSET(K7112,-$M$2+1,0))</f>
        <v>0.67500000000000004</v>
      </c>
      <c r="N7112">
        <f ca="1">AVERAGE(L7112:OFFSET(L7112,-$M$2+1,0))</f>
        <v>24.9375</v>
      </c>
      <c r="O7112" s="4">
        <f t="shared" ca="1" si="332"/>
        <v>2.7067669172932334E-2</v>
      </c>
    </row>
    <row r="7113" spans="1:15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>
        <f t="shared" si="334"/>
        <v>4.25</v>
      </c>
      <c r="L7113">
        <f t="shared" si="333"/>
        <v>16.75</v>
      </c>
      <c r="M7113">
        <f ca="1">AVERAGE(K7113:OFFSET(K7113,-$M$2+1,0))</f>
        <v>-1.1000000000000001</v>
      </c>
      <c r="N7113">
        <f ca="1">AVERAGE(L7113:OFFSET(L7113,-$M$2+1,0))</f>
        <v>23.4</v>
      </c>
      <c r="O7113" s="4">
        <f t="shared" ca="1" si="332"/>
        <v>-4.7008547008547015E-2</v>
      </c>
    </row>
    <row r="7114" spans="1:15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>
        <f t="shared" si="334"/>
        <v>-3.75</v>
      </c>
      <c r="L7114">
        <f t="shared" si="333"/>
        <v>13.25</v>
      </c>
      <c r="M7114">
        <f ca="1">AVERAGE(K7114:OFFSET(K7114,-$M$2+1,0))</f>
        <v>-0.66249999999999998</v>
      </c>
      <c r="N7114">
        <f ca="1">AVERAGE(L7114:OFFSET(L7114,-$M$2+1,0))</f>
        <v>22.887499999999999</v>
      </c>
      <c r="O7114" s="4">
        <f t="shared" ca="1" si="332"/>
        <v>-2.8945931185144731E-2</v>
      </c>
    </row>
    <row r="7115" spans="1:15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>
        <f t="shared" si="334"/>
        <v>-35.75</v>
      </c>
      <c r="L7115">
        <f t="shared" si="333"/>
        <v>44.5</v>
      </c>
      <c r="M7115">
        <f ca="1">AVERAGE(K7115:OFFSET(K7115,-$M$2+1,0))</f>
        <v>-1.5</v>
      </c>
      <c r="N7115">
        <f ca="1">AVERAGE(L7115:OFFSET(L7115,-$M$2+1,0))</f>
        <v>23.737500000000001</v>
      </c>
      <c r="O7115" s="4">
        <f t="shared" ca="1" si="332"/>
        <v>-6.3191153238546599E-2</v>
      </c>
    </row>
    <row r="7116" spans="1:15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>
        <f t="shared" si="334"/>
        <v>-8.75</v>
      </c>
      <c r="L7116">
        <f t="shared" si="333"/>
        <v>21.5</v>
      </c>
      <c r="M7116">
        <f ca="1">AVERAGE(K7116:OFFSET(K7116,-$M$2+1,0))</f>
        <v>-3.3125</v>
      </c>
      <c r="N7116">
        <f ca="1">AVERAGE(L7116:OFFSET(L7116,-$M$2+1,0))</f>
        <v>23.262499999999999</v>
      </c>
      <c r="O7116" s="4">
        <f t="shared" ca="1" si="332"/>
        <v>-0.14239656098871575</v>
      </c>
    </row>
    <row r="7117" spans="1:15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>
        <f t="shared" si="334"/>
        <v>-4.75</v>
      </c>
      <c r="L7117">
        <f t="shared" si="333"/>
        <v>23.75</v>
      </c>
      <c r="M7117">
        <f ca="1">AVERAGE(K7117:OFFSET(K7117,-$M$2+1,0))</f>
        <v>-3.875</v>
      </c>
      <c r="N7117">
        <f ca="1">AVERAGE(L7117:OFFSET(L7117,-$M$2+1,0))</f>
        <v>23.725000000000001</v>
      </c>
      <c r="O7117" s="4">
        <f t="shared" ca="1" si="332"/>
        <v>-0.16332982086406744</v>
      </c>
    </row>
    <row r="7118" spans="1:15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>
        <f t="shared" si="334"/>
        <v>-7.5</v>
      </c>
      <c r="L7118">
        <f t="shared" si="333"/>
        <v>21.75</v>
      </c>
      <c r="M7118">
        <f ca="1">AVERAGE(K7118:OFFSET(K7118,-$M$2+1,0))</f>
        <v>-2.375</v>
      </c>
      <c r="N7118">
        <f ca="1">AVERAGE(L7118:OFFSET(L7118,-$M$2+1,0))</f>
        <v>22.387499999999999</v>
      </c>
      <c r="O7118" s="4">
        <f t="shared" ca="1" si="332"/>
        <v>-0.10608598548297041</v>
      </c>
    </row>
    <row r="7119" spans="1:15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>
        <f t="shared" si="334"/>
        <v>10</v>
      </c>
      <c r="L7119">
        <f t="shared" si="333"/>
        <v>35.75</v>
      </c>
      <c r="M7119">
        <f ca="1">AVERAGE(K7119:OFFSET(K7119,-$M$2+1,0))</f>
        <v>-0.97499999999999998</v>
      </c>
      <c r="N7119">
        <f ca="1">AVERAGE(L7119:OFFSET(L7119,-$M$2+1,0))</f>
        <v>22.987500000000001</v>
      </c>
      <c r="O7119" s="4">
        <f t="shared" ca="1" si="332"/>
        <v>-4.2414355628058724E-2</v>
      </c>
    </row>
    <row r="7120" spans="1:15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>
        <f t="shared" si="334"/>
        <v>35</v>
      </c>
      <c r="L7120">
        <f t="shared" si="333"/>
        <v>43.5</v>
      </c>
      <c r="M7120">
        <f ca="1">AVERAGE(K7120:OFFSET(K7120,-$M$2+1,0))</f>
        <v>0.21249999999999999</v>
      </c>
      <c r="N7120">
        <f ca="1">AVERAGE(L7120:OFFSET(L7120,-$M$2+1,0))</f>
        <v>24.0625</v>
      </c>
      <c r="O7120" s="4">
        <f t="shared" ca="1" si="332"/>
        <v>8.8311688311688303E-3</v>
      </c>
    </row>
    <row r="7121" spans="1:15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>
        <f t="shared" si="334"/>
        <v>7.75</v>
      </c>
      <c r="L7121">
        <f t="shared" si="333"/>
        <v>14.5</v>
      </c>
      <c r="M7121">
        <f ca="1">AVERAGE(K7121:OFFSET(K7121,-$M$2+1,0))</f>
        <v>0.78749999999999998</v>
      </c>
      <c r="N7121">
        <f ca="1">AVERAGE(L7121:OFFSET(L7121,-$M$2+1,0))</f>
        <v>23.462499999999999</v>
      </c>
      <c r="O7121" s="4">
        <f t="shared" ca="1" si="332"/>
        <v>3.3564198188598827E-2</v>
      </c>
    </row>
    <row r="7122" spans="1:15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>
        <f t="shared" si="334"/>
        <v>5.5</v>
      </c>
      <c r="L7122">
        <f t="shared" si="333"/>
        <v>11.75</v>
      </c>
      <c r="M7122">
        <f ca="1">AVERAGE(K7122:OFFSET(K7122,-$M$2+1,0))</f>
        <v>-0.35</v>
      </c>
      <c r="N7122">
        <f ca="1">AVERAGE(L7122:OFFSET(L7122,-$M$2+1,0))</f>
        <v>22.274999999999999</v>
      </c>
      <c r="O7122" s="4">
        <f t="shared" ca="1" si="332"/>
        <v>-1.5712682379349047E-2</v>
      </c>
    </row>
    <row r="7123" spans="1:15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>
        <f t="shared" si="334"/>
        <v>4</v>
      </c>
      <c r="L7123">
        <f t="shared" si="333"/>
        <v>11.75</v>
      </c>
      <c r="M7123">
        <f ca="1">AVERAGE(K7123:OFFSET(K7123,-$M$2+1,0))</f>
        <v>-0.42499999999999999</v>
      </c>
      <c r="N7123">
        <f ca="1">AVERAGE(L7123:OFFSET(L7123,-$M$2+1,0))</f>
        <v>21.962499999999999</v>
      </c>
      <c r="O7123" s="4">
        <f t="shared" ca="1" si="332"/>
        <v>-1.9351166761525328E-2</v>
      </c>
    </row>
    <row r="7124" spans="1:15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>
        <f t="shared" si="334"/>
        <v>13.25</v>
      </c>
      <c r="L7124">
        <f t="shared" si="333"/>
        <v>23</v>
      </c>
      <c r="M7124">
        <f ca="1">AVERAGE(K7124:OFFSET(K7124,-$M$2+1,0))</f>
        <v>0.17499999999999999</v>
      </c>
      <c r="N7124">
        <f ca="1">AVERAGE(L7124:OFFSET(L7124,-$M$2+1,0))</f>
        <v>22.237500000000001</v>
      </c>
      <c r="O7124" s="4">
        <f t="shared" ca="1" si="332"/>
        <v>7.8695896571107354E-3</v>
      </c>
    </row>
    <row r="7125" spans="1:15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>
        <f t="shared" si="334"/>
        <v>1.25</v>
      </c>
      <c r="L7125">
        <f t="shared" si="333"/>
        <v>15.5</v>
      </c>
      <c r="M7125">
        <f ca="1">AVERAGE(K7125:OFFSET(K7125,-$M$2+1,0))</f>
        <v>-0.91249999999999998</v>
      </c>
      <c r="N7125">
        <f ca="1">AVERAGE(L7125:OFFSET(L7125,-$M$2+1,0))</f>
        <v>21.65</v>
      </c>
      <c r="O7125" s="4">
        <f t="shared" ca="1" si="332"/>
        <v>-4.214780600461894E-2</v>
      </c>
    </row>
    <row r="7126" spans="1:15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>
        <f t="shared" si="334"/>
        <v>-0.5</v>
      </c>
      <c r="L7126">
        <f t="shared" si="333"/>
        <v>23</v>
      </c>
      <c r="M7126">
        <f ca="1">AVERAGE(K7126:OFFSET(K7126,-$M$2+1,0))</f>
        <v>-0.95</v>
      </c>
      <c r="N7126">
        <f ca="1">AVERAGE(L7126:OFFSET(L7126,-$M$2+1,0))</f>
        <v>22.0625</v>
      </c>
      <c r="O7126" s="4">
        <f t="shared" ca="1" si="332"/>
        <v>-4.3059490084985837E-2</v>
      </c>
    </row>
    <row r="7127" spans="1:15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>
        <f t="shared" si="334"/>
        <v>-27.5</v>
      </c>
      <c r="L7127">
        <f t="shared" si="333"/>
        <v>35.75</v>
      </c>
      <c r="M7127">
        <f ca="1">AVERAGE(K7127:OFFSET(K7127,-$M$2+1,0))</f>
        <v>-2.4375</v>
      </c>
      <c r="N7127">
        <f ca="1">AVERAGE(L7127:OFFSET(L7127,-$M$2+1,0))</f>
        <v>23.012499999999999</v>
      </c>
      <c r="O7127" s="4">
        <f t="shared" ref="O7127:O7190" ca="1" si="335">IF(N7127=0,N7126,M7127/N7127)</f>
        <v>-0.10592069527430745</v>
      </c>
    </row>
    <row r="7128" spans="1:15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>
        <f t="shared" si="334"/>
        <v>0.75</v>
      </c>
      <c r="L7128">
        <f t="shared" si="333"/>
        <v>14</v>
      </c>
      <c r="M7128">
        <f ca="1">AVERAGE(K7128:OFFSET(K7128,-$M$2+1,0))</f>
        <v>-2.3250000000000002</v>
      </c>
      <c r="N7128">
        <f ca="1">AVERAGE(L7128:OFFSET(L7128,-$M$2+1,0))</f>
        <v>23.287500000000001</v>
      </c>
      <c r="O7128" s="4">
        <f t="shared" ca="1" si="335"/>
        <v>-9.9838969404186795E-2</v>
      </c>
    </row>
    <row r="7129" spans="1:15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>
        <f t="shared" si="334"/>
        <v>16.25</v>
      </c>
      <c r="L7129">
        <f t="shared" si="333"/>
        <v>30</v>
      </c>
      <c r="M7129">
        <f ca="1">AVERAGE(K7129:OFFSET(K7129,-$M$2+1,0))</f>
        <v>-1.5249999999999999</v>
      </c>
      <c r="N7129">
        <f ca="1">AVERAGE(L7129:OFFSET(L7129,-$M$2+1,0))</f>
        <v>23.475000000000001</v>
      </c>
      <c r="O7129" s="4">
        <f t="shared" ca="1" si="335"/>
        <v>-6.4962726304579332E-2</v>
      </c>
    </row>
    <row r="7130" spans="1:15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>
        <f t="shared" si="334"/>
        <v>-16</v>
      </c>
      <c r="L7130">
        <f t="shared" si="333"/>
        <v>26.75</v>
      </c>
      <c r="M7130">
        <f ca="1">AVERAGE(K7130:OFFSET(K7130,-$M$2+1,0))</f>
        <v>-1.325</v>
      </c>
      <c r="N7130">
        <f ca="1">AVERAGE(L7130:OFFSET(L7130,-$M$2+1,0))</f>
        <v>23.4375</v>
      </c>
      <c r="O7130" s="4">
        <f t="shared" ca="1" si="335"/>
        <v>-5.6533333333333331E-2</v>
      </c>
    </row>
    <row r="7131" spans="1:15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>
        <f t="shared" si="334"/>
        <v>23.75</v>
      </c>
      <c r="L7131">
        <f t="shared" si="333"/>
        <v>33.25</v>
      </c>
      <c r="M7131">
        <f ca="1">AVERAGE(K7131:OFFSET(K7131,-$M$2+1,0))</f>
        <v>1.2500000000000001E-2</v>
      </c>
      <c r="N7131">
        <f ca="1">AVERAGE(L7131:OFFSET(L7131,-$M$2+1,0))</f>
        <v>24.225000000000001</v>
      </c>
      <c r="O7131" s="4">
        <f t="shared" ca="1" si="335"/>
        <v>5.1599587203302369E-4</v>
      </c>
    </row>
    <row r="7132" spans="1:15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>
        <f t="shared" si="334"/>
        <v>12.75</v>
      </c>
      <c r="L7132">
        <f t="shared" si="333"/>
        <v>17.5</v>
      </c>
      <c r="M7132">
        <f ca="1">AVERAGE(K7132:OFFSET(K7132,-$M$2+1,0))</f>
        <v>1.5</v>
      </c>
      <c r="N7132">
        <f ca="1">AVERAGE(L7132:OFFSET(L7132,-$M$2+1,0))</f>
        <v>23.875</v>
      </c>
      <c r="O7132" s="4">
        <f t="shared" ca="1" si="335"/>
        <v>6.2827225130890049E-2</v>
      </c>
    </row>
    <row r="7133" spans="1:15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>
        <f t="shared" si="334"/>
        <v>9</v>
      </c>
      <c r="L7133">
        <f t="shared" si="333"/>
        <v>14.75</v>
      </c>
      <c r="M7133">
        <f ca="1">AVERAGE(K7133:OFFSET(K7133,-$M$2+1,0))</f>
        <v>1.7375</v>
      </c>
      <c r="N7133">
        <f ca="1">AVERAGE(L7133:OFFSET(L7133,-$M$2+1,0))</f>
        <v>23.774999999999999</v>
      </c>
      <c r="O7133" s="4">
        <f t="shared" ca="1" si="335"/>
        <v>7.3080967402733968E-2</v>
      </c>
    </row>
    <row r="7134" spans="1:15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>
        <f t="shared" si="334"/>
        <v>1.5</v>
      </c>
      <c r="L7134">
        <f t="shared" si="333"/>
        <v>12.75</v>
      </c>
      <c r="M7134">
        <f ca="1">AVERAGE(K7134:OFFSET(K7134,-$M$2+1,0))</f>
        <v>2</v>
      </c>
      <c r="N7134">
        <f ca="1">AVERAGE(L7134:OFFSET(L7134,-$M$2+1,0))</f>
        <v>23.75</v>
      </c>
      <c r="O7134" s="4">
        <f t="shared" ca="1" si="335"/>
        <v>8.4210526315789472E-2</v>
      </c>
    </row>
    <row r="7135" spans="1:15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>
        <f t="shared" si="334"/>
        <v>-9</v>
      </c>
      <c r="L7135">
        <f t="shared" si="333"/>
        <v>16.5</v>
      </c>
      <c r="M7135">
        <f ca="1">AVERAGE(K7135:OFFSET(K7135,-$M$2+1,0))</f>
        <v>3.3374999999999999</v>
      </c>
      <c r="N7135">
        <f ca="1">AVERAGE(L7135:OFFSET(L7135,-$M$2+1,0))</f>
        <v>22.35</v>
      </c>
      <c r="O7135" s="4">
        <f t="shared" ca="1" si="335"/>
        <v>0.14932885906040266</v>
      </c>
    </row>
    <row r="7136" spans="1:15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>
        <f t="shared" si="334"/>
        <v>-5</v>
      </c>
      <c r="L7136">
        <f t="shared" si="333"/>
        <v>24.25</v>
      </c>
      <c r="M7136">
        <f ca="1">AVERAGE(K7136:OFFSET(K7136,-$M$2+1,0))</f>
        <v>3.5249999999999999</v>
      </c>
      <c r="N7136">
        <f ca="1">AVERAGE(L7136:OFFSET(L7136,-$M$2+1,0))</f>
        <v>22.487500000000001</v>
      </c>
      <c r="O7136" s="4">
        <f t="shared" ca="1" si="335"/>
        <v>0.15675375208449138</v>
      </c>
    </row>
    <row r="7137" spans="1:15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>
        <f t="shared" si="334"/>
        <v>1.25</v>
      </c>
      <c r="L7137">
        <f t="shared" si="333"/>
        <v>20</v>
      </c>
      <c r="M7137">
        <f ca="1">AVERAGE(K7137:OFFSET(K7137,-$M$2+1,0))</f>
        <v>3.8250000000000002</v>
      </c>
      <c r="N7137">
        <f ca="1">AVERAGE(L7137:OFFSET(L7137,-$M$2+1,0))</f>
        <v>22.3</v>
      </c>
      <c r="O7137" s="4">
        <f t="shared" ca="1" si="335"/>
        <v>0.17152466367713004</v>
      </c>
    </row>
    <row r="7138" spans="1:15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>
        <f t="shared" si="334"/>
        <v>23.5</v>
      </c>
      <c r="L7138">
        <f t="shared" si="333"/>
        <v>22.5</v>
      </c>
      <c r="M7138">
        <f ca="1">AVERAGE(K7138:OFFSET(K7138,-$M$2+1,0))</f>
        <v>5.375</v>
      </c>
      <c r="N7138">
        <f ca="1">AVERAGE(L7138:OFFSET(L7138,-$M$2+1,0))</f>
        <v>22.337499999999999</v>
      </c>
      <c r="O7138" s="4">
        <f t="shared" ca="1" si="335"/>
        <v>0.24062674874090656</v>
      </c>
    </row>
    <row r="7139" spans="1:15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>
        <f t="shared" si="334"/>
        <v>-3.5</v>
      </c>
      <c r="L7139">
        <f t="shared" si="333"/>
        <v>9.5</v>
      </c>
      <c r="M7139">
        <f ca="1">AVERAGE(K7139:OFFSET(K7139,-$M$2+1,0))</f>
        <v>4.7</v>
      </c>
      <c r="N7139">
        <f ca="1">AVERAGE(L7139:OFFSET(L7139,-$M$2+1,0))</f>
        <v>21.024999999999999</v>
      </c>
      <c r="O7139" s="4">
        <f t="shared" ca="1" si="335"/>
        <v>0.2235434007134364</v>
      </c>
    </row>
    <row r="7140" spans="1:15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>
        <f t="shared" si="334"/>
        <v>6.25</v>
      </c>
      <c r="L7140">
        <f t="shared" si="333"/>
        <v>13.75</v>
      </c>
      <c r="M7140">
        <f ca="1">AVERAGE(K7140:OFFSET(K7140,-$M$2+1,0))</f>
        <v>3.2625000000000002</v>
      </c>
      <c r="N7140">
        <f ca="1">AVERAGE(L7140:OFFSET(L7140,-$M$2+1,0))</f>
        <v>19.537500000000001</v>
      </c>
      <c r="O7140" s="4">
        <f t="shared" ca="1" si="335"/>
        <v>0.16698656429942418</v>
      </c>
    </row>
    <row r="7141" spans="1:15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>
        <f t="shared" si="334"/>
        <v>-1</v>
      </c>
      <c r="L7141">
        <f t="shared" si="333"/>
        <v>12.25</v>
      </c>
      <c r="M7141">
        <f ca="1">AVERAGE(K7141:OFFSET(K7141,-$M$2+1,0))</f>
        <v>2.8250000000000002</v>
      </c>
      <c r="N7141">
        <f ca="1">AVERAGE(L7141:OFFSET(L7141,-$M$2+1,0))</f>
        <v>19.425000000000001</v>
      </c>
      <c r="O7141" s="4">
        <f t="shared" ca="1" si="335"/>
        <v>0.14543114543114544</v>
      </c>
    </row>
    <row r="7142" spans="1:15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>
        <f t="shared" si="334"/>
        <v>-4</v>
      </c>
      <c r="L7142">
        <f t="shared" si="333"/>
        <v>23.25</v>
      </c>
      <c r="M7142">
        <f ca="1">AVERAGE(K7142:OFFSET(K7142,-$M$2+1,0))</f>
        <v>2.35</v>
      </c>
      <c r="N7142">
        <f ca="1">AVERAGE(L7142:OFFSET(L7142,-$M$2+1,0))</f>
        <v>20</v>
      </c>
      <c r="O7142" s="4">
        <f t="shared" ca="1" si="335"/>
        <v>0.11750000000000001</v>
      </c>
    </row>
    <row r="7143" spans="1:15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>
        <f t="shared" si="334"/>
        <v>6</v>
      </c>
      <c r="L7143">
        <f t="shared" si="333"/>
        <v>10.25</v>
      </c>
      <c r="M7143">
        <f ca="1">AVERAGE(K7143:OFFSET(K7143,-$M$2+1,0))</f>
        <v>2.4500000000000002</v>
      </c>
      <c r="N7143">
        <f ca="1">AVERAGE(L7143:OFFSET(L7143,-$M$2+1,0))</f>
        <v>19.925000000000001</v>
      </c>
      <c r="O7143" s="4">
        <f t="shared" ca="1" si="335"/>
        <v>0.12296110414052698</v>
      </c>
    </row>
    <row r="7144" spans="1:15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>
        <f t="shared" si="334"/>
        <v>-5.75</v>
      </c>
      <c r="L7144">
        <f t="shared" si="333"/>
        <v>17.5</v>
      </c>
      <c r="M7144">
        <f ca="1">AVERAGE(K7144:OFFSET(K7144,-$M$2+1,0))</f>
        <v>1.5</v>
      </c>
      <c r="N7144">
        <f ca="1">AVERAGE(L7144:OFFSET(L7144,-$M$2+1,0))</f>
        <v>19.649999999999999</v>
      </c>
      <c r="O7144" s="4">
        <f t="shared" ca="1" si="335"/>
        <v>7.6335877862595422E-2</v>
      </c>
    </row>
    <row r="7145" spans="1:15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>
        <f t="shared" si="334"/>
        <v>-34.75</v>
      </c>
      <c r="L7145">
        <f t="shared" si="333"/>
        <v>35.25</v>
      </c>
      <c r="M7145">
        <f ca="1">AVERAGE(K7145:OFFSET(K7145,-$M$2+1,0))</f>
        <v>-0.3</v>
      </c>
      <c r="N7145">
        <f ca="1">AVERAGE(L7145:OFFSET(L7145,-$M$2+1,0))</f>
        <v>20.637499999999999</v>
      </c>
      <c r="O7145" s="4">
        <f t="shared" ca="1" si="335"/>
        <v>-1.4536644457904301E-2</v>
      </c>
    </row>
    <row r="7146" spans="1:15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>
        <f t="shared" si="334"/>
        <v>-5.75</v>
      </c>
      <c r="L7146">
        <f t="shared" si="333"/>
        <v>17</v>
      </c>
      <c r="M7146">
        <f ca="1">AVERAGE(K7146:OFFSET(K7146,-$M$2+1,0))</f>
        <v>-0.5625</v>
      </c>
      <c r="N7146">
        <f ca="1">AVERAGE(L7146:OFFSET(L7146,-$M$2+1,0))</f>
        <v>20.337499999999999</v>
      </c>
      <c r="O7146" s="4">
        <f t="shared" ca="1" si="335"/>
        <v>-2.7658266748617089E-2</v>
      </c>
    </row>
    <row r="7147" spans="1:15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>
        <f t="shared" si="334"/>
        <v>-3.25</v>
      </c>
      <c r="L7147">
        <f t="shared" si="333"/>
        <v>16.5</v>
      </c>
      <c r="M7147">
        <f ca="1">AVERAGE(K7147:OFFSET(K7147,-$M$2+1,0))</f>
        <v>0.65</v>
      </c>
      <c r="N7147">
        <f ca="1">AVERAGE(L7147:OFFSET(L7147,-$M$2+1,0))</f>
        <v>19.375</v>
      </c>
      <c r="O7147" s="4">
        <f t="shared" ca="1" si="335"/>
        <v>3.3548387096774192E-2</v>
      </c>
    </row>
    <row r="7148" spans="1:15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>
        <f t="shared" si="334"/>
        <v>1</v>
      </c>
      <c r="L7148">
        <f t="shared" si="333"/>
        <v>15.25</v>
      </c>
      <c r="M7148">
        <f ca="1">AVERAGE(K7148:OFFSET(K7148,-$M$2+1,0))</f>
        <v>0.66249999999999998</v>
      </c>
      <c r="N7148">
        <f ca="1">AVERAGE(L7148:OFFSET(L7148,-$M$2+1,0))</f>
        <v>19.4375</v>
      </c>
      <c r="O7148" s="4">
        <f t="shared" ca="1" si="335"/>
        <v>3.4083601286173631E-2</v>
      </c>
    </row>
    <row r="7149" spans="1:15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>
        <f t="shared" si="334"/>
        <v>12</v>
      </c>
      <c r="L7149">
        <f t="shared" si="333"/>
        <v>24</v>
      </c>
      <c r="M7149">
        <f ca="1">AVERAGE(K7149:OFFSET(K7149,-$M$2+1,0))</f>
        <v>0.45</v>
      </c>
      <c r="N7149">
        <f ca="1">AVERAGE(L7149:OFFSET(L7149,-$M$2+1,0))</f>
        <v>19.137499999999999</v>
      </c>
      <c r="O7149" s="4">
        <f t="shared" ca="1" si="335"/>
        <v>2.3514043109079036E-2</v>
      </c>
    </row>
    <row r="7150" spans="1:15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>
        <f t="shared" si="334"/>
        <v>-2.25</v>
      </c>
      <c r="L7150">
        <f t="shared" si="333"/>
        <v>14.75</v>
      </c>
      <c r="M7150">
        <f ca="1">AVERAGE(K7150:OFFSET(K7150,-$M$2+1,0))</f>
        <v>1.1375</v>
      </c>
      <c r="N7150">
        <f ca="1">AVERAGE(L7150:OFFSET(L7150,-$M$2+1,0))</f>
        <v>18.537500000000001</v>
      </c>
      <c r="O7150" s="4">
        <f t="shared" ca="1" si="335"/>
        <v>6.1362103843560341E-2</v>
      </c>
    </row>
    <row r="7151" spans="1:15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>
        <f t="shared" si="334"/>
        <v>-15.5</v>
      </c>
      <c r="L7151">
        <f t="shared" si="333"/>
        <v>26.5</v>
      </c>
      <c r="M7151">
        <f ca="1">AVERAGE(K7151:OFFSET(K7151,-$M$2+1,0))</f>
        <v>-0.82499999999999996</v>
      </c>
      <c r="N7151">
        <f ca="1">AVERAGE(L7151:OFFSET(L7151,-$M$2+1,0))</f>
        <v>18.2</v>
      </c>
      <c r="O7151" s="4">
        <f t="shared" ca="1" si="335"/>
        <v>-4.5329670329670328E-2</v>
      </c>
    </row>
    <row r="7152" spans="1:15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>
        <f t="shared" si="334"/>
        <v>-0.25</v>
      </c>
      <c r="L7152">
        <f t="shared" si="333"/>
        <v>14.25</v>
      </c>
      <c r="M7152">
        <f ca="1">AVERAGE(K7152:OFFSET(K7152,-$M$2+1,0))</f>
        <v>-1.4750000000000001</v>
      </c>
      <c r="N7152">
        <f ca="1">AVERAGE(L7152:OFFSET(L7152,-$M$2+1,0))</f>
        <v>18.037500000000001</v>
      </c>
      <c r="O7152" s="4">
        <f t="shared" ca="1" si="335"/>
        <v>-8.1774081774081769E-2</v>
      </c>
    </row>
    <row r="7153" spans="1:15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>
        <f t="shared" si="334"/>
        <v>-5.5</v>
      </c>
      <c r="L7153">
        <f t="shared" si="333"/>
        <v>16</v>
      </c>
      <c r="M7153">
        <f ca="1">AVERAGE(K7153:OFFSET(K7153,-$M$2+1,0))</f>
        <v>-2.2000000000000002</v>
      </c>
      <c r="N7153">
        <f ca="1">AVERAGE(L7153:OFFSET(L7153,-$M$2+1,0))</f>
        <v>18.100000000000001</v>
      </c>
      <c r="O7153" s="4">
        <f t="shared" ca="1" si="335"/>
        <v>-0.12154696132596685</v>
      </c>
    </row>
    <row r="7154" spans="1:15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>
        <f t="shared" si="334"/>
        <v>-15.75</v>
      </c>
      <c r="L7154">
        <f t="shared" si="333"/>
        <v>21.75</v>
      </c>
      <c r="M7154">
        <f ca="1">AVERAGE(K7154:OFFSET(K7154,-$M$2+1,0))</f>
        <v>-3.0625</v>
      </c>
      <c r="N7154">
        <f ca="1">AVERAGE(L7154:OFFSET(L7154,-$M$2+1,0))</f>
        <v>18.55</v>
      </c>
      <c r="O7154" s="4">
        <f t="shared" ca="1" si="335"/>
        <v>-0.1650943396226415</v>
      </c>
    </row>
    <row r="7155" spans="1:15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>
        <f t="shared" si="334"/>
        <v>4.75</v>
      </c>
      <c r="L7155">
        <f t="shared" si="333"/>
        <v>20.75</v>
      </c>
      <c r="M7155">
        <f ca="1">AVERAGE(K7155:OFFSET(K7155,-$M$2+1,0))</f>
        <v>-2.375</v>
      </c>
      <c r="N7155">
        <f ca="1">AVERAGE(L7155:OFFSET(L7155,-$M$2+1,0))</f>
        <v>18.762499999999999</v>
      </c>
      <c r="O7155" s="4">
        <f t="shared" ca="1" si="335"/>
        <v>-0.12658227848101267</v>
      </c>
    </row>
    <row r="7156" spans="1:15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>
        <f t="shared" si="334"/>
        <v>-9.75</v>
      </c>
      <c r="L7156">
        <f t="shared" si="333"/>
        <v>18.75</v>
      </c>
      <c r="M7156">
        <f ca="1">AVERAGE(K7156:OFFSET(K7156,-$M$2+1,0))</f>
        <v>-2.6124999999999998</v>
      </c>
      <c r="N7156">
        <f ca="1">AVERAGE(L7156:OFFSET(L7156,-$M$2+1,0))</f>
        <v>18.487500000000001</v>
      </c>
      <c r="O7156" s="4">
        <f t="shared" ca="1" si="335"/>
        <v>-0.14131169709263014</v>
      </c>
    </row>
    <row r="7157" spans="1:15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>
        <f t="shared" si="334"/>
        <v>19</v>
      </c>
      <c r="L7157">
        <f t="shared" si="333"/>
        <v>27.25</v>
      </c>
      <c r="M7157">
        <f ca="1">AVERAGE(K7157:OFFSET(K7157,-$M$2+1,0))</f>
        <v>-1.7250000000000001</v>
      </c>
      <c r="N7157">
        <f ca="1">AVERAGE(L7157:OFFSET(L7157,-$M$2+1,0))</f>
        <v>18.850000000000001</v>
      </c>
      <c r="O7157" s="4">
        <f t="shared" ca="1" si="335"/>
        <v>-9.1511936339522551E-2</v>
      </c>
    </row>
    <row r="7158" spans="1:15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>
        <f t="shared" si="334"/>
        <v>-18.75</v>
      </c>
      <c r="L7158">
        <f t="shared" si="333"/>
        <v>28.25</v>
      </c>
      <c r="M7158">
        <f ca="1">AVERAGE(K7158:OFFSET(K7158,-$M$2+1,0))</f>
        <v>-3.8374999999999999</v>
      </c>
      <c r="N7158">
        <f ca="1">AVERAGE(L7158:OFFSET(L7158,-$M$2+1,0))</f>
        <v>19.137499999999999</v>
      </c>
      <c r="O7158" s="4">
        <f t="shared" ca="1" si="335"/>
        <v>-0.20052253429131286</v>
      </c>
    </row>
    <row r="7159" spans="1:15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>
        <f t="shared" si="334"/>
        <v>3.25</v>
      </c>
      <c r="L7159">
        <f t="shared" si="333"/>
        <v>16.75</v>
      </c>
      <c r="M7159">
        <f ca="1">AVERAGE(K7159:OFFSET(K7159,-$M$2+1,0))</f>
        <v>-3.5</v>
      </c>
      <c r="N7159">
        <f ca="1">AVERAGE(L7159:OFFSET(L7159,-$M$2+1,0))</f>
        <v>19.5</v>
      </c>
      <c r="O7159" s="4">
        <f t="shared" ca="1" si="335"/>
        <v>-0.17948717948717949</v>
      </c>
    </row>
    <row r="7160" spans="1:15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>
        <f t="shared" si="334"/>
        <v>33.5</v>
      </c>
      <c r="L7160">
        <f t="shared" si="333"/>
        <v>31.75</v>
      </c>
      <c r="M7160">
        <f ca="1">AVERAGE(K7160:OFFSET(K7160,-$M$2+1,0))</f>
        <v>-2.1375000000000002</v>
      </c>
      <c r="N7160">
        <f ca="1">AVERAGE(L7160:OFFSET(L7160,-$M$2+1,0))</f>
        <v>20.399999999999999</v>
      </c>
      <c r="O7160" s="4">
        <f t="shared" ca="1" si="335"/>
        <v>-0.1047794117647059</v>
      </c>
    </row>
    <row r="7161" spans="1:15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>
        <f t="shared" si="334"/>
        <v>7.75</v>
      </c>
      <c r="L7161">
        <f t="shared" si="333"/>
        <v>14</v>
      </c>
      <c r="M7161">
        <f ca="1">AVERAGE(K7161:OFFSET(K7161,-$M$2+1,0))</f>
        <v>-1.7</v>
      </c>
      <c r="N7161">
        <f ca="1">AVERAGE(L7161:OFFSET(L7161,-$M$2+1,0))</f>
        <v>20.487500000000001</v>
      </c>
      <c r="O7161" s="4">
        <f t="shared" ca="1" si="335"/>
        <v>-8.2977425259304446E-2</v>
      </c>
    </row>
    <row r="7162" spans="1:15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>
        <f t="shared" si="334"/>
        <v>14</v>
      </c>
      <c r="L7162">
        <f t="shared" si="333"/>
        <v>18.25</v>
      </c>
      <c r="M7162">
        <f ca="1">AVERAGE(K7162:OFFSET(K7162,-$M$2+1,0))</f>
        <v>-0.8</v>
      </c>
      <c r="N7162">
        <f ca="1">AVERAGE(L7162:OFFSET(L7162,-$M$2+1,0))</f>
        <v>20.237500000000001</v>
      </c>
      <c r="O7162" s="4">
        <f t="shared" ca="1" si="335"/>
        <v>-3.9530574428659669E-2</v>
      </c>
    </row>
    <row r="7163" spans="1:15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>
        <f t="shared" si="334"/>
        <v>-12.25</v>
      </c>
      <c r="L7163">
        <f t="shared" si="333"/>
        <v>17.5</v>
      </c>
      <c r="M7163">
        <f ca="1">AVERAGE(K7163:OFFSET(K7163,-$M$2+1,0))</f>
        <v>-1.7124999999999999</v>
      </c>
      <c r="N7163">
        <f ca="1">AVERAGE(L7163:OFFSET(L7163,-$M$2+1,0))</f>
        <v>20.6</v>
      </c>
      <c r="O7163" s="4">
        <f t="shared" ca="1" si="335"/>
        <v>-8.3131067961165039E-2</v>
      </c>
    </row>
    <row r="7164" spans="1:15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>
        <f t="shared" si="334"/>
        <v>8</v>
      </c>
      <c r="L7164">
        <f t="shared" si="333"/>
        <v>16.75</v>
      </c>
      <c r="M7164">
        <f ca="1">AVERAGE(K7164:OFFSET(K7164,-$M$2+1,0))</f>
        <v>-1.0249999999999999</v>
      </c>
      <c r="N7164">
        <f ca="1">AVERAGE(L7164:OFFSET(L7164,-$M$2+1,0))</f>
        <v>20.5625</v>
      </c>
      <c r="O7164" s="4">
        <f t="shared" ca="1" si="335"/>
        <v>-4.9848024316109421E-2</v>
      </c>
    </row>
    <row r="7165" spans="1:15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>
        <f t="shared" si="334"/>
        <v>3.25</v>
      </c>
      <c r="L7165">
        <f t="shared" si="333"/>
        <v>15.25</v>
      </c>
      <c r="M7165">
        <f ca="1">AVERAGE(K7165:OFFSET(K7165,-$M$2+1,0))</f>
        <v>0.875</v>
      </c>
      <c r="N7165">
        <f ca="1">AVERAGE(L7165:OFFSET(L7165,-$M$2+1,0))</f>
        <v>19.5625</v>
      </c>
      <c r="O7165" s="4">
        <f t="shared" ca="1" si="335"/>
        <v>4.472843450479233E-2</v>
      </c>
    </row>
    <row r="7166" spans="1:15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>
        <f t="shared" si="334"/>
        <v>7.5</v>
      </c>
      <c r="L7166">
        <f t="shared" si="333"/>
        <v>10.25</v>
      </c>
      <c r="M7166">
        <f ca="1">AVERAGE(K7166:OFFSET(K7166,-$M$2+1,0))</f>
        <v>1.5375000000000001</v>
      </c>
      <c r="N7166">
        <f ca="1">AVERAGE(L7166:OFFSET(L7166,-$M$2+1,0))</f>
        <v>19.225000000000001</v>
      </c>
      <c r="O7166" s="4">
        <f t="shared" ca="1" si="335"/>
        <v>7.9973992197659299E-2</v>
      </c>
    </row>
    <row r="7167" spans="1:15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>
        <f t="shared" si="334"/>
        <v>11.25</v>
      </c>
      <c r="L7167">
        <f t="shared" si="333"/>
        <v>11</v>
      </c>
      <c r="M7167">
        <f ca="1">AVERAGE(K7167:OFFSET(K7167,-$M$2+1,0))</f>
        <v>2.2625000000000002</v>
      </c>
      <c r="N7167">
        <f ca="1">AVERAGE(L7167:OFFSET(L7167,-$M$2+1,0))</f>
        <v>18.95</v>
      </c>
      <c r="O7167" s="4">
        <f t="shared" ca="1" si="335"/>
        <v>0.11939313984168867</v>
      </c>
    </row>
    <row r="7168" spans="1:15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>
        <f t="shared" si="334"/>
        <v>-0.5</v>
      </c>
      <c r="L7168">
        <f t="shared" si="333"/>
        <v>12.25</v>
      </c>
      <c r="M7168">
        <f ca="1">AVERAGE(K7168:OFFSET(K7168,-$M$2+1,0))</f>
        <v>2.1875</v>
      </c>
      <c r="N7168">
        <f ca="1">AVERAGE(L7168:OFFSET(L7168,-$M$2+1,0))</f>
        <v>18.8</v>
      </c>
      <c r="O7168" s="4">
        <f t="shared" ca="1" si="335"/>
        <v>0.1163563829787234</v>
      </c>
    </row>
    <row r="7169" spans="1:15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>
        <f t="shared" si="334"/>
        <v>5</v>
      </c>
      <c r="L7169">
        <f t="shared" si="333"/>
        <v>12.5</v>
      </c>
      <c r="M7169">
        <f ca="1">AVERAGE(K7169:OFFSET(K7169,-$M$2+1,0))</f>
        <v>1.8374999999999999</v>
      </c>
      <c r="N7169">
        <f ca="1">AVERAGE(L7169:OFFSET(L7169,-$M$2+1,0))</f>
        <v>18.225000000000001</v>
      </c>
      <c r="O7169" s="4">
        <f t="shared" ca="1" si="335"/>
        <v>0.1008230452674897</v>
      </c>
    </row>
    <row r="7170" spans="1:15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>
        <f t="shared" si="334"/>
        <v>1.75</v>
      </c>
      <c r="L7170">
        <f t="shared" si="333"/>
        <v>11.25</v>
      </c>
      <c r="M7170">
        <f ca="1">AVERAGE(K7170:OFFSET(K7170,-$M$2+1,0))</f>
        <v>2.0375000000000001</v>
      </c>
      <c r="N7170">
        <f ca="1">AVERAGE(L7170:OFFSET(L7170,-$M$2+1,0))</f>
        <v>18.05</v>
      </c>
      <c r="O7170" s="4">
        <f t="shared" ca="1" si="335"/>
        <v>0.1128808864265928</v>
      </c>
    </row>
    <row r="7171" spans="1:15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>
        <f t="shared" si="334"/>
        <v>-2.75</v>
      </c>
      <c r="L7171">
        <f t="shared" ref="L7171:L7234" si="336">C7171-D7171</f>
        <v>15.75</v>
      </c>
      <c r="M7171">
        <f ca="1">AVERAGE(K7171:OFFSET(K7171,-$M$2+1,0))</f>
        <v>2.6749999999999998</v>
      </c>
      <c r="N7171">
        <f ca="1">AVERAGE(L7171:OFFSET(L7171,-$M$2+1,0))</f>
        <v>17.512499999999999</v>
      </c>
      <c r="O7171" s="4">
        <f t="shared" ca="1" si="335"/>
        <v>0.15274803711634546</v>
      </c>
    </row>
    <row r="7172" spans="1:15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>
        <f t="shared" ref="K7172:K7235" si="337">E7172-E7171</f>
        <v>16.75</v>
      </c>
      <c r="L7172">
        <f t="shared" si="336"/>
        <v>23.25</v>
      </c>
      <c r="M7172">
        <f ca="1">AVERAGE(K7172:OFFSET(K7172,-$M$2+1,0))</f>
        <v>3.5249999999999999</v>
      </c>
      <c r="N7172">
        <f ca="1">AVERAGE(L7172:OFFSET(L7172,-$M$2+1,0))</f>
        <v>17.962499999999999</v>
      </c>
      <c r="O7172" s="4">
        <f t="shared" ca="1" si="335"/>
        <v>0.19624217118997914</v>
      </c>
    </row>
    <row r="7173" spans="1:15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>
        <f t="shared" si="337"/>
        <v>-1.75</v>
      </c>
      <c r="L7173">
        <f t="shared" si="336"/>
        <v>13.75</v>
      </c>
      <c r="M7173">
        <f ca="1">AVERAGE(K7173:OFFSET(K7173,-$M$2+1,0))</f>
        <v>3.7124999999999999</v>
      </c>
      <c r="N7173">
        <f ca="1">AVERAGE(L7173:OFFSET(L7173,-$M$2+1,0))</f>
        <v>17.850000000000001</v>
      </c>
      <c r="O7173" s="4">
        <f t="shared" ca="1" si="335"/>
        <v>0.20798319327731091</v>
      </c>
    </row>
    <row r="7174" spans="1:15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>
        <f t="shared" si="337"/>
        <v>-5</v>
      </c>
      <c r="L7174">
        <f t="shared" si="336"/>
        <v>13.75</v>
      </c>
      <c r="M7174">
        <f ca="1">AVERAGE(K7174:OFFSET(K7174,-$M$2+1,0))</f>
        <v>4.25</v>
      </c>
      <c r="N7174">
        <f ca="1">AVERAGE(L7174:OFFSET(L7174,-$M$2+1,0))</f>
        <v>17.45</v>
      </c>
      <c r="O7174" s="4">
        <f t="shared" ca="1" si="335"/>
        <v>0.24355300859598855</v>
      </c>
    </row>
    <row r="7175" spans="1:15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>
        <f t="shared" si="337"/>
        <v>-9.25</v>
      </c>
      <c r="L7175">
        <f t="shared" si="336"/>
        <v>17.25</v>
      </c>
      <c r="M7175">
        <f ca="1">AVERAGE(K7175:OFFSET(K7175,-$M$2+1,0))</f>
        <v>3.55</v>
      </c>
      <c r="N7175">
        <f ca="1">AVERAGE(L7175:OFFSET(L7175,-$M$2+1,0))</f>
        <v>17.274999999999999</v>
      </c>
      <c r="O7175" s="4">
        <f t="shared" ca="1" si="335"/>
        <v>0.20549927641099855</v>
      </c>
    </row>
    <row r="7176" spans="1:15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>
        <f t="shared" si="337"/>
        <v>22.75</v>
      </c>
      <c r="L7176">
        <f t="shared" si="336"/>
        <v>26</v>
      </c>
      <c r="M7176">
        <f ca="1">AVERAGE(K7176:OFFSET(K7176,-$M$2+1,0))</f>
        <v>5.1749999999999998</v>
      </c>
      <c r="N7176">
        <f ca="1">AVERAGE(L7176:OFFSET(L7176,-$M$2+1,0))</f>
        <v>17.637499999999999</v>
      </c>
      <c r="O7176" s="4">
        <f t="shared" ca="1" si="335"/>
        <v>0.29340892983699501</v>
      </c>
    </row>
    <row r="7177" spans="1:15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>
        <f t="shared" si="337"/>
        <v>-5.5</v>
      </c>
      <c r="L7177">
        <f t="shared" si="336"/>
        <v>12.75</v>
      </c>
      <c r="M7177">
        <f ca="1">AVERAGE(K7177:OFFSET(K7177,-$M$2+1,0))</f>
        <v>3.95</v>
      </c>
      <c r="N7177">
        <f ca="1">AVERAGE(L7177:OFFSET(L7177,-$M$2+1,0))</f>
        <v>16.912500000000001</v>
      </c>
      <c r="O7177" s="4">
        <f t="shared" ca="1" si="335"/>
        <v>0.2335550628233555</v>
      </c>
    </row>
    <row r="7178" spans="1:15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>
        <f t="shared" si="337"/>
        <v>4</v>
      </c>
      <c r="L7178">
        <f t="shared" si="336"/>
        <v>18.75</v>
      </c>
      <c r="M7178">
        <f ca="1">AVERAGE(K7178:OFFSET(K7178,-$M$2+1,0))</f>
        <v>5.0875000000000004</v>
      </c>
      <c r="N7178">
        <f ca="1">AVERAGE(L7178:OFFSET(L7178,-$M$2+1,0))</f>
        <v>16.4375</v>
      </c>
      <c r="O7178" s="4">
        <f t="shared" ca="1" si="335"/>
        <v>0.30950570342205325</v>
      </c>
    </row>
    <row r="7179" spans="1:15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>
        <f t="shared" si="337"/>
        <v>-0.75</v>
      </c>
      <c r="L7179">
        <f t="shared" si="336"/>
        <v>11.25</v>
      </c>
      <c r="M7179">
        <f ca="1">AVERAGE(K7179:OFFSET(K7179,-$M$2+1,0))</f>
        <v>4.8875000000000002</v>
      </c>
      <c r="N7179">
        <f ca="1">AVERAGE(L7179:OFFSET(L7179,-$M$2+1,0))</f>
        <v>16.162500000000001</v>
      </c>
      <c r="O7179" s="4">
        <f t="shared" ca="1" si="335"/>
        <v>0.30239752513534413</v>
      </c>
    </row>
    <row r="7180" spans="1:15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>
        <f t="shared" si="337"/>
        <v>-4.25</v>
      </c>
      <c r="L7180">
        <f t="shared" si="336"/>
        <v>22.25</v>
      </c>
      <c r="M7180">
        <f ca="1">AVERAGE(K7180:OFFSET(K7180,-$M$2+1,0))</f>
        <v>3</v>
      </c>
      <c r="N7180">
        <f ca="1">AVERAGE(L7180:OFFSET(L7180,-$M$2+1,0))</f>
        <v>15.6875</v>
      </c>
      <c r="O7180" s="4">
        <f t="shared" ca="1" si="335"/>
        <v>0.19123505976095617</v>
      </c>
    </row>
    <row r="7181" spans="1:15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>
        <f t="shared" si="337"/>
        <v>5.5</v>
      </c>
      <c r="L7181">
        <f t="shared" si="336"/>
        <v>12</v>
      </c>
      <c r="M7181">
        <f ca="1">AVERAGE(K7181:OFFSET(K7181,-$M$2+1,0))</f>
        <v>2.8875000000000002</v>
      </c>
      <c r="N7181">
        <f ca="1">AVERAGE(L7181:OFFSET(L7181,-$M$2+1,0))</f>
        <v>15.5875</v>
      </c>
      <c r="O7181" s="4">
        <f t="shared" ca="1" si="335"/>
        <v>0.18524458700882118</v>
      </c>
    </row>
    <row r="7182" spans="1:15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>
        <f t="shared" si="337"/>
        <v>-7.5</v>
      </c>
      <c r="L7182">
        <f t="shared" si="336"/>
        <v>17</v>
      </c>
      <c r="M7182">
        <f ca="1">AVERAGE(K7182:OFFSET(K7182,-$M$2+1,0))</f>
        <v>1.8125</v>
      </c>
      <c r="N7182">
        <f ca="1">AVERAGE(L7182:OFFSET(L7182,-$M$2+1,0))</f>
        <v>15.525</v>
      </c>
      <c r="O7182" s="4">
        <f t="shared" ca="1" si="335"/>
        <v>0.11674718196457326</v>
      </c>
    </row>
    <row r="7183" spans="1:15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>
        <f t="shared" si="337"/>
        <v>20</v>
      </c>
      <c r="L7183">
        <f t="shared" si="336"/>
        <v>26</v>
      </c>
      <c r="M7183">
        <f ca="1">AVERAGE(K7183:OFFSET(K7183,-$M$2+1,0))</f>
        <v>3.4249999999999998</v>
      </c>
      <c r="N7183">
        <f ca="1">AVERAGE(L7183:OFFSET(L7183,-$M$2+1,0))</f>
        <v>15.95</v>
      </c>
      <c r="O7183" s="4">
        <f t="shared" ca="1" si="335"/>
        <v>0.21473354231974923</v>
      </c>
    </row>
    <row r="7184" spans="1:15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>
        <f t="shared" si="337"/>
        <v>1</v>
      </c>
      <c r="L7184">
        <f t="shared" si="336"/>
        <v>9</v>
      </c>
      <c r="M7184">
        <f ca="1">AVERAGE(K7184:OFFSET(K7184,-$M$2+1,0))</f>
        <v>3.0750000000000002</v>
      </c>
      <c r="N7184">
        <f ca="1">AVERAGE(L7184:OFFSET(L7184,-$M$2+1,0))</f>
        <v>15.5625</v>
      </c>
      <c r="O7184" s="4">
        <f t="shared" ca="1" si="335"/>
        <v>0.19759036144578315</v>
      </c>
    </row>
    <row r="7185" spans="1:15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>
        <f t="shared" si="337"/>
        <v>0.75</v>
      </c>
      <c r="L7185">
        <f t="shared" si="336"/>
        <v>16.5</v>
      </c>
      <c r="M7185">
        <f ca="1">AVERAGE(K7185:OFFSET(K7185,-$M$2+1,0))</f>
        <v>2.95</v>
      </c>
      <c r="N7185">
        <f ca="1">AVERAGE(L7185:OFFSET(L7185,-$M$2+1,0))</f>
        <v>15.625</v>
      </c>
      <c r="O7185" s="4">
        <f t="shared" ca="1" si="335"/>
        <v>0.18880000000000002</v>
      </c>
    </row>
    <row r="7186" spans="1:15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>
        <f t="shared" si="337"/>
        <v>4</v>
      </c>
      <c r="L7186">
        <f t="shared" si="336"/>
        <v>18.5</v>
      </c>
      <c r="M7186">
        <f ca="1">AVERAGE(K7186:OFFSET(K7186,-$M$2+1,0))</f>
        <v>2.7749999999999999</v>
      </c>
      <c r="N7186">
        <f ca="1">AVERAGE(L7186:OFFSET(L7186,-$M$2+1,0))</f>
        <v>16.037500000000001</v>
      </c>
      <c r="O7186" s="4">
        <f t="shared" ca="1" si="335"/>
        <v>0.17303195635229929</v>
      </c>
    </row>
    <row r="7187" spans="1:15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>
        <f t="shared" si="337"/>
        <v>1.75</v>
      </c>
      <c r="L7187">
        <f t="shared" si="336"/>
        <v>7.25</v>
      </c>
      <c r="M7187">
        <f ca="1">AVERAGE(K7187:OFFSET(K7187,-$M$2+1,0))</f>
        <v>2.2999999999999998</v>
      </c>
      <c r="N7187">
        <f ca="1">AVERAGE(L7187:OFFSET(L7187,-$M$2+1,0))</f>
        <v>15.85</v>
      </c>
      <c r="O7187" s="4">
        <f t="shared" ca="1" si="335"/>
        <v>0.14511041009463721</v>
      </c>
    </row>
    <row r="7188" spans="1:15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>
        <f t="shared" si="337"/>
        <v>2.25</v>
      </c>
      <c r="L7188">
        <f t="shared" si="336"/>
        <v>17.25</v>
      </c>
      <c r="M7188">
        <f ca="1">AVERAGE(K7188:OFFSET(K7188,-$M$2+1,0))</f>
        <v>2.4375</v>
      </c>
      <c r="N7188">
        <f ca="1">AVERAGE(L7188:OFFSET(L7188,-$M$2+1,0))</f>
        <v>16.100000000000001</v>
      </c>
      <c r="O7188" s="4">
        <f t="shared" ca="1" si="335"/>
        <v>0.1513975155279503</v>
      </c>
    </row>
    <row r="7189" spans="1:15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>
        <f t="shared" si="337"/>
        <v>9.75</v>
      </c>
      <c r="L7189">
        <f t="shared" si="336"/>
        <v>16.75</v>
      </c>
      <c r="M7189">
        <f ca="1">AVERAGE(K7189:OFFSET(K7189,-$M$2+1,0))</f>
        <v>2.6749999999999998</v>
      </c>
      <c r="N7189">
        <f ca="1">AVERAGE(L7189:OFFSET(L7189,-$M$2+1,0))</f>
        <v>16.3125</v>
      </c>
      <c r="O7189" s="4">
        <f t="shared" ca="1" si="335"/>
        <v>0.16398467432950189</v>
      </c>
    </row>
    <row r="7190" spans="1:15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>
        <f t="shared" si="337"/>
        <v>-0.75</v>
      </c>
      <c r="L7190">
        <f t="shared" si="336"/>
        <v>18.25</v>
      </c>
      <c r="M7190">
        <f ca="1">AVERAGE(K7190:OFFSET(K7190,-$M$2+1,0))</f>
        <v>2.5499999999999998</v>
      </c>
      <c r="N7190">
        <f ca="1">AVERAGE(L7190:OFFSET(L7190,-$M$2+1,0))</f>
        <v>16.662500000000001</v>
      </c>
      <c r="O7190" s="4">
        <f t="shared" ca="1" si="335"/>
        <v>0.1530382595648912</v>
      </c>
    </row>
    <row r="7191" spans="1:15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>
        <f t="shared" si="337"/>
        <v>1.5</v>
      </c>
      <c r="L7191">
        <f t="shared" si="336"/>
        <v>17</v>
      </c>
      <c r="M7191">
        <f ca="1">AVERAGE(K7191:OFFSET(K7191,-$M$2+1,0))</f>
        <v>2.7625000000000002</v>
      </c>
      <c r="N7191">
        <f ca="1">AVERAGE(L7191:OFFSET(L7191,-$M$2+1,0))</f>
        <v>16.725000000000001</v>
      </c>
      <c r="O7191" s="4">
        <f t="shared" ref="O7191:O7254" ca="1" si="338">IF(N7191=0,N7190,M7191/N7191)</f>
        <v>0.16517189835575485</v>
      </c>
    </row>
    <row r="7192" spans="1:15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>
        <f t="shared" si="337"/>
        <v>3.25</v>
      </c>
      <c r="L7192">
        <f t="shared" si="336"/>
        <v>17.5</v>
      </c>
      <c r="M7192">
        <f ca="1">AVERAGE(K7192:OFFSET(K7192,-$M$2+1,0))</f>
        <v>2.0874999999999999</v>
      </c>
      <c r="N7192">
        <f ca="1">AVERAGE(L7192:OFFSET(L7192,-$M$2+1,0))</f>
        <v>16.4375</v>
      </c>
      <c r="O7192" s="4">
        <f t="shared" ca="1" si="338"/>
        <v>0.12699619771863116</v>
      </c>
    </row>
    <row r="7193" spans="1:15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>
        <f t="shared" si="337"/>
        <v>-14.5</v>
      </c>
      <c r="L7193">
        <f t="shared" si="336"/>
        <v>24</v>
      </c>
      <c r="M7193">
        <f ca="1">AVERAGE(K7193:OFFSET(K7193,-$M$2+1,0))</f>
        <v>1.45</v>
      </c>
      <c r="N7193">
        <f ca="1">AVERAGE(L7193:OFFSET(L7193,-$M$2+1,0))</f>
        <v>16.95</v>
      </c>
      <c r="O7193" s="4">
        <f t="shared" ca="1" si="338"/>
        <v>8.5545722713864306E-2</v>
      </c>
    </row>
    <row r="7194" spans="1:15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>
        <f t="shared" si="337"/>
        <v>11</v>
      </c>
      <c r="L7194">
        <f t="shared" si="336"/>
        <v>19.5</v>
      </c>
      <c r="M7194">
        <f ca="1">AVERAGE(K7194:OFFSET(K7194,-$M$2+1,0))</f>
        <v>2.25</v>
      </c>
      <c r="N7194">
        <f ca="1">AVERAGE(L7194:OFFSET(L7194,-$M$2+1,0))</f>
        <v>17.237500000000001</v>
      </c>
      <c r="O7194" s="4">
        <f t="shared" ca="1" si="338"/>
        <v>0.1305293691080493</v>
      </c>
    </row>
    <row r="7195" spans="1:15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>
        <f t="shared" si="337"/>
        <v>1</v>
      </c>
      <c r="L7195">
        <f t="shared" si="336"/>
        <v>19</v>
      </c>
      <c r="M7195">
        <f ca="1">AVERAGE(K7195:OFFSET(K7195,-$M$2+1,0))</f>
        <v>2.7625000000000002</v>
      </c>
      <c r="N7195">
        <f ca="1">AVERAGE(L7195:OFFSET(L7195,-$M$2+1,0))</f>
        <v>17.324999999999999</v>
      </c>
      <c r="O7195" s="4">
        <f t="shared" ca="1" si="338"/>
        <v>0.15945165945165946</v>
      </c>
    </row>
    <row r="7196" spans="1:15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>
        <f t="shared" si="337"/>
        <v>5</v>
      </c>
      <c r="L7196">
        <f t="shared" si="336"/>
        <v>8.25</v>
      </c>
      <c r="M7196">
        <f ca="1">AVERAGE(K7196:OFFSET(K7196,-$M$2+1,0))</f>
        <v>1.875</v>
      </c>
      <c r="N7196">
        <f ca="1">AVERAGE(L7196:OFFSET(L7196,-$M$2+1,0))</f>
        <v>16.4375</v>
      </c>
      <c r="O7196" s="4">
        <f t="shared" ca="1" si="338"/>
        <v>0.11406844106463879</v>
      </c>
    </row>
    <row r="7197" spans="1:15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>
        <f t="shared" si="337"/>
        <v>2</v>
      </c>
      <c r="L7197">
        <f t="shared" si="336"/>
        <v>12.5</v>
      </c>
      <c r="M7197">
        <f ca="1">AVERAGE(K7197:OFFSET(K7197,-$M$2+1,0))</f>
        <v>2.25</v>
      </c>
      <c r="N7197">
        <f ca="1">AVERAGE(L7197:OFFSET(L7197,-$M$2+1,0))</f>
        <v>16.425000000000001</v>
      </c>
      <c r="O7197" s="4">
        <f t="shared" ca="1" si="338"/>
        <v>0.13698630136986301</v>
      </c>
    </row>
    <row r="7198" spans="1:15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>
        <f t="shared" si="337"/>
        <v>0</v>
      </c>
      <c r="L7198">
        <f t="shared" si="336"/>
        <v>10.25</v>
      </c>
      <c r="M7198">
        <f ca="1">AVERAGE(K7198:OFFSET(K7198,-$M$2+1,0))</f>
        <v>2.0499999999999998</v>
      </c>
      <c r="N7198">
        <f ca="1">AVERAGE(L7198:OFFSET(L7198,-$M$2+1,0))</f>
        <v>16</v>
      </c>
      <c r="O7198" s="4">
        <f t="shared" ca="1" si="338"/>
        <v>0.12812499999999999</v>
      </c>
    </row>
    <row r="7199" spans="1:15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>
        <f t="shared" si="337"/>
        <v>-4</v>
      </c>
      <c r="L7199">
        <f t="shared" si="336"/>
        <v>18.5</v>
      </c>
      <c r="M7199">
        <f ca="1">AVERAGE(K7199:OFFSET(K7199,-$M$2+1,0))</f>
        <v>1.8875</v>
      </c>
      <c r="N7199">
        <f ca="1">AVERAGE(L7199:OFFSET(L7199,-$M$2+1,0))</f>
        <v>16.362500000000001</v>
      </c>
      <c r="O7199" s="4">
        <f t="shared" ca="1" si="338"/>
        <v>0.11535523300229182</v>
      </c>
    </row>
    <row r="7200" spans="1:15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>
        <f t="shared" si="337"/>
        <v>0.5</v>
      </c>
      <c r="L7200">
        <f t="shared" si="336"/>
        <v>14</v>
      </c>
      <c r="M7200">
        <f ca="1">AVERAGE(K7200:OFFSET(K7200,-$M$2+1,0))</f>
        <v>2.125</v>
      </c>
      <c r="N7200">
        <f ca="1">AVERAGE(L7200:OFFSET(L7200,-$M$2+1,0))</f>
        <v>15.95</v>
      </c>
      <c r="O7200" s="4">
        <f t="shared" ca="1" si="338"/>
        <v>0.13322884012539185</v>
      </c>
    </row>
    <row r="7201" spans="1:15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>
        <f t="shared" si="337"/>
        <v>0.5</v>
      </c>
      <c r="L7201">
        <f t="shared" si="336"/>
        <v>10.5</v>
      </c>
      <c r="M7201">
        <f ca="1">AVERAGE(K7201:OFFSET(K7201,-$M$2+1,0))</f>
        <v>1.875</v>
      </c>
      <c r="N7201">
        <f ca="1">AVERAGE(L7201:OFFSET(L7201,-$M$2+1,0))</f>
        <v>15.875</v>
      </c>
      <c r="O7201" s="4">
        <f t="shared" ca="1" si="338"/>
        <v>0.11811023622047244</v>
      </c>
    </row>
    <row r="7202" spans="1:15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>
        <f t="shared" si="337"/>
        <v>3.25</v>
      </c>
      <c r="L7202">
        <f t="shared" si="336"/>
        <v>19</v>
      </c>
      <c r="M7202">
        <f ca="1">AVERAGE(K7202:OFFSET(K7202,-$M$2+1,0))</f>
        <v>2.4125000000000001</v>
      </c>
      <c r="N7202">
        <f ca="1">AVERAGE(L7202:OFFSET(L7202,-$M$2+1,0))</f>
        <v>15.975</v>
      </c>
      <c r="O7202" s="4">
        <f t="shared" ca="1" si="338"/>
        <v>0.1510172143974961</v>
      </c>
    </row>
    <row r="7203" spans="1:15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>
        <f t="shared" si="337"/>
        <v>9.75</v>
      </c>
      <c r="L7203">
        <f t="shared" si="336"/>
        <v>12.75</v>
      </c>
      <c r="M7203">
        <f ca="1">AVERAGE(K7203:OFFSET(K7203,-$M$2+1,0))</f>
        <v>1.9</v>
      </c>
      <c r="N7203">
        <f ca="1">AVERAGE(L7203:OFFSET(L7203,-$M$2+1,0))</f>
        <v>15.3125</v>
      </c>
      <c r="O7203" s="4">
        <f t="shared" ca="1" si="338"/>
        <v>0.12408163265306121</v>
      </c>
    </row>
    <row r="7204" spans="1:15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>
        <f t="shared" si="337"/>
        <v>4.5</v>
      </c>
      <c r="L7204">
        <f t="shared" si="336"/>
        <v>18.5</v>
      </c>
      <c r="M7204">
        <f ca="1">AVERAGE(K7204:OFFSET(K7204,-$M$2+1,0))</f>
        <v>2.0750000000000002</v>
      </c>
      <c r="N7204">
        <f ca="1">AVERAGE(L7204:OFFSET(L7204,-$M$2+1,0))</f>
        <v>15.7875</v>
      </c>
      <c r="O7204" s="4">
        <f t="shared" ca="1" si="338"/>
        <v>0.13143309580364212</v>
      </c>
    </row>
    <row r="7205" spans="1:15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>
        <f t="shared" si="337"/>
        <v>21.25</v>
      </c>
      <c r="L7205">
        <f t="shared" si="336"/>
        <v>23.5</v>
      </c>
      <c r="M7205">
        <f ca="1">AVERAGE(K7205:OFFSET(K7205,-$M$2+1,0))</f>
        <v>3.1</v>
      </c>
      <c r="N7205">
        <f ca="1">AVERAGE(L7205:OFFSET(L7205,-$M$2+1,0))</f>
        <v>16.137499999999999</v>
      </c>
      <c r="O7205" s="4">
        <f t="shared" ca="1" si="338"/>
        <v>0.19209914794732766</v>
      </c>
    </row>
    <row r="7206" spans="1:15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>
        <f t="shared" si="337"/>
        <v>3.5</v>
      </c>
      <c r="L7206">
        <f t="shared" si="336"/>
        <v>12</v>
      </c>
      <c r="M7206">
        <f ca="1">AVERAGE(K7206:OFFSET(K7206,-$M$2+1,0))</f>
        <v>3.0750000000000002</v>
      </c>
      <c r="N7206">
        <f ca="1">AVERAGE(L7206:OFFSET(L7206,-$M$2+1,0))</f>
        <v>15.8125</v>
      </c>
      <c r="O7206" s="4">
        <f t="shared" ca="1" si="338"/>
        <v>0.19446640316205535</v>
      </c>
    </row>
    <row r="7207" spans="1:15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>
        <f t="shared" si="337"/>
        <v>-2</v>
      </c>
      <c r="L7207">
        <f t="shared" si="336"/>
        <v>7.5</v>
      </c>
      <c r="M7207">
        <f ca="1">AVERAGE(K7207:OFFSET(K7207,-$M$2+1,0))</f>
        <v>2.8875000000000002</v>
      </c>
      <c r="N7207">
        <f ca="1">AVERAGE(L7207:OFFSET(L7207,-$M$2+1,0))</f>
        <v>15.824999999999999</v>
      </c>
      <c r="O7207" s="4">
        <f t="shared" ca="1" si="338"/>
        <v>0.18246445497630334</v>
      </c>
    </row>
    <row r="7208" spans="1:15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>
        <f t="shared" si="337"/>
        <v>-9</v>
      </c>
      <c r="L7208">
        <f t="shared" si="336"/>
        <v>18.5</v>
      </c>
      <c r="M7208">
        <f ca="1">AVERAGE(K7208:OFFSET(K7208,-$M$2+1,0))</f>
        <v>2.3250000000000002</v>
      </c>
      <c r="N7208">
        <f ca="1">AVERAGE(L7208:OFFSET(L7208,-$M$2+1,0))</f>
        <v>15.887499999999999</v>
      </c>
      <c r="O7208" s="4">
        <f t="shared" ca="1" si="338"/>
        <v>0.14634146341463417</v>
      </c>
    </row>
    <row r="7209" spans="1:15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>
        <f t="shared" si="337"/>
        <v>3</v>
      </c>
      <c r="L7209">
        <f t="shared" si="336"/>
        <v>15.25</v>
      </c>
      <c r="M7209">
        <f ca="1">AVERAGE(K7209:OFFSET(K7209,-$M$2+1,0))</f>
        <v>1.9875</v>
      </c>
      <c r="N7209">
        <f ca="1">AVERAGE(L7209:OFFSET(L7209,-$M$2+1,0))</f>
        <v>15.8125</v>
      </c>
      <c r="O7209" s="4">
        <f t="shared" ca="1" si="338"/>
        <v>0.12569169960474308</v>
      </c>
    </row>
    <row r="7210" spans="1:15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>
        <f t="shared" si="337"/>
        <v>-3</v>
      </c>
      <c r="L7210">
        <f t="shared" si="336"/>
        <v>11.75</v>
      </c>
      <c r="M7210">
        <f ca="1">AVERAGE(K7210:OFFSET(K7210,-$M$2+1,0))</f>
        <v>1.875</v>
      </c>
      <c r="N7210">
        <f ca="1">AVERAGE(L7210:OFFSET(L7210,-$M$2+1,0))</f>
        <v>15.487500000000001</v>
      </c>
      <c r="O7210" s="4">
        <f t="shared" ca="1" si="338"/>
        <v>0.12106537530266344</v>
      </c>
    </row>
    <row r="7211" spans="1:15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>
        <f t="shared" si="337"/>
        <v>-15.5</v>
      </c>
      <c r="L7211">
        <f t="shared" si="336"/>
        <v>20.25</v>
      </c>
      <c r="M7211">
        <f ca="1">AVERAGE(K7211:OFFSET(K7211,-$M$2+1,0))</f>
        <v>1.0249999999999999</v>
      </c>
      <c r="N7211">
        <f ca="1">AVERAGE(L7211:OFFSET(L7211,-$M$2+1,0))</f>
        <v>15.65</v>
      </c>
      <c r="O7211" s="4">
        <f t="shared" ca="1" si="338"/>
        <v>6.549520766773162E-2</v>
      </c>
    </row>
    <row r="7212" spans="1:15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>
        <f t="shared" si="337"/>
        <v>0.25</v>
      </c>
      <c r="L7212">
        <f t="shared" si="336"/>
        <v>13.25</v>
      </c>
      <c r="M7212">
        <f ca="1">AVERAGE(K7212:OFFSET(K7212,-$M$2+1,0))</f>
        <v>0.875</v>
      </c>
      <c r="N7212">
        <f ca="1">AVERAGE(L7212:OFFSET(L7212,-$M$2+1,0))</f>
        <v>15.4375</v>
      </c>
      <c r="O7212" s="4">
        <f t="shared" ca="1" si="338"/>
        <v>5.6680161943319839E-2</v>
      </c>
    </row>
    <row r="7213" spans="1:15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>
        <f t="shared" si="337"/>
        <v>-21</v>
      </c>
      <c r="L7213">
        <f t="shared" si="336"/>
        <v>24.25</v>
      </c>
      <c r="M7213">
        <f ca="1">AVERAGE(K7213:OFFSET(K7213,-$M$2+1,0))</f>
        <v>0.55000000000000004</v>
      </c>
      <c r="N7213">
        <f ca="1">AVERAGE(L7213:OFFSET(L7213,-$M$2+1,0))</f>
        <v>15.45</v>
      </c>
      <c r="O7213" s="4">
        <f t="shared" ca="1" si="338"/>
        <v>3.559870550161813E-2</v>
      </c>
    </row>
    <row r="7214" spans="1:15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>
        <f t="shared" si="337"/>
        <v>2.75</v>
      </c>
      <c r="L7214">
        <f t="shared" si="336"/>
        <v>8.75</v>
      </c>
      <c r="M7214">
        <f ca="1">AVERAGE(K7214:OFFSET(K7214,-$M$2+1,0))</f>
        <v>0.13750000000000001</v>
      </c>
      <c r="N7214">
        <f ca="1">AVERAGE(L7214:OFFSET(L7214,-$M$2+1,0))</f>
        <v>14.9125</v>
      </c>
      <c r="O7214" s="4">
        <f t="shared" ca="1" si="338"/>
        <v>9.220452640402348E-3</v>
      </c>
    </row>
    <row r="7215" spans="1:15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>
        <f t="shared" si="337"/>
        <v>20.25</v>
      </c>
      <c r="L7215">
        <f t="shared" si="336"/>
        <v>22</v>
      </c>
      <c r="M7215">
        <f ca="1">AVERAGE(K7215:OFFSET(K7215,-$M$2+1,0))</f>
        <v>1.1000000000000001</v>
      </c>
      <c r="N7215">
        <f ca="1">AVERAGE(L7215:OFFSET(L7215,-$M$2+1,0))</f>
        <v>15.0625</v>
      </c>
      <c r="O7215" s="4">
        <f t="shared" ca="1" si="338"/>
        <v>7.3029045643153531E-2</v>
      </c>
    </row>
    <row r="7216" spans="1:15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>
        <f t="shared" si="337"/>
        <v>0.5</v>
      </c>
      <c r="L7216">
        <f t="shared" si="336"/>
        <v>12.5</v>
      </c>
      <c r="M7216">
        <f ca="1">AVERAGE(K7216:OFFSET(K7216,-$M$2+1,0))</f>
        <v>0.875</v>
      </c>
      <c r="N7216">
        <f ca="1">AVERAGE(L7216:OFFSET(L7216,-$M$2+1,0))</f>
        <v>15.275</v>
      </c>
      <c r="O7216" s="4">
        <f t="shared" ca="1" si="338"/>
        <v>5.7283142389525366E-2</v>
      </c>
    </row>
    <row r="7217" spans="1:15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>
        <f t="shared" si="337"/>
        <v>-0.25</v>
      </c>
      <c r="L7217">
        <f t="shared" si="336"/>
        <v>23.5</v>
      </c>
      <c r="M7217">
        <f ca="1">AVERAGE(K7217:OFFSET(K7217,-$M$2+1,0))</f>
        <v>0.76249999999999996</v>
      </c>
      <c r="N7217">
        <f ca="1">AVERAGE(L7217:OFFSET(L7217,-$M$2+1,0))</f>
        <v>15.824999999999999</v>
      </c>
      <c r="O7217" s="4">
        <f t="shared" ca="1" si="338"/>
        <v>4.8183254344391788E-2</v>
      </c>
    </row>
    <row r="7218" spans="1:15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>
        <f t="shared" si="337"/>
        <v>-19.75</v>
      </c>
      <c r="L7218">
        <f t="shared" si="336"/>
        <v>23</v>
      </c>
      <c r="M7218">
        <f ca="1">AVERAGE(K7218:OFFSET(K7218,-$M$2+1,0))</f>
        <v>-0.22500000000000001</v>
      </c>
      <c r="N7218">
        <f ca="1">AVERAGE(L7218:OFFSET(L7218,-$M$2+1,0))</f>
        <v>16.462499999999999</v>
      </c>
      <c r="O7218" s="4">
        <f t="shared" ca="1" si="338"/>
        <v>-1.3667425968109341E-2</v>
      </c>
    </row>
    <row r="7219" spans="1:15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>
        <f t="shared" si="337"/>
        <v>18.25</v>
      </c>
      <c r="L7219">
        <f t="shared" si="336"/>
        <v>22</v>
      </c>
      <c r="M7219">
        <f ca="1">AVERAGE(K7219:OFFSET(K7219,-$M$2+1,0))</f>
        <v>0.88749999999999996</v>
      </c>
      <c r="N7219">
        <f ca="1">AVERAGE(L7219:OFFSET(L7219,-$M$2+1,0))</f>
        <v>16.637499999999999</v>
      </c>
      <c r="O7219" s="4">
        <f t="shared" ca="1" si="338"/>
        <v>5.3343350864012019E-2</v>
      </c>
    </row>
    <row r="7220" spans="1:15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>
        <f t="shared" si="337"/>
        <v>-13.25</v>
      </c>
      <c r="L7220">
        <f t="shared" si="336"/>
        <v>18</v>
      </c>
      <c r="M7220">
        <f ca="1">AVERAGE(K7220:OFFSET(K7220,-$M$2+1,0))</f>
        <v>0.2</v>
      </c>
      <c r="N7220">
        <f ca="1">AVERAGE(L7220:OFFSET(L7220,-$M$2+1,0))</f>
        <v>16.837499999999999</v>
      </c>
      <c r="O7220" s="4">
        <f t="shared" ca="1" si="338"/>
        <v>1.1878247958426133E-2</v>
      </c>
    </row>
    <row r="7221" spans="1:15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>
        <f t="shared" si="337"/>
        <v>3.25</v>
      </c>
      <c r="L7221">
        <f t="shared" si="336"/>
        <v>21.5</v>
      </c>
      <c r="M7221">
        <f ca="1">AVERAGE(K7221:OFFSET(K7221,-$M$2+1,0))</f>
        <v>0.33750000000000002</v>
      </c>
      <c r="N7221">
        <f ca="1">AVERAGE(L7221:OFFSET(L7221,-$M$2+1,0))</f>
        <v>17.387499999999999</v>
      </c>
      <c r="O7221" s="4">
        <f t="shared" ca="1" si="338"/>
        <v>1.9410496046010067E-2</v>
      </c>
    </row>
    <row r="7222" spans="1:15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>
        <f t="shared" si="337"/>
        <v>-7</v>
      </c>
      <c r="L7222">
        <f t="shared" si="336"/>
        <v>15.25</v>
      </c>
      <c r="M7222">
        <f ca="1">AVERAGE(K7222:OFFSET(K7222,-$M$2+1,0))</f>
        <v>-0.17499999999999999</v>
      </c>
      <c r="N7222">
        <f ca="1">AVERAGE(L7222:OFFSET(L7222,-$M$2+1,0))</f>
        <v>17.2</v>
      </c>
      <c r="O7222" s="4">
        <f t="shared" ca="1" si="338"/>
        <v>-1.0174418604651162E-2</v>
      </c>
    </row>
    <row r="7223" spans="1:15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>
        <f t="shared" si="337"/>
        <v>25</v>
      </c>
      <c r="L7223">
        <f t="shared" si="336"/>
        <v>31.5</v>
      </c>
      <c r="M7223">
        <f ca="1">AVERAGE(K7223:OFFSET(K7223,-$M$2+1,0))</f>
        <v>0.58750000000000002</v>
      </c>
      <c r="N7223">
        <f ca="1">AVERAGE(L7223:OFFSET(L7223,-$M$2+1,0))</f>
        <v>18.137499999999999</v>
      </c>
      <c r="O7223" s="4">
        <f t="shared" ca="1" si="338"/>
        <v>3.2391454169538252E-2</v>
      </c>
    </row>
    <row r="7224" spans="1:15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>
        <f t="shared" si="337"/>
        <v>18.25</v>
      </c>
      <c r="L7224">
        <f t="shared" si="336"/>
        <v>21.25</v>
      </c>
      <c r="M7224">
        <f ca="1">AVERAGE(K7224:OFFSET(K7224,-$M$2+1,0))</f>
        <v>1.2749999999999999</v>
      </c>
      <c r="N7224">
        <f ca="1">AVERAGE(L7224:OFFSET(L7224,-$M$2+1,0))</f>
        <v>18.274999999999999</v>
      </c>
      <c r="O7224" s="4">
        <f t="shared" ca="1" si="338"/>
        <v>6.9767441860465115E-2</v>
      </c>
    </row>
    <row r="7225" spans="1:15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>
        <f t="shared" si="337"/>
        <v>0.75</v>
      </c>
      <c r="L7225">
        <f t="shared" si="336"/>
        <v>14.25</v>
      </c>
      <c r="M7225">
        <f ca="1">AVERAGE(K7225:OFFSET(K7225,-$M$2+1,0))</f>
        <v>0.25</v>
      </c>
      <c r="N7225">
        <f ca="1">AVERAGE(L7225:OFFSET(L7225,-$M$2+1,0))</f>
        <v>17.8125</v>
      </c>
      <c r="O7225" s="4">
        <f t="shared" ca="1" si="338"/>
        <v>1.4035087719298246E-2</v>
      </c>
    </row>
    <row r="7226" spans="1:15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>
        <f t="shared" si="337"/>
        <v>-1.5</v>
      </c>
      <c r="L7226">
        <f t="shared" si="336"/>
        <v>10.5</v>
      </c>
      <c r="M7226">
        <f ca="1">AVERAGE(K7226:OFFSET(K7226,-$M$2+1,0))</f>
        <v>0</v>
      </c>
      <c r="N7226">
        <f ca="1">AVERAGE(L7226:OFFSET(L7226,-$M$2+1,0))</f>
        <v>17.737500000000001</v>
      </c>
      <c r="O7226" s="4">
        <f t="shared" ca="1" si="338"/>
        <v>0</v>
      </c>
    </row>
    <row r="7227" spans="1:15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>
        <f t="shared" si="337"/>
        <v>1.25</v>
      </c>
      <c r="L7227">
        <f t="shared" si="336"/>
        <v>16</v>
      </c>
      <c r="M7227">
        <f ca="1">AVERAGE(K7227:OFFSET(K7227,-$M$2+1,0))</f>
        <v>0.16250000000000001</v>
      </c>
      <c r="N7227">
        <f ca="1">AVERAGE(L7227:OFFSET(L7227,-$M$2+1,0))</f>
        <v>18.162500000000001</v>
      </c>
      <c r="O7227" s="4">
        <f t="shared" ca="1" si="338"/>
        <v>8.9470061940812116E-3</v>
      </c>
    </row>
    <row r="7228" spans="1:15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>
        <f t="shared" si="337"/>
        <v>5.5</v>
      </c>
      <c r="L7228">
        <f t="shared" si="336"/>
        <v>12</v>
      </c>
      <c r="M7228">
        <f ca="1">AVERAGE(K7228:OFFSET(K7228,-$M$2+1,0))</f>
        <v>0.88749999999999996</v>
      </c>
      <c r="N7228">
        <f ca="1">AVERAGE(L7228:OFFSET(L7228,-$M$2+1,0))</f>
        <v>17.837499999999999</v>
      </c>
      <c r="O7228" s="4">
        <f t="shared" ca="1" si="338"/>
        <v>4.9754730203223546E-2</v>
      </c>
    </row>
    <row r="7229" spans="1:15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>
        <f t="shared" si="337"/>
        <v>4.25</v>
      </c>
      <c r="L7229">
        <f t="shared" si="336"/>
        <v>11.5</v>
      </c>
      <c r="M7229">
        <f ca="1">AVERAGE(K7229:OFFSET(K7229,-$M$2+1,0))</f>
        <v>0.95</v>
      </c>
      <c r="N7229">
        <f ca="1">AVERAGE(L7229:OFFSET(L7229,-$M$2+1,0))</f>
        <v>17.649999999999999</v>
      </c>
      <c r="O7229" s="4">
        <f t="shared" ca="1" si="338"/>
        <v>5.3824362606232294E-2</v>
      </c>
    </row>
    <row r="7230" spans="1:15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>
        <f t="shared" si="337"/>
        <v>8</v>
      </c>
      <c r="L7230">
        <f t="shared" si="336"/>
        <v>9.5</v>
      </c>
      <c r="M7230">
        <f ca="1">AVERAGE(K7230:OFFSET(K7230,-$M$2+1,0))</f>
        <v>1.5</v>
      </c>
      <c r="N7230">
        <f ca="1">AVERAGE(L7230:OFFSET(L7230,-$M$2+1,0))</f>
        <v>17.537500000000001</v>
      </c>
      <c r="O7230" s="4">
        <f t="shared" ca="1" si="338"/>
        <v>8.5531004989308615E-2</v>
      </c>
    </row>
    <row r="7231" spans="1:15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>
        <f t="shared" si="337"/>
        <v>0.25</v>
      </c>
      <c r="L7231">
        <f t="shared" si="336"/>
        <v>10</v>
      </c>
      <c r="M7231">
        <f ca="1">AVERAGE(K7231:OFFSET(K7231,-$M$2+1,0))</f>
        <v>2.2875000000000001</v>
      </c>
      <c r="N7231">
        <f ca="1">AVERAGE(L7231:OFFSET(L7231,-$M$2+1,0))</f>
        <v>17.024999999999999</v>
      </c>
      <c r="O7231" s="4">
        <f t="shared" ca="1" si="338"/>
        <v>0.13436123348017623</v>
      </c>
    </row>
    <row r="7232" spans="1:15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>
        <f t="shared" si="337"/>
        <v>0.5</v>
      </c>
      <c r="L7232">
        <f t="shared" si="336"/>
        <v>9.5</v>
      </c>
      <c r="M7232">
        <f ca="1">AVERAGE(K7232:OFFSET(K7232,-$M$2+1,0))</f>
        <v>2.2999999999999998</v>
      </c>
      <c r="N7232">
        <f ca="1">AVERAGE(L7232:OFFSET(L7232,-$M$2+1,0))</f>
        <v>16.837499999999999</v>
      </c>
      <c r="O7232" s="4">
        <f t="shared" ca="1" si="338"/>
        <v>0.13659985152190052</v>
      </c>
    </row>
    <row r="7233" spans="1:15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>
        <f t="shared" si="337"/>
        <v>-4.75</v>
      </c>
      <c r="L7233">
        <f t="shared" si="336"/>
        <v>10.75</v>
      </c>
      <c r="M7233">
        <f ca="1">AVERAGE(K7233:OFFSET(K7233,-$M$2+1,0))</f>
        <v>3.1124999999999998</v>
      </c>
      <c r="N7233">
        <f ca="1">AVERAGE(L7233:OFFSET(L7233,-$M$2+1,0))</f>
        <v>16.162500000000001</v>
      </c>
      <c r="O7233" s="4">
        <f t="shared" ca="1" si="338"/>
        <v>0.19257540603248258</v>
      </c>
    </row>
    <row r="7234" spans="1:15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>
        <f t="shared" si="337"/>
        <v>6.5</v>
      </c>
      <c r="L7234">
        <f t="shared" si="336"/>
        <v>12.25</v>
      </c>
      <c r="M7234">
        <f ca="1">AVERAGE(K7234:OFFSET(K7234,-$M$2+1,0))</f>
        <v>3.3</v>
      </c>
      <c r="N7234">
        <f ca="1">AVERAGE(L7234:OFFSET(L7234,-$M$2+1,0))</f>
        <v>16.337499999999999</v>
      </c>
      <c r="O7234" s="4">
        <f t="shared" ca="1" si="338"/>
        <v>0.20198928844682479</v>
      </c>
    </row>
    <row r="7235" spans="1:15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>
        <f t="shared" si="337"/>
        <v>0</v>
      </c>
      <c r="L7235">
        <f t="shared" ref="L7235:L7298" si="339">C7235-D7235</f>
        <v>6.5</v>
      </c>
      <c r="M7235">
        <f ca="1">AVERAGE(K7235:OFFSET(K7235,-$M$2+1,0))</f>
        <v>2.2875000000000001</v>
      </c>
      <c r="N7235">
        <f ca="1">AVERAGE(L7235:OFFSET(L7235,-$M$2+1,0))</f>
        <v>15.5625</v>
      </c>
      <c r="O7235" s="4">
        <f t="shared" ca="1" si="338"/>
        <v>0.14698795180722893</v>
      </c>
    </row>
    <row r="7236" spans="1:15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>
        <f t="shared" ref="K7236:K7299" si="340">E7236-E7235</f>
        <v>2.75</v>
      </c>
      <c r="L7236">
        <f t="shared" si="339"/>
        <v>11.75</v>
      </c>
      <c r="M7236">
        <f ca="1">AVERAGE(K7236:OFFSET(K7236,-$M$2+1,0))</f>
        <v>2.4</v>
      </c>
      <c r="N7236">
        <f ca="1">AVERAGE(L7236:OFFSET(L7236,-$M$2+1,0))</f>
        <v>15.525</v>
      </c>
      <c r="O7236" s="4">
        <f t="shared" ca="1" si="338"/>
        <v>0.15458937198067632</v>
      </c>
    </row>
    <row r="7237" spans="1:15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>
        <f t="shared" si="340"/>
        <v>9.5</v>
      </c>
      <c r="L7237">
        <f t="shared" si="339"/>
        <v>10.5</v>
      </c>
      <c r="M7237">
        <f ca="1">AVERAGE(K7237:OFFSET(K7237,-$M$2+1,0))</f>
        <v>2.8875000000000002</v>
      </c>
      <c r="N7237">
        <f ca="1">AVERAGE(L7237:OFFSET(L7237,-$M$2+1,0))</f>
        <v>14.875</v>
      </c>
      <c r="O7237" s="4">
        <f t="shared" ca="1" si="338"/>
        <v>0.19411764705882353</v>
      </c>
    </row>
    <row r="7238" spans="1:15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>
        <f t="shared" si="340"/>
        <v>3.75</v>
      </c>
      <c r="L7238">
        <f t="shared" si="339"/>
        <v>6</v>
      </c>
      <c r="M7238">
        <f ca="1">AVERAGE(K7238:OFFSET(K7238,-$M$2+1,0))</f>
        <v>4.0625</v>
      </c>
      <c r="N7238">
        <f ca="1">AVERAGE(L7238:OFFSET(L7238,-$M$2+1,0))</f>
        <v>14.025</v>
      </c>
      <c r="O7238" s="4">
        <f t="shared" ca="1" si="338"/>
        <v>0.28966131907308379</v>
      </c>
    </row>
    <row r="7239" spans="1:15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>
        <f t="shared" si="340"/>
        <v>-1.5</v>
      </c>
      <c r="L7239">
        <f t="shared" si="339"/>
        <v>6.5</v>
      </c>
      <c r="M7239">
        <f ca="1">AVERAGE(K7239:OFFSET(K7239,-$M$2+1,0))</f>
        <v>3.0750000000000002</v>
      </c>
      <c r="N7239">
        <f ca="1">AVERAGE(L7239:OFFSET(L7239,-$M$2+1,0))</f>
        <v>13.25</v>
      </c>
      <c r="O7239" s="4">
        <f t="shared" ca="1" si="338"/>
        <v>0.23207547169811321</v>
      </c>
    </row>
    <row r="7240" spans="1:15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>
        <f t="shared" si="340"/>
        <v>0.25</v>
      </c>
      <c r="L7240">
        <f t="shared" si="339"/>
        <v>8.75</v>
      </c>
      <c r="M7240">
        <f ca="1">AVERAGE(K7240:OFFSET(K7240,-$M$2+1,0))</f>
        <v>3.75</v>
      </c>
      <c r="N7240">
        <f ca="1">AVERAGE(L7240:OFFSET(L7240,-$M$2+1,0))</f>
        <v>12.7875</v>
      </c>
      <c r="O7240" s="4">
        <f t="shared" ca="1" si="338"/>
        <v>0.2932551319648094</v>
      </c>
    </row>
    <row r="7241" spans="1:15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>
        <f t="shared" si="340"/>
        <v>0.75</v>
      </c>
      <c r="L7241">
        <f t="shared" si="339"/>
        <v>5</v>
      </c>
      <c r="M7241">
        <f ca="1">AVERAGE(K7241:OFFSET(K7241,-$M$2+1,0))</f>
        <v>3.625</v>
      </c>
      <c r="N7241">
        <f ca="1">AVERAGE(L7241:OFFSET(L7241,-$M$2+1,0))</f>
        <v>11.9625</v>
      </c>
      <c r="O7241" s="4">
        <f t="shared" ca="1" si="338"/>
        <v>0.30303030303030304</v>
      </c>
    </row>
    <row r="7242" spans="1:15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>
        <f t="shared" si="340"/>
        <v>1.75</v>
      </c>
      <c r="L7242">
        <f t="shared" si="339"/>
        <v>5.25</v>
      </c>
      <c r="M7242">
        <f ca="1">AVERAGE(K7242:OFFSET(K7242,-$M$2+1,0))</f>
        <v>4.0625</v>
      </c>
      <c r="N7242">
        <f ca="1">AVERAGE(L7242:OFFSET(L7242,-$M$2+1,0))</f>
        <v>11.4625</v>
      </c>
      <c r="O7242" s="4">
        <f t="shared" ca="1" si="338"/>
        <v>0.35441657579062158</v>
      </c>
    </row>
    <row r="7243" spans="1:15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>
        <f t="shared" si="340"/>
        <v>-1.25</v>
      </c>
      <c r="L7243">
        <f t="shared" si="339"/>
        <v>6</v>
      </c>
      <c r="M7243">
        <f ca="1">AVERAGE(K7243:OFFSET(K7243,-$M$2+1,0))</f>
        <v>2.75</v>
      </c>
      <c r="N7243">
        <f ca="1">AVERAGE(L7243:OFFSET(L7243,-$M$2+1,0))</f>
        <v>10.1875</v>
      </c>
      <c r="O7243" s="4">
        <f t="shared" ca="1" si="338"/>
        <v>0.26993865030674846</v>
      </c>
    </row>
    <row r="7244" spans="1:15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>
        <f t="shared" si="340"/>
        <v>-1.5</v>
      </c>
      <c r="L7244">
        <f t="shared" si="339"/>
        <v>8.25</v>
      </c>
      <c r="M7244">
        <f ca="1">AVERAGE(K7244:OFFSET(K7244,-$M$2+1,0))</f>
        <v>1.7625</v>
      </c>
      <c r="N7244">
        <f ca="1">AVERAGE(L7244:OFFSET(L7244,-$M$2+1,0))</f>
        <v>9.5374999999999996</v>
      </c>
      <c r="O7244" s="4">
        <f t="shared" ca="1" si="338"/>
        <v>0.18479685452162517</v>
      </c>
    </row>
    <row r="7245" spans="1:15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>
        <f t="shared" si="340"/>
        <v>12.25</v>
      </c>
      <c r="L7245">
        <f t="shared" si="339"/>
        <v>17.25</v>
      </c>
      <c r="M7245">
        <f ca="1">AVERAGE(K7245:OFFSET(K7245,-$M$2+1,0))</f>
        <v>2.3374999999999999</v>
      </c>
      <c r="N7245">
        <f ca="1">AVERAGE(L7245:OFFSET(L7245,-$M$2+1,0))</f>
        <v>9.6875</v>
      </c>
      <c r="O7245" s="4">
        <f t="shared" ca="1" si="338"/>
        <v>0.24129032258064514</v>
      </c>
    </row>
    <row r="7246" spans="1:15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>
        <f t="shared" si="340"/>
        <v>0</v>
      </c>
      <c r="L7246">
        <f t="shared" si="339"/>
        <v>11.75</v>
      </c>
      <c r="M7246">
        <f ca="1">AVERAGE(K7246:OFFSET(K7246,-$M$2+1,0))</f>
        <v>2.4125000000000001</v>
      </c>
      <c r="N7246">
        <f ca="1">AVERAGE(L7246:OFFSET(L7246,-$M$2+1,0))</f>
        <v>9.75</v>
      </c>
      <c r="O7246" s="4">
        <f t="shared" ca="1" si="338"/>
        <v>0.24743589743589745</v>
      </c>
    </row>
    <row r="7247" spans="1:15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>
        <f t="shared" si="340"/>
        <v>6.5</v>
      </c>
      <c r="L7247">
        <f t="shared" si="339"/>
        <v>18</v>
      </c>
      <c r="M7247">
        <f ca="1">AVERAGE(K7247:OFFSET(K7247,-$M$2+1,0))</f>
        <v>2.6749999999999998</v>
      </c>
      <c r="N7247">
        <f ca="1">AVERAGE(L7247:OFFSET(L7247,-$M$2+1,0))</f>
        <v>9.85</v>
      </c>
      <c r="O7247" s="4">
        <f t="shared" ca="1" si="338"/>
        <v>0.27157360406091369</v>
      </c>
    </row>
    <row r="7248" spans="1:15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>
        <f t="shared" si="340"/>
        <v>-1.5</v>
      </c>
      <c r="L7248">
        <f t="shared" si="339"/>
        <v>10.75</v>
      </c>
      <c r="M7248">
        <f ca="1">AVERAGE(K7248:OFFSET(K7248,-$M$2+1,0))</f>
        <v>2.3250000000000002</v>
      </c>
      <c r="N7248">
        <f ca="1">AVERAGE(L7248:OFFSET(L7248,-$M$2+1,0))</f>
        <v>9.7874999999999996</v>
      </c>
      <c r="O7248" s="4">
        <f t="shared" ca="1" si="338"/>
        <v>0.23754789272030655</v>
      </c>
    </row>
    <row r="7249" spans="1:15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>
        <f t="shared" si="340"/>
        <v>-2.75</v>
      </c>
      <c r="L7249">
        <f t="shared" si="339"/>
        <v>16.25</v>
      </c>
      <c r="M7249">
        <f ca="1">AVERAGE(K7249:OFFSET(K7249,-$M$2+1,0))</f>
        <v>1.9750000000000001</v>
      </c>
      <c r="N7249">
        <f ca="1">AVERAGE(L7249:OFFSET(L7249,-$M$2+1,0))</f>
        <v>10.025</v>
      </c>
      <c r="O7249" s="4">
        <f t="shared" ca="1" si="338"/>
        <v>0.1970074812967581</v>
      </c>
    </row>
    <row r="7250" spans="1:15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>
        <f t="shared" si="340"/>
        <v>-2</v>
      </c>
      <c r="L7250">
        <f t="shared" si="339"/>
        <v>10</v>
      </c>
      <c r="M7250">
        <f ca="1">AVERAGE(K7250:OFFSET(K7250,-$M$2+1,0))</f>
        <v>1.4750000000000001</v>
      </c>
      <c r="N7250">
        <f ca="1">AVERAGE(L7250:OFFSET(L7250,-$M$2+1,0))</f>
        <v>10.050000000000001</v>
      </c>
      <c r="O7250" s="4">
        <f t="shared" ca="1" si="338"/>
        <v>0.14676616915422885</v>
      </c>
    </row>
    <row r="7251" spans="1:15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>
        <f t="shared" si="340"/>
        <v>5</v>
      </c>
      <c r="L7251">
        <f t="shared" si="339"/>
        <v>9.75</v>
      </c>
      <c r="M7251">
        <f ca="1">AVERAGE(K7251:OFFSET(K7251,-$M$2+1,0))</f>
        <v>1.7124999999999999</v>
      </c>
      <c r="N7251">
        <f ca="1">AVERAGE(L7251:OFFSET(L7251,-$M$2+1,0))</f>
        <v>10.0375</v>
      </c>
      <c r="O7251" s="4">
        <f t="shared" ca="1" si="338"/>
        <v>0.17061021170610211</v>
      </c>
    </row>
    <row r="7252" spans="1:15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>
        <f t="shared" si="340"/>
        <v>13</v>
      </c>
      <c r="L7252">
        <f t="shared" si="339"/>
        <v>15</v>
      </c>
      <c r="M7252">
        <f ca="1">AVERAGE(K7252:OFFSET(K7252,-$M$2+1,0))</f>
        <v>2.3374999999999999</v>
      </c>
      <c r="N7252">
        <f ca="1">AVERAGE(L7252:OFFSET(L7252,-$M$2+1,0))</f>
        <v>10.3125</v>
      </c>
      <c r="O7252" s="4">
        <f t="shared" ca="1" si="338"/>
        <v>0.22666666666666666</v>
      </c>
    </row>
    <row r="7253" spans="1:15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>
        <f t="shared" si="340"/>
        <v>-2.25</v>
      </c>
      <c r="L7253">
        <f t="shared" si="339"/>
        <v>8.25</v>
      </c>
      <c r="M7253">
        <f ca="1">AVERAGE(K7253:OFFSET(K7253,-$M$2+1,0))</f>
        <v>2.4624999999999999</v>
      </c>
      <c r="N7253">
        <f ca="1">AVERAGE(L7253:OFFSET(L7253,-$M$2+1,0))</f>
        <v>10.1875</v>
      </c>
      <c r="O7253" s="4">
        <f t="shared" ca="1" si="338"/>
        <v>0.24171779141104294</v>
      </c>
    </row>
    <row r="7254" spans="1:15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>
        <f t="shared" si="340"/>
        <v>8.25</v>
      </c>
      <c r="L7254">
        <f t="shared" si="339"/>
        <v>15.75</v>
      </c>
      <c r="M7254">
        <f ca="1">AVERAGE(K7254:OFFSET(K7254,-$M$2+1,0))</f>
        <v>2.5499999999999998</v>
      </c>
      <c r="N7254">
        <f ca="1">AVERAGE(L7254:OFFSET(L7254,-$M$2+1,0))</f>
        <v>10.362500000000001</v>
      </c>
      <c r="O7254" s="4">
        <f t="shared" ca="1" si="338"/>
        <v>0.24607961399276232</v>
      </c>
    </row>
    <row r="7255" spans="1:15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>
        <f t="shared" si="340"/>
        <v>5.25</v>
      </c>
      <c r="L7255">
        <f t="shared" si="339"/>
        <v>12.25</v>
      </c>
      <c r="M7255">
        <f ca="1">AVERAGE(K7255:OFFSET(K7255,-$M$2+1,0))</f>
        <v>2.8125</v>
      </c>
      <c r="N7255">
        <f ca="1">AVERAGE(L7255:OFFSET(L7255,-$M$2+1,0))</f>
        <v>10.65</v>
      </c>
      <c r="O7255" s="4">
        <f t="shared" ref="O7255:O7318" ca="1" si="341">IF(N7255=0,N7254,M7255/N7255)</f>
        <v>0.2640845070422535</v>
      </c>
    </row>
    <row r="7256" spans="1:15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>
        <f t="shared" si="340"/>
        <v>-16.25</v>
      </c>
      <c r="L7256">
        <f t="shared" si="339"/>
        <v>21.25</v>
      </c>
      <c r="M7256">
        <f ca="1">AVERAGE(K7256:OFFSET(K7256,-$M$2+1,0))</f>
        <v>1.8625</v>
      </c>
      <c r="N7256">
        <f ca="1">AVERAGE(L7256:OFFSET(L7256,-$M$2+1,0))</f>
        <v>11.125</v>
      </c>
      <c r="O7256" s="4">
        <f t="shared" ca="1" si="341"/>
        <v>0.16741573033707866</v>
      </c>
    </row>
    <row r="7257" spans="1:15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>
        <f t="shared" si="340"/>
        <v>-2.25</v>
      </c>
      <c r="L7257">
        <f t="shared" si="339"/>
        <v>14</v>
      </c>
      <c r="M7257">
        <f ca="1">AVERAGE(K7257:OFFSET(K7257,-$M$2+1,0))</f>
        <v>1.2749999999999999</v>
      </c>
      <c r="N7257">
        <f ca="1">AVERAGE(L7257:OFFSET(L7257,-$M$2+1,0))</f>
        <v>11.3</v>
      </c>
      <c r="O7257" s="4">
        <f t="shared" ca="1" si="341"/>
        <v>0.11283185840707963</v>
      </c>
    </row>
    <row r="7258" spans="1:15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>
        <f t="shared" si="340"/>
        <v>3.5</v>
      </c>
      <c r="L7258">
        <f t="shared" si="339"/>
        <v>14.75</v>
      </c>
      <c r="M7258">
        <f ca="1">AVERAGE(K7258:OFFSET(K7258,-$M$2+1,0))</f>
        <v>1.2625</v>
      </c>
      <c r="N7258">
        <f ca="1">AVERAGE(L7258:OFFSET(L7258,-$M$2+1,0))</f>
        <v>11.737500000000001</v>
      </c>
      <c r="O7258" s="4">
        <f t="shared" ca="1" si="341"/>
        <v>0.1075612353567625</v>
      </c>
    </row>
    <row r="7259" spans="1:15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>
        <f t="shared" si="340"/>
        <v>8.75</v>
      </c>
      <c r="L7259">
        <f t="shared" si="339"/>
        <v>12</v>
      </c>
      <c r="M7259">
        <f ca="1">AVERAGE(K7259:OFFSET(K7259,-$M$2+1,0))</f>
        <v>1.7749999999999999</v>
      </c>
      <c r="N7259">
        <f ca="1">AVERAGE(L7259:OFFSET(L7259,-$M$2+1,0))</f>
        <v>12.012499999999999</v>
      </c>
      <c r="O7259" s="4">
        <f t="shared" ca="1" si="341"/>
        <v>0.14776274713839752</v>
      </c>
    </row>
    <row r="7260" spans="1:15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>
        <f t="shared" si="340"/>
        <v>-1</v>
      </c>
      <c r="L7260">
        <f t="shared" si="339"/>
        <v>14.75</v>
      </c>
      <c r="M7260">
        <f ca="1">AVERAGE(K7260:OFFSET(K7260,-$M$2+1,0))</f>
        <v>1.7124999999999999</v>
      </c>
      <c r="N7260">
        <f ca="1">AVERAGE(L7260:OFFSET(L7260,-$M$2+1,0))</f>
        <v>12.3125</v>
      </c>
      <c r="O7260" s="4">
        <f t="shared" ca="1" si="341"/>
        <v>0.13908629441624365</v>
      </c>
    </row>
    <row r="7261" spans="1:15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>
        <f t="shared" si="340"/>
        <v>6</v>
      </c>
      <c r="L7261">
        <f t="shared" si="339"/>
        <v>10.75</v>
      </c>
      <c r="M7261">
        <f ca="1">AVERAGE(K7261:OFFSET(K7261,-$M$2+1,0))</f>
        <v>1.9750000000000001</v>
      </c>
      <c r="N7261">
        <f ca="1">AVERAGE(L7261:OFFSET(L7261,-$M$2+1,0))</f>
        <v>12.6</v>
      </c>
      <c r="O7261" s="4">
        <f t="shared" ca="1" si="341"/>
        <v>0.15674603174603174</v>
      </c>
    </row>
    <row r="7262" spans="1:15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>
        <f t="shared" si="340"/>
        <v>2.25</v>
      </c>
      <c r="L7262">
        <f t="shared" si="339"/>
        <v>9</v>
      </c>
      <c r="M7262">
        <f ca="1">AVERAGE(K7262:OFFSET(K7262,-$M$2+1,0))</f>
        <v>2</v>
      </c>
      <c r="N7262">
        <f ca="1">AVERAGE(L7262:OFFSET(L7262,-$M$2+1,0))</f>
        <v>12.7875</v>
      </c>
      <c r="O7262" s="4">
        <f t="shared" ca="1" si="341"/>
        <v>0.15640273704789834</v>
      </c>
    </row>
    <row r="7263" spans="1:15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>
        <f t="shared" si="340"/>
        <v>-24.25</v>
      </c>
      <c r="L7263">
        <f t="shared" si="339"/>
        <v>29</v>
      </c>
      <c r="M7263">
        <f ca="1">AVERAGE(K7263:OFFSET(K7263,-$M$2+1,0))</f>
        <v>0.85</v>
      </c>
      <c r="N7263">
        <f ca="1">AVERAGE(L7263:OFFSET(L7263,-$M$2+1,0))</f>
        <v>13.9375</v>
      </c>
      <c r="O7263" s="4">
        <f t="shared" ca="1" si="341"/>
        <v>6.0986547085201792E-2</v>
      </c>
    </row>
    <row r="7264" spans="1:15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>
        <f t="shared" si="340"/>
        <v>11</v>
      </c>
      <c r="L7264">
        <f t="shared" si="339"/>
        <v>21.5</v>
      </c>
      <c r="M7264">
        <f ca="1">AVERAGE(K7264:OFFSET(K7264,-$M$2+1,0))</f>
        <v>1.4750000000000001</v>
      </c>
      <c r="N7264">
        <f ca="1">AVERAGE(L7264:OFFSET(L7264,-$M$2+1,0))</f>
        <v>14.6</v>
      </c>
      <c r="O7264" s="4">
        <f t="shared" ca="1" si="341"/>
        <v>0.10102739726027399</v>
      </c>
    </row>
    <row r="7265" spans="1:15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>
        <f t="shared" si="340"/>
        <v>20.25</v>
      </c>
      <c r="L7265">
        <f t="shared" si="339"/>
        <v>24.75</v>
      </c>
      <c r="M7265">
        <f ca="1">AVERAGE(K7265:OFFSET(K7265,-$M$2+1,0))</f>
        <v>1.875</v>
      </c>
      <c r="N7265">
        <f ca="1">AVERAGE(L7265:OFFSET(L7265,-$M$2+1,0))</f>
        <v>14.975</v>
      </c>
      <c r="O7265" s="4">
        <f t="shared" ca="1" si="341"/>
        <v>0.12520868113522537</v>
      </c>
    </row>
    <row r="7266" spans="1:15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>
        <f t="shared" si="340"/>
        <v>-2.75</v>
      </c>
      <c r="L7266">
        <f t="shared" si="339"/>
        <v>7.5</v>
      </c>
      <c r="M7266">
        <f ca="1">AVERAGE(K7266:OFFSET(K7266,-$M$2+1,0))</f>
        <v>1.7375</v>
      </c>
      <c r="N7266">
        <f ca="1">AVERAGE(L7266:OFFSET(L7266,-$M$2+1,0))</f>
        <v>14.762499999999999</v>
      </c>
      <c r="O7266" s="4">
        <f t="shared" ca="1" si="341"/>
        <v>0.11769686706181204</v>
      </c>
    </row>
    <row r="7267" spans="1:15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>
        <f t="shared" si="340"/>
        <v>3.25</v>
      </c>
      <c r="L7267">
        <f t="shared" si="339"/>
        <v>14.25</v>
      </c>
      <c r="M7267">
        <f ca="1">AVERAGE(K7267:OFFSET(K7267,-$M$2+1,0))</f>
        <v>1.575</v>
      </c>
      <c r="N7267">
        <f ca="1">AVERAGE(L7267:OFFSET(L7267,-$M$2+1,0))</f>
        <v>14.574999999999999</v>
      </c>
      <c r="O7267" s="4">
        <f t="shared" ca="1" si="341"/>
        <v>0.10806174957118353</v>
      </c>
    </row>
    <row r="7268" spans="1:15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>
        <f t="shared" si="340"/>
        <v>4</v>
      </c>
      <c r="L7268">
        <f t="shared" si="339"/>
        <v>10.5</v>
      </c>
      <c r="M7268">
        <f ca="1">AVERAGE(K7268:OFFSET(K7268,-$M$2+1,0))</f>
        <v>1.85</v>
      </c>
      <c r="N7268">
        <f ca="1">AVERAGE(L7268:OFFSET(L7268,-$M$2+1,0))</f>
        <v>14.5625</v>
      </c>
      <c r="O7268" s="4">
        <f t="shared" ca="1" si="341"/>
        <v>0.12703862660944207</v>
      </c>
    </row>
    <row r="7269" spans="1:15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>
        <f t="shared" si="340"/>
        <v>8.5</v>
      </c>
      <c r="L7269">
        <f t="shared" si="339"/>
        <v>14</v>
      </c>
      <c r="M7269">
        <f ca="1">AVERAGE(K7269:OFFSET(K7269,-$M$2+1,0))</f>
        <v>2.4125000000000001</v>
      </c>
      <c r="N7269">
        <f ca="1">AVERAGE(L7269:OFFSET(L7269,-$M$2+1,0))</f>
        <v>14.45</v>
      </c>
      <c r="O7269" s="4">
        <f t="shared" ca="1" si="341"/>
        <v>0.16695501730103807</v>
      </c>
    </row>
    <row r="7270" spans="1:15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>
        <f t="shared" si="340"/>
        <v>6</v>
      </c>
      <c r="L7270">
        <f t="shared" si="339"/>
        <v>9.25</v>
      </c>
      <c r="M7270">
        <f ca="1">AVERAGE(K7270:OFFSET(K7270,-$M$2+1,0))</f>
        <v>2.8125</v>
      </c>
      <c r="N7270">
        <f ca="1">AVERAGE(L7270:OFFSET(L7270,-$M$2+1,0))</f>
        <v>14.4125</v>
      </c>
      <c r="O7270" s="4">
        <f t="shared" ca="1" si="341"/>
        <v>0.19514310494362533</v>
      </c>
    </row>
    <row r="7271" spans="1:15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>
        <f t="shared" si="340"/>
        <v>-2.5</v>
      </c>
      <c r="L7271">
        <f t="shared" si="339"/>
        <v>10.25</v>
      </c>
      <c r="M7271">
        <f ca="1">AVERAGE(K7271:OFFSET(K7271,-$M$2+1,0))</f>
        <v>2.4375</v>
      </c>
      <c r="N7271">
        <f ca="1">AVERAGE(L7271:OFFSET(L7271,-$M$2+1,0))</f>
        <v>14.4375</v>
      </c>
      <c r="O7271" s="4">
        <f t="shared" ca="1" si="341"/>
        <v>0.16883116883116883</v>
      </c>
    </row>
    <row r="7272" spans="1:15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>
        <f t="shared" si="340"/>
        <v>-0.5</v>
      </c>
      <c r="L7272">
        <f t="shared" si="339"/>
        <v>12</v>
      </c>
      <c r="M7272">
        <f ca="1">AVERAGE(K7272:OFFSET(K7272,-$M$2+1,0))</f>
        <v>1.7625</v>
      </c>
      <c r="N7272">
        <f ca="1">AVERAGE(L7272:OFFSET(L7272,-$M$2+1,0))</f>
        <v>14.2875</v>
      </c>
      <c r="O7272" s="4">
        <f t="shared" ca="1" si="341"/>
        <v>0.12335958005249344</v>
      </c>
    </row>
    <row r="7273" spans="1:15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>
        <f t="shared" si="340"/>
        <v>8.5</v>
      </c>
      <c r="L7273">
        <f t="shared" si="339"/>
        <v>18.75</v>
      </c>
      <c r="M7273">
        <f ca="1">AVERAGE(K7273:OFFSET(K7273,-$M$2+1,0))</f>
        <v>2.2999999999999998</v>
      </c>
      <c r="N7273">
        <f ca="1">AVERAGE(L7273:OFFSET(L7273,-$M$2+1,0))</f>
        <v>14.8125</v>
      </c>
      <c r="O7273" s="4">
        <f t="shared" ca="1" si="341"/>
        <v>0.15527426160337551</v>
      </c>
    </row>
    <row r="7274" spans="1:15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>
        <f t="shared" si="340"/>
        <v>0.5</v>
      </c>
      <c r="L7274">
        <f t="shared" si="339"/>
        <v>6.75</v>
      </c>
      <c r="M7274">
        <f ca="1">AVERAGE(K7274:OFFSET(K7274,-$M$2+1,0))</f>
        <v>1.9125000000000001</v>
      </c>
      <c r="N7274">
        <f ca="1">AVERAGE(L7274:OFFSET(L7274,-$M$2+1,0))</f>
        <v>14.362500000000001</v>
      </c>
      <c r="O7274" s="4">
        <f t="shared" ca="1" si="341"/>
        <v>0.13315926892950392</v>
      </c>
    </row>
    <row r="7275" spans="1:15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>
        <f t="shared" si="340"/>
        <v>-1.5</v>
      </c>
      <c r="L7275">
        <f t="shared" si="339"/>
        <v>7</v>
      </c>
      <c r="M7275">
        <f ca="1">AVERAGE(K7275:OFFSET(K7275,-$M$2+1,0))</f>
        <v>1.575</v>
      </c>
      <c r="N7275">
        <f ca="1">AVERAGE(L7275:OFFSET(L7275,-$M$2+1,0))</f>
        <v>14.1</v>
      </c>
      <c r="O7275" s="4">
        <f t="shared" ca="1" si="341"/>
        <v>0.11170212765957446</v>
      </c>
    </row>
    <row r="7276" spans="1:15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>
        <f t="shared" si="340"/>
        <v>6.75</v>
      </c>
      <c r="L7276">
        <f t="shared" si="339"/>
        <v>10.25</v>
      </c>
      <c r="M7276">
        <f ca="1">AVERAGE(K7276:OFFSET(K7276,-$M$2+1,0))</f>
        <v>2.7250000000000001</v>
      </c>
      <c r="N7276">
        <f ca="1">AVERAGE(L7276:OFFSET(L7276,-$M$2+1,0))</f>
        <v>13.55</v>
      </c>
      <c r="O7276" s="4">
        <f t="shared" ca="1" si="341"/>
        <v>0.2011070110701107</v>
      </c>
    </row>
    <row r="7277" spans="1:15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>
        <f t="shared" si="340"/>
        <v>4.75</v>
      </c>
      <c r="L7277">
        <f t="shared" si="339"/>
        <v>11.5</v>
      </c>
      <c r="M7277">
        <f ca="1">AVERAGE(K7277:OFFSET(K7277,-$M$2+1,0))</f>
        <v>3.0750000000000002</v>
      </c>
      <c r="N7277">
        <f ca="1">AVERAGE(L7277:OFFSET(L7277,-$M$2+1,0))</f>
        <v>13.425000000000001</v>
      </c>
      <c r="O7277" s="4">
        <f t="shared" ca="1" si="341"/>
        <v>0.22905027932960895</v>
      </c>
    </row>
    <row r="7278" spans="1:15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>
        <f t="shared" si="340"/>
        <v>4.75</v>
      </c>
      <c r="L7278">
        <f t="shared" si="339"/>
        <v>8</v>
      </c>
      <c r="M7278">
        <f ca="1">AVERAGE(K7278:OFFSET(K7278,-$M$2+1,0))</f>
        <v>3.1375000000000002</v>
      </c>
      <c r="N7278">
        <f ca="1">AVERAGE(L7278:OFFSET(L7278,-$M$2+1,0))</f>
        <v>13.0875</v>
      </c>
      <c r="O7278" s="4">
        <f t="shared" ca="1" si="341"/>
        <v>0.23973256924546324</v>
      </c>
    </row>
    <row r="7279" spans="1:15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>
        <f t="shared" si="340"/>
        <v>-28</v>
      </c>
      <c r="L7279">
        <f t="shared" si="339"/>
        <v>32.25</v>
      </c>
      <c r="M7279">
        <f ca="1">AVERAGE(K7279:OFFSET(K7279,-$M$2+1,0))</f>
        <v>1.3</v>
      </c>
      <c r="N7279">
        <f ca="1">AVERAGE(L7279:OFFSET(L7279,-$M$2+1,0))</f>
        <v>14.1</v>
      </c>
      <c r="O7279" s="4">
        <f t="shared" ca="1" si="341"/>
        <v>9.2198581560283696E-2</v>
      </c>
    </row>
    <row r="7280" spans="1:15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>
        <f t="shared" si="340"/>
        <v>-9</v>
      </c>
      <c r="L7280">
        <f t="shared" si="339"/>
        <v>23</v>
      </c>
      <c r="M7280">
        <f ca="1">AVERAGE(K7280:OFFSET(K7280,-$M$2+1,0))</f>
        <v>0.9</v>
      </c>
      <c r="N7280">
        <f ca="1">AVERAGE(L7280:OFFSET(L7280,-$M$2+1,0))</f>
        <v>14.512499999999999</v>
      </c>
      <c r="O7280" s="4">
        <f t="shared" ca="1" si="341"/>
        <v>6.2015503875968998E-2</v>
      </c>
    </row>
    <row r="7281" spans="1:15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>
        <f t="shared" si="340"/>
        <v>-2.75</v>
      </c>
      <c r="L7281">
        <f t="shared" si="339"/>
        <v>18.25</v>
      </c>
      <c r="M7281">
        <f ca="1">AVERAGE(K7281:OFFSET(K7281,-$M$2+1,0))</f>
        <v>0.46250000000000002</v>
      </c>
      <c r="N7281">
        <f ca="1">AVERAGE(L7281:OFFSET(L7281,-$M$2+1,0))</f>
        <v>14.887499999999999</v>
      </c>
      <c r="O7281" s="4">
        <f t="shared" ca="1" si="341"/>
        <v>3.1066330814441649E-2</v>
      </c>
    </row>
    <row r="7282" spans="1:15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>
        <f t="shared" si="340"/>
        <v>16</v>
      </c>
      <c r="L7282">
        <f t="shared" si="339"/>
        <v>18.5</v>
      </c>
      <c r="M7282">
        <f ca="1">AVERAGE(K7282:OFFSET(K7282,-$M$2+1,0))</f>
        <v>1.1499999999999999</v>
      </c>
      <c r="N7282">
        <f ca="1">AVERAGE(L7282:OFFSET(L7282,-$M$2+1,0))</f>
        <v>15.362500000000001</v>
      </c>
      <c r="O7282" s="4">
        <f t="shared" ca="1" si="341"/>
        <v>7.4857607811228632E-2</v>
      </c>
    </row>
    <row r="7283" spans="1:15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>
        <f t="shared" si="340"/>
        <v>7.25</v>
      </c>
      <c r="L7283">
        <f t="shared" si="339"/>
        <v>16</v>
      </c>
      <c r="M7283">
        <f ca="1">AVERAGE(K7283:OFFSET(K7283,-$M$2+1,0))</f>
        <v>2.7250000000000001</v>
      </c>
      <c r="N7283">
        <f ca="1">AVERAGE(L7283:OFFSET(L7283,-$M$2+1,0))</f>
        <v>14.7125</v>
      </c>
      <c r="O7283" s="4">
        <f t="shared" ca="1" si="341"/>
        <v>0.18521665250637212</v>
      </c>
    </row>
    <row r="7284" spans="1:15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>
        <f t="shared" si="340"/>
        <v>-25</v>
      </c>
      <c r="L7284">
        <f t="shared" si="339"/>
        <v>35.75</v>
      </c>
      <c r="M7284">
        <f ca="1">AVERAGE(K7284:OFFSET(K7284,-$M$2+1,0))</f>
        <v>0.92500000000000004</v>
      </c>
      <c r="N7284">
        <f ca="1">AVERAGE(L7284:OFFSET(L7284,-$M$2+1,0))</f>
        <v>15.425000000000001</v>
      </c>
      <c r="O7284" s="4">
        <f t="shared" ca="1" si="341"/>
        <v>5.9967585089141004E-2</v>
      </c>
    </row>
    <row r="7285" spans="1:15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>
        <f t="shared" si="340"/>
        <v>4.75</v>
      </c>
      <c r="L7285">
        <f t="shared" si="339"/>
        <v>17.5</v>
      </c>
      <c r="M7285">
        <f ca="1">AVERAGE(K7285:OFFSET(K7285,-$M$2+1,0))</f>
        <v>0.15</v>
      </c>
      <c r="N7285">
        <f ca="1">AVERAGE(L7285:OFFSET(L7285,-$M$2+1,0))</f>
        <v>15.0625</v>
      </c>
      <c r="O7285" s="4">
        <f t="shared" ca="1" si="341"/>
        <v>9.9585062240663894E-3</v>
      </c>
    </row>
    <row r="7286" spans="1:15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>
        <f t="shared" si="340"/>
        <v>24</v>
      </c>
      <c r="L7286">
        <f t="shared" si="339"/>
        <v>27</v>
      </c>
      <c r="M7286">
        <f ca="1">AVERAGE(K7286:OFFSET(K7286,-$M$2+1,0))</f>
        <v>1.4875</v>
      </c>
      <c r="N7286">
        <f ca="1">AVERAGE(L7286:OFFSET(L7286,-$M$2+1,0))</f>
        <v>16.037500000000001</v>
      </c>
      <c r="O7286" s="4">
        <f t="shared" ca="1" si="341"/>
        <v>9.2751363990646915E-2</v>
      </c>
    </row>
    <row r="7287" spans="1:15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>
        <f t="shared" si="340"/>
        <v>-9.5</v>
      </c>
      <c r="L7287">
        <f t="shared" si="339"/>
        <v>23.25</v>
      </c>
      <c r="M7287">
        <f ca="1">AVERAGE(K7287:OFFSET(K7287,-$M$2+1,0))</f>
        <v>0.85</v>
      </c>
      <c r="N7287">
        <f ca="1">AVERAGE(L7287:OFFSET(L7287,-$M$2+1,0))</f>
        <v>16.487500000000001</v>
      </c>
      <c r="O7287" s="4">
        <f t="shared" ca="1" si="341"/>
        <v>5.1554207733131158E-2</v>
      </c>
    </row>
    <row r="7288" spans="1:15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>
        <f t="shared" si="340"/>
        <v>-11.25</v>
      </c>
      <c r="L7288">
        <f t="shared" si="339"/>
        <v>24.5</v>
      </c>
      <c r="M7288">
        <f ca="1">AVERAGE(K7288:OFFSET(K7288,-$M$2+1,0))</f>
        <v>8.7499999999999994E-2</v>
      </c>
      <c r="N7288">
        <f ca="1">AVERAGE(L7288:OFFSET(L7288,-$M$2+1,0))</f>
        <v>17.1875</v>
      </c>
      <c r="O7288" s="4">
        <f t="shared" ca="1" si="341"/>
        <v>5.0909090909090904E-3</v>
      </c>
    </row>
    <row r="7289" spans="1:15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>
        <f t="shared" si="340"/>
        <v>11</v>
      </c>
      <c r="L7289">
        <f t="shared" si="339"/>
        <v>19.75</v>
      </c>
      <c r="M7289">
        <f ca="1">AVERAGE(K7289:OFFSET(K7289,-$M$2+1,0))</f>
        <v>0.21249999999999999</v>
      </c>
      <c r="N7289">
        <f ca="1">AVERAGE(L7289:OFFSET(L7289,-$M$2+1,0))</f>
        <v>17.475000000000001</v>
      </c>
      <c r="O7289" s="4">
        <f t="shared" ca="1" si="341"/>
        <v>1.2160228898426322E-2</v>
      </c>
    </row>
    <row r="7290" spans="1:15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>
        <f t="shared" si="340"/>
        <v>-4.5</v>
      </c>
      <c r="L7290">
        <f t="shared" si="339"/>
        <v>13.5</v>
      </c>
      <c r="M7290">
        <f ca="1">AVERAGE(K7290:OFFSET(K7290,-$M$2+1,0))</f>
        <v>-0.3125</v>
      </c>
      <c r="N7290">
        <f ca="1">AVERAGE(L7290:OFFSET(L7290,-$M$2+1,0))</f>
        <v>17.6875</v>
      </c>
      <c r="O7290" s="4">
        <f t="shared" ca="1" si="341"/>
        <v>-1.7667844522968199E-2</v>
      </c>
    </row>
    <row r="7291" spans="1:15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>
        <f t="shared" si="340"/>
        <v>-21.25</v>
      </c>
      <c r="L7291">
        <f t="shared" si="339"/>
        <v>24.5</v>
      </c>
      <c r="M7291">
        <f ca="1">AVERAGE(K7291:OFFSET(K7291,-$M$2+1,0))</f>
        <v>-1.25</v>
      </c>
      <c r="N7291">
        <f ca="1">AVERAGE(L7291:OFFSET(L7291,-$M$2+1,0))</f>
        <v>18.399999999999999</v>
      </c>
      <c r="O7291" s="4">
        <f t="shared" ca="1" si="341"/>
        <v>-6.7934782608695662E-2</v>
      </c>
    </row>
    <row r="7292" spans="1:15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>
        <f t="shared" si="340"/>
        <v>12</v>
      </c>
      <c r="L7292">
        <f t="shared" si="339"/>
        <v>25.25</v>
      </c>
      <c r="M7292">
        <f ca="1">AVERAGE(K7292:OFFSET(K7292,-$M$2+1,0))</f>
        <v>-0.625</v>
      </c>
      <c r="N7292">
        <f ca="1">AVERAGE(L7292:OFFSET(L7292,-$M$2+1,0))</f>
        <v>19.0625</v>
      </c>
      <c r="O7292" s="4">
        <f t="shared" ca="1" si="341"/>
        <v>-3.2786885245901641E-2</v>
      </c>
    </row>
    <row r="7293" spans="1:15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>
        <f t="shared" si="340"/>
        <v>-10.75</v>
      </c>
      <c r="L7293">
        <f t="shared" si="339"/>
        <v>19.75</v>
      </c>
      <c r="M7293">
        <f ca="1">AVERAGE(K7293:OFFSET(K7293,-$M$2+1,0))</f>
        <v>-1.5874999999999999</v>
      </c>
      <c r="N7293">
        <f ca="1">AVERAGE(L7293:OFFSET(L7293,-$M$2+1,0))</f>
        <v>19.112500000000001</v>
      </c>
      <c r="O7293" s="4">
        <f t="shared" ca="1" si="341"/>
        <v>-8.3060824068018305E-2</v>
      </c>
    </row>
    <row r="7294" spans="1:15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>
        <f t="shared" si="340"/>
        <v>-15.25</v>
      </c>
      <c r="L7294">
        <f t="shared" si="339"/>
        <v>42.25</v>
      </c>
      <c r="M7294">
        <f ca="1">AVERAGE(K7294:OFFSET(K7294,-$M$2+1,0))</f>
        <v>-2.375</v>
      </c>
      <c r="N7294">
        <f ca="1">AVERAGE(L7294:OFFSET(L7294,-$M$2+1,0))</f>
        <v>20.887499999999999</v>
      </c>
      <c r="O7294" s="4">
        <f t="shared" ca="1" si="341"/>
        <v>-0.11370436864153202</v>
      </c>
    </row>
    <row r="7295" spans="1:15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>
        <f t="shared" si="340"/>
        <v>-21.25</v>
      </c>
      <c r="L7295">
        <f t="shared" si="339"/>
        <v>40.25</v>
      </c>
      <c r="M7295">
        <f ca="1">AVERAGE(K7295:OFFSET(K7295,-$M$2+1,0))</f>
        <v>-3.3624999999999998</v>
      </c>
      <c r="N7295">
        <f ca="1">AVERAGE(L7295:OFFSET(L7295,-$M$2+1,0))</f>
        <v>22.55</v>
      </c>
      <c r="O7295" s="4">
        <f t="shared" ca="1" si="341"/>
        <v>-0.1491130820399113</v>
      </c>
    </row>
    <row r="7296" spans="1:15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>
        <f t="shared" si="340"/>
        <v>14.75</v>
      </c>
      <c r="L7296">
        <f t="shared" si="339"/>
        <v>33.25</v>
      </c>
      <c r="M7296">
        <f ca="1">AVERAGE(K7296:OFFSET(K7296,-$M$2+1,0))</f>
        <v>-2.9624999999999999</v>
      </c>
      <c r="N7296">
        <f ca="1">AVERAGE(L7296:OFFSET(L7296,-$M$2+1,0))</f>
        <v>23.7</v>
      </c>
      <c r="O7296" s="4">
        <f t="shared" ca="1" si="341"/>
        <v>-0.125</v>
      </c>
    </row>
    <row r="7297" spans="1:15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>
        <f t="shared" si="340"/>
        <v>5.5</v>
      </c>
      <c r="L7297">
        <f t="shared" si="339"/>
        <v>26</v>
      </c>
      <c r="M7297">
        <f ca="1">AVERAGE(K7297:OFFSET(K7297,-$M$2+1,0))</f>
        <v>-2.9249999999999998</v>
      </c>
      <c r="N7297">
        <f ca="1">AVERAGE(L7297:OFFSET(L7297,-$M$2+1,0))</f>
        <v>24.425000000000001</v>
      </c>
      <c r="O7297" s="4">
        <f t="shared" ca="1" si="341"/>
        <v>-0.11975435005117706</v>
      </c>
    </row>
    <row r="7298" spans="1:15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>
        <f t="shared" si="340"/>
        <v>18.75</v>
      </c>
      <c r="L7298">
        <f t="shared" si="339"/>
        <v>21.5</v>
      </c>
      <c r="M7298">
        <f ca="1">AVERAGE(K7298:OFFSET(K7298,-$M$2+1,0))</f>
        <v>-2.2250000000000001</v>
      </c>
      <c r="N7298">
        <f ca="1">AVERAGE(L7298:OFFSET(L7298,-$M$2+1,0))</f>
        <v>25.1</v>
      </c>
      <c r="O7298" s="4">
        <f t="shared" ca="1" si="341"/>
        <v>-8.8645418326693232E-2</v>
      </c>
    </row>
    <row r="7299" spans="1:15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>
        <f t="shared" si="340"/>
        <v>-4.75</v>
      </c>
      <c r="L7299">
        <f t="shared" ref="L7299:L7362" si="342">C7299-D7299</f>
        <v>9</v>
      </c>
      <c r="M7299">
        <f ca="1">AVERAGE(K7299:OFFSET(K7299,-$M$2+1,0))</f>
        <v>-1.0625</v>
      </c>
      <c r="N7299">
        <f ca="1">AVERAGE(L7299:OFFSET(L7299,-$M$2+1,0))</f>
        <v>23.9375</v>
      </c>
      <c r="O7299" s="4">
        <f t="shared" ca="1" si="341"/>
        <v>-4.4386422976501305E-2</v>
      </c>
    </row>
    <row r="7300" spans="1:15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>
        <f t="shared" ref="K7300:K7363" si="343">E7300-E7299</f>
        <v>3.75</v>
      </c>
      <c r="L7300">
        <f t="shared" si="342"/>
        <v>17</v>
      </c>
      <c r="M7300">
        <f ca="1">AVERAGE(K7300:OFFSET(K7300,-$M$2+1,0))</f>
        <v>-0.42499999999999999</v>
      </c>
      <c r="N7300">
        <f ca="1">AVERAGE(L7300:OFFSET(L7300,-$M$2+1,0))</f>
        <v>23.637499999999999</v>
      </c>
      <c r="O7300" s="4">
        <f t="shared" ca="1" si="341"/>
        <v>-1.7979904812268643E-2</v>
      </c>
    </row>
    <row r="7301" spans="1:15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>
        <f t="shared" si="343"/>
        <v>13.25</v>
      </c>
      <c r="L7301">
        <f t="shared" si="342"/>
        <v>17.5</v>
      </c>
      <c r="M7301">
        <f ca="1">AVERAGE(K7301:OFFSET(K7301,-$M$2+1,0))</f>
        <v>0.375</v>
      </c>
      <c r="N7301">
        <f ca="1">AVERAGE(L7301:OFFSET(L7301,-$M$2+1,0))</f>
        <v>23.6</v>
      </c>
      <c r="O7301" s="4">
        <f t="shared" ca="1" si="341"/>
        <v>1.5889830508474576E-2</v>
      </c>
    </row>
    <row r="7302" spans="1:15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>
        <f t="shared" si="343"/>
        <v>4.75</v>
      </c>
      <c r="L7302">
        <f t="shared" si="342"/>
        <v>10.5</v>
      </c>
      <c r="M7302">
        <f ca="1">AVERAGE(K7302:OFFSET(K7302,-$M$2+1,0))</f>
        <v>-0.1875</v>
      </c>
      <c r="N7302">
        <f ca="1">AVERAGE(L7302:OFFSET(L7302,-$M$2+1,0))</f>
        <v>23.2</v>
      </c>
      <c r="O7302" s="4">
        <f t="shared" ca="1" si="341"/>
        <v>-8.0818965517241385E-3</v>
      </c>
    </row>
    <row r="7303" spans="1:15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>
        <f t="shared" si="343"/>
        <v>-7.75</v>
      </c>
      <c r="L7303">
        <f t="shared" si="342"/>
        <v>13.25</v>
      </c>
      <c r="M7303">
        <f ca="1">AVERAGE(K7303:OFFSET(K7303,-$M$2+1,0))</f>
        <v>-0.9375</v>
      </c>
      <c r="N7303">
        <f ca="1">AVERAGE(L7303:OFFSET(L7303,-$M$2+1,0))</f>
        <v>23.0625</v>
      </c>
      <c r="O7303" s="4">
        <f t="shared" ca="1" si="341"/>
        <v>-4.065040650406504E-2</v>
      </c>
    </row>
    <row r="7304" spans="1:15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>
        <f t="shared" si="343"/>
        <v>14.25</v>
      </c>
      <c r="L7304">
        <f t="shared" si="342"/>
        <v>17.5</v>
      </c>
      <c r="M7304">
        <f ca="1">AVERAGE(K7304:OFFSET(K7304,-$M$2+1,0))</f>
        <v>1.0249999999999999</v>
      </c>
      <c r="N7304">
        <f ca="1">AVERAGE(L7304:OFFSET(L7304,-$M$2+1,0))</f>
        <v>22.15</v>
      </c>
      <c r="O7304" s="4">
        <f t="shared" ca="1" si="341"/>
        <v>4.6275395033860044E-2</v>
      </c>
    </row>
    <row r="7305" spans="1:15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>
        <f t="shared" si="343"/>
        <v>7.5</v>
      </c>
      <c r="L7305">
        <f t="shared" si="342"/>
        <v>13</v>
      </c>
      <c r="M7305">
        <f ca="1">AVERAGE(K7305:OFFSET(K7305,-$M$2+1,0))</f>
        <v>1.1625000000000001</v>
      </c>
      <c r="N7305">
        <f ca="1">AVERAGE(L7305:OFFSET(L7305,-$M$2+1,0))</f>
        <v>21.925000000000001</v>
      </c>
      <c r="O7305" s="4">
        <f t="shared" ca="1" si="341"/>
        <v>5.3021664766248575E-2</v>
      </c>
    </row>
    <row r="7306" spans="1:15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>
        <f t="shared" si="343"/>
        <v>-3</v>
      </c>
      <c r="L7306">
        <f t="shared" si="342"/>
        <v>5.25</v>
      </c>
      <c r="M7306">
        <f ca="1">AVERAGE(K7306:OFFSET(K7306,-$M$2+1,0))</f>
        <v>-0.1875</v>
      </c>
      <c r="N7306">
        <f ca="1">AVERAGE(L7306:OFFSET(L7306,-$M$2+1,0))</f>
        <v>20.837499999999999</v>
      </c>
      <c r="O7306" s="4">
        <f t="shared" ca="1" si="341"/>
        <v>-8.9982003599280158E-3</v>
      </c>
    </row>
    <row r="7307" spans="1:15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>
        <f t="shared" si="343"/>
        <v>6.75</v>
      </c>
      <c r="L7307">
        <f t="shared" si="342"/>
        <v>13.25</v>
      </c>
      <c r="M7307">
        <f ca="1">AVERAGE(K7307:OFFSET(K7307,-$M$2+1,0))</f>
        <v>0.625</v>
      </c>
      <c r="N7307">
        <f ca="1">AVERAGE(L7307:OFFSET(L7307,-$M$2+1,0))</f>
        <v>20.337499999999999</v>
      </c>
      <c r="O7307" s="4">
        <f t="shared" ca="1" si="341"/>
        <v>3.0731407498463433E-2</v>
      </c>
    </row>
    <row r="7308" spans="1:15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>
        <f t="shared" si="343"/>
        <v>1.5</v>
      </c>
      <c r="L7308">
        <f t="shared" si="342"/>
        <v>8.25</v>
      </c>
      <c r="M7308">
        <f ca="1">AVERAGE(K7308:OFFSET(K7308,-$M$2+1,0))</f>
        <v>1.2625</v>
      </c>
      <c r="N7308">
        <f ca="1">AVERAGE(L7308:OFFSET(L7308,-$M$2+1,0))</f>
        <v>19.524999999999999</v>
      </c>
      <c r="O7308" s="4">
        <f t="shared" ca="1" si="341"/>
        <v>6.4660691421254801E-2</v>
      </c>
    </row>
    <row r="7309" spans="1:15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>
        <f t="shared" si="343"/>
        <v>-2.5</v>
      </c>
      <c r="L7309">
        <f t="shared" si="342"/>
        <v>11.25</v>
      </c>
      <c r="M7309">
        <f ca="1">AVERAGE(K7309:OFFSET(K7309,-$M$2+1,0))</f>
        <v>0.58750000000000002</v>
      </c>
      <c r="N7309">
        <f ca="1">AVERAGE(L7309:OFFSET(L7309,-$M$2+1,0))</f>
        <v>19.100000000000001</v>
      </c>
      <c r="O7309" s="4">
        <f t="shared" ca="1" si="341"/>
        <v>3.0759162303664919E-2</v>
      </c>
    </row>
    <row r="7310" spans="1:15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>
        <f t="shared" si="343"/>
        <v>2.25</v>
      </c>
      <c r="L7310">
        <f t="shared" si="342"/>
        <v>10.5</v>
      </c>
      <c r="M7310">
        <f ca="1">AVERAGE(K7310:OFFSET(K7310,-$M$2+1,0))</f>
        <v>0.92500000000000004</v>
      </c>
      <c r="N7310">
        <f ca="1">AVERAGE(L7310:OFFSET(L7310,-$M$2+1,0))</f>
        <v>18.95</v>
      </c>
      <c r="O7310" s="4">
        <f t="shared" ca="1" si="341"/>
        <v>4.8812664907651716E-2</v>
      </c>
    </row>
    <row r="7311" spans="1:15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>
        <f t="shared" si="343"/>
        <v>-0.5</v>
      </c>
      <c r="L7311">
        <f t="shared" si="342"/>
        <v>13</v>
      </c>
      <c r="M7311">
        <f ca="1">AVERAGE(K7311:OFFSET(K7311,-$M$2+1,0))</f>
        <v>1.9624999999999999</v>
      </c>
      <c r="N7311">
        <f ca="1">AVERAGE(L7311:OFFSET(L7311,-$M$2+1,0))</f>
        <v>18.375</v>
      </c>
      <c r="O7311" s="4">
        <f t="shared" ca="1" si="341"/>
        <v>0.10680272108843537</v>
      </c>
    </row>
    <row r="7312" spans="1:15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>
        <f t="shared" si="343"/>
        <v>-4.75</v>
      </c>
      <c r="L7312">
        <f t="shared" si="342"/>
        <v>17</v>
      </c>
      <c r="M7312">
        <f ca="1">AVERAGE(K7312:OFFSET(K7312,-$M$2+1,0))</f>
        <v>1.125</v>
      </c>
      <c r="N7312">
        <f ca="1">AVERAGE(L7312:OFFSET(L7312,-$M$2+1,0))</f>
        <v>17.962499999999999</v>
      </c>
      <c r="O7312" s="4">
        <f t="shared" ca="1" si="341"/>
        <v>6.2630480167014613E-2</v>
      </c>
    </row>
    <row r="7313" spans="1:15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>
        <f t="shared" si="343"/>
        <v>-4.25</v>
      </c>
      <c r="L7313">
        <f t="shared" si="342"/>
        <v>13.25</v>
      </c>
      <c r="M7313">
        <f ca="1">AVERAGE(K7313:OFFSET(K7313,-$M$2+1,0))</f>
        <v>1.45</v>
      </c>
      <c r="N7313">
        <f ca="1">AVERAGE(L7313:OFFSET(L7313,-$M$2+1,0))</f>
        <v>17.637499999999999</v>
      </c>
      <c r="O7313" s="4">
        <f t="shared" ca="1" si="341"/>
        <v>8.221119773210489E-2</v>
      </c>
    </row>
    <row r="7314" spans="1:15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>
        <f t="shared" si="343"/>
        <v>-11.25</v>
      </c>
      <c r="L7314">
        <f t="shared" si="342"/>
        <v>15.25</v>
      </c>
      <c r="M7314">
        <f ca="1">AVERAGE(K7314:OFFSET(K7314,-$M$2+1,0))</f>
        <v>1.65</v>
      </c>
      <c r="N7314">
        <f ca="1">AVERAGE(L7314:OFFSET(L7314,-$M$2+1,0))</f>
        <v>16.287500000000001</v>
      </c>
      <c r="O7314" s="4">
        <f t="shared" ca="1" si="341"/>
        <v>0.10130468150422102</v>
      </c>
    </row>
    <row r="7315" spans="1:15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>
        <f t="shared" si="343"/>
        <v>0.5</v>
      </c>
      <c r="L7315">
        <f t="shared" si="342"/>
        <v>13.75</v>
      </c>
      <c r="M7315">
        <f ca="1">AVERAGE(K7315:OFFSET(K7315,-$M$2+1,0))</f>
        <v>2.7374999999999998</v>
      </c>
      <c r="N7315">
        <f ca="1">AVERAGE(L7315:OFFSET(L7315,-$M$2+1,0))</f>
        <v>14.9625</v>
      </c>
      <c r="O7315" s="4">
        <f t="shared" ca="1" si="341"/>
        <v>0.18295739348370926</v>
      </c>
    </row>
    <row r="7316" spans="1:15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>
        <f t="shared" si="343"/>
        <v>1.5</v>
      </c>
      <c r="L7316">
        <f t="shared" si="342"/>
        <v>15</v>
      </c>
      <c r="M7316">
        <f ca="1">AVERAGE(K7316:OFFSET(K7316,-$M$2+1,0))</f>
        <v>2.0750000000000002</v>
      </c>
      <c r="N7316">
        <f ca="1">AVERAGE(L7316:OFFSET(L7316,-$M$2+1,0))</f>
        <v>14.05</v>
      </c>
      <c r="O7316" s="4">
        <f t="shared" ca="1" si="341"/>
        <v>0.14768683274021352</v>
      </c>
    </row>
    <row r="7317" spans="1:15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>
        <f t="shared" si="343"/>
        <v>8.5</v>
      </c>
      <c r="L7317">
        <f t="shared" si="342"/>
        <v>13.5</v>
      </c>
      <c r="M7317">
        <f ca="1">AVERAGE(K7317:OFFSET(K7317,-$M$2+1,0))</f>
        <v>2.2250000000000001</v>
      </c>
      <c r="N7317">
        <f ca="1">AVERAGE(L7317:OFFSET(L7317,-$M$2+1,0))</f>
        <v>13.425000000000001</v>
      </c>
      <c r="O7317" s="4">
        <f t="shared" ca="1" si="341"/>
        <v>0.16573556797020483</v>
      </c>
    </row>
    <row r="7318" spans="1:15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>
        <f t="shared" si="343"/>
        <v>-17.75</v>
      </c>
      <c r="L7318">
        <f t="shared" si="342"/>
        <v>28.5</v>
      </c>
      <c r="M7318">
        <f ca="1">AVERAGE(K7318:OFFSET(K7318,-$M$2+1,0))</f>
        <v>0.4</v>
      </c>
      <c r="N7318">
        <f ca="1">AVERAGE(L7318:OFFSET(L7318,-$M$2+1,0))</f>
        <v>13.775</v>
      </c>
      <c r="O7318" s="4">
        <f t="shared" ca="1" si="341"/>
        <v>2.9038112522686028E-2</v>
      </c>
    </row>
    <row r="7319" spans="1:15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>
        <f t="shared" si="343"/>
        <v>7.5</v>
      </c>
      <c r="L7319">
        <f t="shared" si="342"/>
        <v>15.5</v>
      </c>
      <c r="M7319">
        <f ca="1">AVERAGE(K7319:OFFSET(K7319,-$M$2+1,0))</f>
        <v>1.0125</v>
      </c>
      <c r="N7319">
        <f ca="1">AVERAGE(L7319:OFFSET(L7319,-$M$2+1,0))</f>
        <v>14.1</v>
      </c>
      <c r="O7319" s="4">
        <f t="shared" ref="O7319:O7382" ca="1" si="344">IF(N7319=0,N7318,M7319/N7319)</f>
        <v>7.1808510638297865E-2</v>
      </c>
    </row>
    <row r="7320" spans="1:15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>
        <f t="shared" si="343"/>
        <v>19.75</v>
      </c>
      <c r="L7320">
        <f t="shared" si="342"/>
        <v>22</v>
      </c>
      <c r="M7320">
        <f ca="1">AVERAGE(K7320:OFFSET(K7320,-$M$2+1,0))</f>
        <v>1.8125</v>
      </c>
      <c r="N7320">
        <f ca="1">AVERAGE(L7320:OFFSET(L7320,-$M$2+1,0))</f>
        <v>14.35</v>
      </c>
      <c r="O7320" s="4">
        <f t="shared" ca="1" si="344"/>
        <v>0.12630662020905922</v>
      </c>
    </row>
    <row r="7321" spans="1:15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>
        <f t="shared" si="343"/>
        <v>2.75</v>
      </c>
      <c r="L7321">
        <f t="shared" si="342"/>
        <v>9.75</v>
      </c>
      <c r="M7321">
        <f ca="1">AVERAGE(K7321:OFFSET(K7321,-$M$2+1,0))</f>
        <v>1.2875000000000001</v>
      </c>
      <c r="N7321">
        <f ca="1">AVERAGE(L7321:OFFSET(L7321,-$M$2+1,0))</f>
        <v>13.9625</v>
      </c>
      <c r="O7321" s="4">
        <f t="shared" ca="1" si="344"/>
        <v>9.2211280214861233E-2</v>
      </c>
    </row>
    <row r="7322" spans="1:15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>
        <f t="shared" si="343"/>
        <v>-0.25</v>
      </c>
      <c r="L7322">
        <f t="shared" si="342"/>
        <v>8</v>
      </c>
      <c r="M7322">
        <f ca="1">AVERAGE(K7322:OFFSET(K7322,-$M$2+1,0))</f>
        <v>1.0375000000000001</v>
      </c>
      <c r="N7322">
        <f ca="1">AVERAGE(L7322:OFFSET(L7322,-$M$2+1,0))</f>
        <v>13.8375</v>
      </c>
      <c r="O7322" s="4">
        <f t="shared" ca="1" si="344"/>
        <v>7.4977416440831085E-2</v>
      </c>
    </row>
    <row r="7323" spans="1:15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>
        <f t="shared" si="343"/>
        <v>10.25</v>
      </c>
      <c r="L7323">
        <f t="shared" si="342"/>
        <v>18.25</v>
      </c>
      <c r="M7323">
        <f ca="1">AVERAGE(K7323:OFFSET(K7323,-$M$2+1,0))</f>
        <v>1.9375</v>
      </c>
      <c r="N7323">
        <f ca="1">AVERAGE(L7323:OFFSET(L7323,-$M$2+1,0))</f>
        <v>14.0875</v>
      </c>
      <c r="O7323" s="4">
        <f t="shared" ca="1" si="344"/>
        <v>0.13753327417923691</v>
      </c>
    </row>
    <row r="7324" spans="1:15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>
        <f t="shared" si="343"/>
        <v>10</v>
      </c>
      <c r="L7324">
        <f t="shared" si="342"/>
        <v>14</v>
      </c>
      <c r="M7324">
        <f ca="1">AVERAGE(K7324:OFFSET(K7324,-$M$2+1,0))</f>
        <v>1.7250000000000001</v>
      </c>
      <c r="N7324">
        <f ca="1">AVERAGE(L7324:OFFSET(L7324,-$M$2+1,0))</f>
        <v>13.9125</v>
      </c>
      <c r="O7324" s="4">
        <f t="shared" ca="1" si="344"/>
        <v>0.12398921832884098</v>
      </c>
    </row>
    <row r="7325" spans="1:15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>
        <f t="shared" si="343"/>
        <v>4</v>
      </c>
      <c r="L7325">
        <f t="shared" si="342"/>
        <v>11.75</v>
      </c>
      <c r="M7325">
        <f ca="1">AVERAGE(K7325:OFFSET(K7325,-$M$2+1,0))</f>
        <v>1.55</v>
      </c>
      <c r="N7325">
        <f ca="1">AVERAGE(L7325:OFFSET(L7325,-$M$2+1,0))</f>
        <v>13.85</v>
      </c>
      <c r="O7325" s="4">
        <f t="shared" ca="1" si="344"/>
        <v>0.11191335740072203</v>
      </c>
    </row>
    <row r="7326" spans="1:15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>
        <f t="shared" si="343"/>
        <v>4.75</v>
      </c>
      <c r="L7326">
        <f t="shared" si="342"/>
        <v>11</v>
      </c>
      <c r="M7326">
        <f ca="1">AVERAGE(K7326:OFFSET(K7326,-$M$2+1,0))</f>
        <v>1.9375</v>
      </c>
      <c r="N7326">
        <f ca="1">AVERAGE(L7326:OFFSET(L7326,-$M$2+1,0))</f>
        <v>14.137499999999999</v>
      </c>
      <c r="O7326" s="4">
        <f t="shared" ca="1" si="344"/>
        <v>0.13704686118479223</v>
      </c>
    </row>
    <row r="7327" spans="1:15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>
        <f t="shared" si="343"/>
        <v>-2</v>
      </c>
      <c r="L7327">
        <f t="shared" si="342"/>
        <v>18.75</v>
      </c>
      <c r="M7327">
        <f ca="1">AVERAGE(K7327:OFFSET(K7327,-$M$2+1,0))</f>
        <v>1.5</v>
      </c>
      <c r="N7327">
        <f ca="1">AVERAGE(L7327:OFFSET(L7327,-$M$2+1,0))</f>
        <v>14.4125</v>
      </c>
      <c r="O7327" s="4">
        <f t="shared" ca="1" si="344"/>
        <v>0.10407632263660017</v>
      </c>
    </row>
    <row r="7328" spans="1:15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>
        <f t="shared" si="343"/>
        <v>-5.75</v>
      </c>
      <c r="L7328">
        <f t="shared" si="342"/>
        <v>12.75</v>
      </c>
      <c r="M7328">
        <f ca="1">AVERAGE(K7328:OFFSET(K7328,-$M$2+1,0))</f>
        <v>1.1375</v>
      </c>
      <c r="N7328">
        <f ca="1">AVERAGE(L7328:OFFSET(L7328,-$M$2+1,0))</f>
        <v>14.637499999999999</v>
      </c>
      <c r="O7328" s="4">
        <f t="shared" ca="1" si="344"/>
        <v>7.7711357813834328E-2</v>
      </c>
    </row>
    <row r="7329" spans="1:15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>
        <f t="shared" si="343"/>
        <v>-9</v>
      </c>
      <c r="L7329">
        <f t="shared" si="342"/>
        <v>17.5</v>
      </c>
      <c r="M7329">
        <f ca="1">AVERAGE(K7329:OFFSET(K7329,-$M$2+1,0))</f>
        <v>0.8125</v>
      </c>
      <c r="N7329">
        <f ca="1">AVERAGE(L7329:OFFSET(L7329,-$M$2+1,0))</f>
        <v>14.95</v>
      </c>
      <c r="O7329" s="4">
        <f t="shared" ca="1" si="344"/>
        <v>5.4347826086956527E-2</v>
      </c>
    </row>
    <row r="7330" spans="1:15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>
        <f t="shared" si="343"/>
        <v>-8</v>
      </c>
      <c r="L7330">
        <f t="shared" si="342"/>
        <v>23.5</v>
      </c>
      <c r="M7330">
        <f ca="1">AVERAGE(K7330:OFFSET(K7330,-$M$2+1,0))</f>
        <v>0.3</v>
      </c>
      <c r="N7330">
        <f ca="1">AVERAGE(L7330:OFFSET(L7330,-$M$2+1,0))</f>
        <v>15.6</v>
      </c>
      <c r="O7330" s="4">
        <f t="shared" ca="1" si="344"/>
        <v>1.9230769230769232E-2</v>
      </c>
    </row>
    <row r="7331" spans="1:15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>
        <f t="shared" si="343"/>
        <v>-0.5</v>
      </c>
      <c r="L7331">
        <f t="shared" si="342"/>
        <v>20</v>
      </c>
      <c r="M7331">
        <f ca="1">AVERAGE(K7331:OFFSET(K7331,-$M$2+1,0))</f>
        <v>0.3</v>
      </c>
      <c r="N7331">
        <f ca="1">AVERAGE(L7331:OFFSET(L7331,-$M$2+1,0))</f>
        <v>15.95</v>
      </c>
      <c r="O7331" s="4">
        <f t="shared" ca="1" si="344"/>
        <v>1.8808777429467086E-2</v>
      </c>
    </row>
    <row r="7332" spans="1:15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>
        <f t="shared" si="343"/>
        <v>8.25</v>
      </c>
      <c r="L7332">
        <f t="shared" si="342"/>
        <v>11.75</v>
      </c>
      <c r="M7332">
        <f ca="1">AVERAGE(K7332:OFFSET(K7332,-$M$2+1,0))</f>
        <v>0.95</v>
      </c>
      <c r="N7332">
        <f ca="1">AVERAGE(L7332:OFFSET(L7332,-$M$2+1,0))</f>
        <v>15.6875</v>
      </c>
      <c r="O7332" s="4">
        <f t="shared" ca="1" si="344"/>
        <v>6.0557768924302785E-2</v>
      </c>
    </row>
    <row r="7333" spans="1:15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>
        <f t="shared" si="343"/>
        <v>11</v>
      </c>
      <c r="L7333">
        <f t="shared" si="342"/>
        <v>17.5</v>
      </c>
      <c r="M7333">
        <f ca="1">AVERAGE(K7333:OFFSET(K7333,-$M$2+1,0))</f>
        <v>1.7124999999999999</v>
      </c>
      <c r="N7333">
        <f ca="1">AVERAGE(L7333:OFFSET(L7333,-$M$2+1,0))</f>
        <v>15.9</v>
      </c>
      <c r="O7333" s="4">
        <f t="shared" ca="1" si="344"/>
        <v>0.10770440251572326</v>
      </c>
    </row>
    <row r="7334" spans="1:15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>
        <f t="shared" si="343"/>
        <v>-15</v>
      </c>
      <c r="L7334">
        <f t="shared" si="342"/>
        <v>25.25</v>
      </c>
      <c r="M7334">
        <f ca="1">AVERAGE(K7334:OFFSET(K7334,-$M$2+1,0))</f>
        <v>1.5249999999999999</v>
      </c>
      <c r="N7334">
        <f ca="1">AVERAGE(L7334:OFFSET(L7334,-$M$2+1,0))</f>
        <v>16.399999999999999</v>
      </c>
      <c r="O7334" s="4">
        <f t="shared" ca="1" si="344"/>
        <v>9.298780487804878E-2</v>
      </c>
    </row>
    <row r="7335" spans="1:15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>
        <f t="shared" si="343"/>
        <v>8.75</v>
      </c>
      <c r="L7335">
        <f t="shared" si="342"/>
        <v>20</v>
      </c>
      <c r="M7335">
        <f ca="1">AVERAGE(K7335:OFFSET(K7335,-$M$2+1,0))</f>
        <v>1.9375</v>
      </c>
      <c r="N7335">
        <f ca="1">AVERAGE(L7335:OFFSET(L7335,-$M$2+1,0))</f>
        <v>16.712499999999999</v>
      </c>
      <c r="O7335" s="4">
        <f t="shared" ca="1" si="344"/>
        <v>0.11593118922961856</v>
      </c>
    </row>
    <row r="7336" spans="1:15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>
        <f t="shared" si="343"/>
        <v>-13.5</v>
      </c>
      <c r="L7336">
        <f t="shared" si="342"/>
        <v>22</v>
      </c>
      <c r="M7336">
        <f ca="1">AVERAGE(K7336:OFFSET(K7336,-$M$2+1,0))</f>
        <v>1.1875</v>
      </c>
      <c r="N7336">
        <f ca="1">AVERAGE(L7336:OFFSET(L7336,-$M$2+1,0))</f>
        <v>17.0625</v>
      </c>
      <c r="O7336" s="4">
        <f t="shared" ca="1" si="344"/>
        <v>6.95970695970696E-2</v>
      </c>
    </row>
    <row r="7337" spans="1:15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>
        <f t="shared" si="343"/>
        <v>-8.5</v>
      </c>
      <c r="L7337">
        <f t="shared" si="342"/>
        <v>16.5</v>
      </c>
      <c r="M7337">
        <f ca="1">AVERAGE(K7337:OFFSET(K7337,-$M$2+1,0))</f>
        <v>0.33750000000000002</v>
      </c>
      <c r="N7337">
        <f ca="1">AVERAGE(L7337:OFFSET(L7337,-$M$2+1,0))</f>
        <v>17.212499999999999</v>
      </c>
      <c r="O7337" s="4">
        <f t="shared" ca="1" si="344"/>
        <v>1.9607843137254905E-2</v>
      </c>
    </row>
    <row r="7338" spans="1:15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>
        <f t="shared" si="343"/>
        <v>0</v>
      </c>
      <c r="L7338">
        <f t="shared" si="342"/>
        <v>16</v>
      </c>
      <c r="M7338">
        <f ca="1">AVERAGE(K7338:OFFSET(K7338,-$M$2+1,0))</f>
        <v>1.2250000000000001</v>
      </c>
      <c r="N7338">
        <f ca="1">AVERAGE(L7338:OFFSET(L7338,-$M$2+1,0))</f>
        <v>16.587499999999999</v>
      </c>
      <c r="O7338" s="4">
        <f t="shared" ca="1" si="344"/>
        <v>7.385079125847778E-2</v>
      </c>
    </row>
    <row r="7339" spans="1:15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>
        <f t="shared" si="343"/>
        <v>13</v>
      </c>
      <c r="L7339">
        <f t="shared" si="342"/>
        <v>16</v>
      </c>
      <c r="M7339">
        <f ca="1">AVERAGE(K7339:OFFSET(K7339,-$M$2+1,0))</f>
        <v>1.5</v>
      </c>
      <c r="N7339">
        <f ca="1">AVERAGE(L7339:OFFSET(L7339,-$M$2+1,0))</f>
        <v>16.612500000000001</v>
      </c>
      <c r="O7339" s="4">
        <f t="shared" ca="1" si="344"/>
        <v>9.0293453724604969E-2</v>
      </c>
    </row>
    <row r="7340" spans="1:15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>
        <f t="shared" si="343"/>
        <v>3.25</v>
      </c>
      <c r="L7340">
        <f t="shared" si="342"/>
        <v>11</v>
      </c>
      <c r="M7340">
        <f ca="1">AVERAGE(K7340:OFFSET(K7340,-$M$2+1,0))</f>
        <v>0.67500000000000004</v>
      </c>
      <c r="N7340">
        <f ca="1">AVERAGE(L7340:OFFSET(L7340,-$M$2+1,0))</f>
        <v>16.0625</v>
      </c>
      <c r="O7340" s="4">
        <f t="shared" ca="1" si="344"/>
        <v>4.2023346303501949E-2</v>
      </c>
    </row>
    <row r="7341" spans="1:15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>
        <f t="shared" si="343"/>
        <v>-14</v>
      </c>
      <c r="L7341">
        <f t="shared" si="342"/>
        <v>17</v>
      </c>
      <c r="M7341">
        <f ca="1">AVERAGE(K7341:OFFSET(K7341,-$M$2+1,0))</f>
        <v>-0.16250000000000001</v>
      </c>
      <c r="N7341">
        <f ca="1">AVERAGE(L7341:OFFSET(L7341,-$M$2+1,0))</f>
        <v>16.425000000000001</v>
      </c>
      <c r="O7341" s="4">
        <f t="shared" ca="1" si="344"/>
        <v>-9.8934550989345504E-3</v>
      </c>
    </row>
    <row r="7342" spans="1:15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>
        <f t="shared" si="343"/>
        <v>-12.5</v>
      </c>
      <c r="L7342">
        <f t="shared" si="342"/>
        <v>16.25</v>
      </c>
      <c r="M7342">
        <f ca="1">AVERAGE(K7342:OFFSET(K7342,-$M$2+1,0))</f>
        <v>-0.77500000000000002</v>
      </c>
      <c r="N7342">
        <f ca="1">AVERAGE(L7342:OFFSET(L7342,-$M$2+1,0))</f>
        <v>16.837499999999999</v>
      </c>
      <c r="O7342" s="4">
        <f t="shared" ca="1" si="344"/>
        <v>-4.6028210838901268E-2</v>
      </c>
    </row>
    <row r="7343" spans="1:15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>
        <f t="shared" si="343"/>
        <v>-1.75</v>
      </c>
      <c r="L7343">
        <f t="shared" si="342"/>
        <v>10.75</v>
      </c>
      <c r="M7343">
        <f ca="1">AVERAGE(K7343:OFFSET(K7343,-$M$2+1,0))</f>
        <v>-1.375</v>
      </c>
      <c r="N7343">
        <f ca="1">AVERAGE(L7343:OFFSET(L7343,-$M$2+1,0))</f>
        <v>16.462499999999999</v>
      </c>
      <c r="O7343" s="4">
        <f t="shared" ca="1" si="344"/>
        <v>-8.3523158694001523E-2</v>
      </c>
    </row>
    <row r="7344" spans="1:15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>
        <f t="shared" si="343"/>
        <v>3</v>
      </c>
      <c r="L7344">
        <f t="shared" si="342"/>
        <v>22.25</v>
      </c>
      <c r="M7344">
        <f ca="1">AVERAGE(K7344:OFFSET(K7344,-$M$2+1,0))</f>
        <v>-1.7250000000000001</v>
      </c>
      <c r="N7344">
        <f ca="1">AVERAGE(L7344:OFFSET(L7344,-$M$2+1,0))</f>
        <v>16.875</v>
      </c>
      <c r="O7344" s="4">
        <f t="shared" ca="1" si="344"/>
        <v>-0.10222222222222223</v>
      </c>
    </row>
    <row r="7345" spans="1:15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>
        <f t="shared" si="343"/>
        <v>10</v>
      </c>
      <c r="L7345">
        <f t="shared" si="342"/>
        <v>15</v>
      </c>
      <c r="M7345">
        <f ca="1">AVERAGE(K7345:OFFSET(K7345,-$M$2+1,0))</f>
        <v>-1.425</v>
      </c>
      <c r="N7345">
        <f ca="1">AVERAGE(L7345:OFFSET(L7345,-$M$2+1,0))</f>
        <v>17.037500000000001</v>
      </c>
      <c r="O7345" s="4">
        <f t="shared" ca="1" si="344"/>
        <v>-8.3639031548055756E-2</v>
      </c>
    </row>
    <row r="7346" spans="1:15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>
        <f t="shared" si="343"/>
        <v>3.5</v>
      </c>
      <c r="L7346">
        <f t="shared" si="342"/>
        <v>9.25</v>
      </c>
      <c r="M7346">
        <f ca="1">AVERAGE(K7346:OFFSET(K7346,-$M$2+1,0))</f>
        <v>-1.4875</v>
      </c>
      <c r="N7346">
        <f ca="1">AVERAGE(L7346:OFFSET(L7346,-$M$2+1,0))</f>
        <v>16.95</v>
      </c>
      <c r="O7346" s="4">
        <f t="shared" ca="1" si="344"/>
        <v>-8.7758112094395282E-2</v>
      </c>
    </row>
    <row r="7347" spans="1:15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>
        <f t="shared" si="343"/>
        <v>14</v>
      </c>
      <c r="L7347">
        <f t="shared" si="342"/>
        <v>17.5</v>
      </c>
      <c r="M7347">
        <f ca="1">AVERAGE(K7347:OFFSET(K7347,-$M$2+1,0))</f>
        <v>-0.6875</v>
      </c>
      <c r="N7347">
        <f ca="1">AVERAGE(L7347:OFFSET(L7347,-$M$2+1,0))</f>
        <v>16.887499999999999</v>
      </c>
      <c r="O7347" s="4">
        <f t="shared" ca="1" si="344"/>
        <v>-4.0710584752035532E-2</v>
      </c>
    </row>
    <row r="7348" spans="1:15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>
        <f t="shared" si="343"/>
        <v>-32</v>
      </c>
      <c r="L7348">
        <f t="shared" si="342"/>
        <v>36.5</v>
      </c>
      <c r="M7348">
        <f ca="1">AVERAGE(K7348:OFFSET(K7348,-$M$2+1,0))</f>
        <v>-2</v>
      </c>
      <c r="N7348">
        <f ca="1">AVERAGE(L7348:OFFSET(L7348,-$M$2+1,0))</f>
        <v>18.074999999999999</v>
      </c>
      <c r="O7348" s="4">
        <f t="shared" ca="1" si="344"/>
        <v>-0.11065006915629323</v>
      </c>
    </row>
    <row r="7349" spans="1:15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>
        <f t="shared" si="343"/>
        <v>0.5</v>
      </c>
      <c r="L7349">
        <f t="shared" si="342"/>
        <v>13.5</v>
      </c>
      <c r="M7349">
        <f ca="1">AVERAGE(K7349:OFFSET(K7349,-$M$2+1,0))</f>
        <v>-1.5249999999999999</v>
      </c>
      <c r="N7349">
        <f ca="1">AVERAGE(L7349:OFFSET(L7349,-$M$2+1,0))</f>
        <v>17.875</v>
      </c>
      <c r="O7349" s="4">
        <f t="shared" ca="1" si="344"/>
        <v>-8.5314685314685307E-2</v>
      </c>
    </row>
    <row r="7350" spans="1:15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>
        <f t="shared" si="343"/>
        <v>-16.25</v>
      </c>
      <c r="L7350">
        <f t="shared" si="342"/>
        <v>19</v>
      </c>
      <c r="M7350">
        <f ca="1">AVERAGE(K7350:OFFSET(K7350,-$M$2+1,0))</f>
        <v>-1.9375</v>
      </c>
      <c r="N7350">
        <f ca="1">AVERAGE(L7350:OFFSET(L7350,-$M$2+1,0))</f>
        <v>17.649999999999999</v>
      </c>
      <c r="O7350" s="4">
        <f t="shared" ca="1" si="344"/>
        <v>-0.10977337110481587</v>
      </c>
    </row>
    <row r="7351" spans="1:15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>
        <f t="shared" si="343"/>
        <v>-11.25</v>
      </c>
      <c r="L7351">
        <f t="shared" si="342"/>
        <v>15.75</v>
      </c>
      <c r="M7351">
        <f ca="1">AVERAGE(K7351:OFFSET(K7351,-$M$2+1,0))</f>
        <v>-2.4750000000000001</v>
      </c>
      <c r="N7351">
        <f ca="1">AVERAGE(L7351:OFFSET(L7351,-$M$2+1,0))</f>
        <v>17.4375</v>
      </c>
      <c r="O7351" s="4">
        <f t="shared" ca="1" si="344"/>
        <v>-0.14193548387096774</v>
      </c>
    </row>
    <row r="7352" spans="1:15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>
        <f t="shared" si="343"/>
        <v>-0.25</v>
      </c>
      <c r="L7352">
        <f t="shared" si="342"/>
        <v>13</v>
      </c>
      <c r="M7352">
        <f ca="1">AVERAGE(K7352:OFFSET(K7352,-$M$2+1,0))</f>
        <v>-2.9</v>
      </c>
      <c r="N7352">
        <f ca="1">AVERAGE(L7352:OFFSET(L7352,-$M$2+1,0))</f>
        <v>17.5</v>
      </c>
      <c r="O7352" s="4">
        <f t="shared" ca="1" si="344"/>
        <v>-0.1657142857142857</v>
      </c>
    </row>
    <row r="7353" spans="1:15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>
        <f t="shared" si="343"/>
        <v>-7.75</v>
      </c>
      <c r="L7353">
        <f t="shared" si="342"/>
        <v>11.5</v>
      </c>
      <c r="M7353">
        <f ca="1">AVERAGE(K7353:OFFSET(K7353,-$M$2+1,0))</f>
        <v>-3.8374999999999999</v>
      </c>
      <c r="N7353">
        <f ca="1">AVERAGE(L7353:OFFSET(L7353,-$M$2+1,0))</f>
        <v>17.2</v>
      </c>
      <c r="O7353" s="4">
        <f t="shared" ca="1" si="344"/>
        <v>-0.22311046511627908</v>
      </c>
    </row>
    <row r="7354" spans="1:15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>
        <f t="shared" si="343"/>
        <v>10.5</v>
      </c>
      <c r="L7354">
        <f t="shared" si="342"/>
        <v>18.75</v>
      </c>
      <c r="M7354">
        <f ca="1">AVERAGE(K7354:OFFSET(K7354,-$M$2+1,0))</f>
        <v>-2.5625</v>
      </c>
      <c r="N7354">
        <f ca="1">AVERAGE(L7354:OFFSET(L7354,-$M$2+1,0))</f>
        <v>16.875</v>
      </c>
      <c r="O7354" s="4">
        <f t="shared" ca="1" si="344"/>
        <v>-0.15185185185185185</v>
      </c>
    </row>
    <row r="7355" spans="1:15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>
        <f t="shared" si="343"/>
        <v>-18.5</v>
      </c>
      <c r="L7355">
        <f t="shared" si="342"/>
        <v>21.75</v>
      </c>
      <c r="M7355">
        <f ca="1">AVERAGE(K7355:OFFSET(K7355,-$M$2+1,0))</f>
        <v>-3.9249999999999998</v>
      </c>
      <c r="N7355">
        <f ca="1">AVERAGE(L7355:OFFSET(L7355,-$M$2+1,0))</f>
        <v>16.962499999999999</v>
      </c>
      <c r="O7355" s="4">
        <f t="shared" ca="1" si="344"/>
        <v>-0.2313927781871776</v>
      </c>
    </row>
    <row r="7356" spans="1:15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>
        <f t="shared" si="343"/>
        <v>2.5</v>
      </c>
      <c r="L7356">
        <f t="shared" si="342"/>
        <v>12.25</v>
      </c>
      <c r="M7356">
        <f ca="1">AVERAGE(K7356:OFFSET(K7356,-$M$2+1,0))</f>
        <v>-3.125</v>
      </c>
      <c r="N7356">
        <f ca="1">AVERAGE(L7356:OFFSET(L7356,-$M$2+1,0))</f>
        <v>16.475000000000001</v>
      </c>
      <c r="O7356" s="4">
        <f t="shared" ca="1" si="344"/>
        <v>-0.18968133535660089</v>
      </c>
    </row>
    <row r="7357" spans="1:15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>
        <f t="shared" si="343"/>
        <v>18.25</v>
      </c>
      <c r="L7357">
        <f t="shared" si="342"/>
        <v>21.75</v>
      </c>
      <c r="M7357">
        <f ca="1">AVERAGE(K7357:OFFSET(K7357,-$M$2+1,0))</f>
        <v>-1.7875000000000001</v>
      </c>
      <c r="N7357">
        <f ca="1">AVERAGE(L7357:OFFSET(L7357,-$M$2+1,0))</f>
        <v>16.737500000000001</v>
      </c>
      <c r="O7357" s="4">
        <f t="shared" ca="1" si="344"/>
        <v>-0.10679611650485436</v>
      </c>
    </row>
    <row r="7358" spans="1:15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>
        <f t="shared" si="343"/>
        <v>-24.5</v>
      </c>
      <c r="L7358">
        <f t="shared" si="342"/>
        <v>28</v>
      </c>
      <c r="M7358">
        <f ca="1">AVERAGE(K7358:OFFSET(K7358,-$M$2+1,0))</f>
        <v>-3.0125000000000002</v>
      </c>
      <c r="N7358">
        <f ca="1">AVERAGE(L7358:OFFSET(L7358,-$M$2+1,0))</f>
        <v>17.337499999999999</v>
      </c>
      <c r="O7358" s="4">
        <f t="shared" ca="1" si="344"/>
        <v>-0.17375630857966837</v>
      </c>
    </row>
    <row r="7359" spans="1:15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>
        <f t="shared" si="343"/>
        <v>3.5</v>
      </c>
      <c r="L7359">
        <f t="shared" si="342"/>
        <v>16.75</v>
      </c>
      <c r="M7359">
        <f ca="1">AVERAGE(K7359:OFFSET(K7359,-$M$2+1,0))</f>
        <v>-3.4874999999999998</v>
      </c>
      <c r="N7359">
        <f ca="1">AVERAGE(L7359:OFFSET(L7359,-$M$2+1,0))</f>
        <v>17.375</v>
      </c>
      <c r="O7359" s="4">
        <f t="shared" ca="1" si="344"/>
        <v>-0.20071942446043164</v>
      </c>
    </row>
    <row r="7360" spans="1:15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>
        <f t="shared" si="343"/>
        <v>2.5</v>
      </c>
      <c r="L7360">
        <f t="shared" si="342"/>
        <v>18.75</v>
      </c>
      <c r="M7360">
        <f ca="1">AVERAGE(K7360:OFFSET(K7360,-$M$2+1,0))</f>
        <v>-3.5249999999999999</v>
      </c>
      <c r="N7360">
        <f ca="1">AVERAGE(L7360:OFFSET(L7360,-$M$2+1,0))</f>
        <v>17.762499999999999</v>
      </c>
      <c r="O7360" s="4">
        <f t="shared" ca="1" si="344"/>
        <v>-0.1984517945109078</v>
      </c>
    </row>
    <row r="7361" spans="1:15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>
        <f t="shared" si="343"/>
        <v>7.75</v>
      </c>
      <c r="L7361">
        <f t="shared" si="342"/>
        <v>19</v>
      </c>
      <c r="M7361">
        <f ca="1">AVERAGE(K7361:OFFSET(K7361,-$M$2+1,0))</f>
        <v>-2.4375</v>
      </c>
      <c r="N7361">
        <f ca="1">AVERAGE(L7361:OFFSET(L7361,-$M$2+1,0))</f>
        <v>17.862500000000001</v>
      </c>
      <c r="O7361" s="4">
        <f t="shared" ca="1" si="344"/>
        <v>-0.1364590622813156</v>
      </c>
    </row>
    <row r="7362" spans="1:15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>
        <f t="shared" si="343"/>
        <v>14.25</v>
      </c>
      <c r="L7362">
        <f t="shared" si="342"/>
        <v>21</v>
      </c>
      <c r="M7362">
        <f ca="1">AVERAGE(K7362:OFFSET(K7362,-$M$2+1,0))</f>
        <v>-1.1000000000000001</v>
      </c>
      <c r="N7362">
        <f ca="1">AVERAGE(L7362:OFFSET(L7362,-$M$2+1,0))</f>
        <v>18.100000000000001</v>
      </c>
      <c r="O7362" s="4">
        <f t="shared" ca="1" si="344"/>
        <v>-6.0773480662983423E-2</v>
      </c>
    </row>
    <row r="7363" spans="1:15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>
        <f t="shared" si="343"/>
        <v>-8.25</v>
      </c>
      <c r="L7363">
        <f t="shared" ref="L7363:L7426" si="345">C7363-D7363</f>
        <v>14.25</v>
      </c>
      <c r="M7363">
        <f ca="1">AVERAGE(K7363:OFFSET(K7363,-$M$2+1,0))</f>
        <v>-1.425</v>
      </c>
      <c r="N7363">
        <f ca="1">AVERAGE(L7363:OFFSET(L7363,-$M$2+1,0))</f>
        <v>18.274999999999999</v>
      </c>
      <c r="O7363" s="4">
        <f t="shared" ca="1" si="344"/>
        <v>-7.7975376196990437E-2</v>
      </c>
    </row>
    <row r="7364" spans="1:15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>
        <f t="shared" ref="K7364:K7427" si="346">E7364-E7363</f>
        <v>-2.75</v>
      </c>
      <c r="L7364">
        <f t="shared" si="345"/>
        <v>23.75</v>
      </c>
      <c r="M7364">
        <f ca="1">AVERAGE(K7364:OFFSET(K7364,-$M$2+1,0))</f>
        <v>-1.7124999999999999</v>
      </c>
      <c r="N7364">
        <f ca="1">AVERAGE(L7364:OFFSET(L7364,-$M$2+1,0))</f>
        <v>18.350000000000001</v>
      </c>
      <c r="O7364" s="4">
        <f t="shared" ca="1" si="344"/>
        <v>-9.33242506811989E-2</v>
      </c>
    </row>
    <row r="7365" spans="1:15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>
        <f t="shared" si="346"/>
        <v>-13</v>
      </c>
      <c r="L7365">
        <f t="shared" si="345"/>
        <v>24.75</v>
      </c>
      <c r="M7365">
        <f ca="1">AVERAGE(K7365:OFFSET(K7365,-$M$2+1,0))</f>
        <v>-2.8624999999999998</v>
      </c>
      <c r="N7365">
        <f ca="1">AVERAGE(L7365:OFFSET(L7365,-$M$2+1,0))</f>
        <v>18.837499999999999</v>
      </c>
      <c r="O7365" s="4">
        <f t="shared" ca="1" si="344"/>
        <v>-0.15195753151957531</v>
      </c>
    </row>
    <row r="7366" spans="1:15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>
        <f t="shared" si="346"/>
        <v>12.25</v>
      </c>
      <c r="L7366">
        <f t="shared" si="345"/>
        <v>23</v>
      </c>
      <c r="M7366">
        <f ca="1">AVERAGE(K7366:OFFSET(K7366,-$M$2+1,0))</f>
        <v>-2.4249999999999998</v>
      </c>
      <c r="N7366">
        <f ca="1">AVERAGE(L7366:OFFSET(L7366,-$M$2+1,0))</f>
        <v>19.524999999999999</v>
      </c>
      <c r="O7366" s="4">
        <f t="shared" ca="1" si="344"/>
        <v>-0.12419974391805377</v>
      </c>
    </row>
    <row r="7367" spans="1:15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>
        <f t="shared" si="346"/>
        <v>18.25</v>
      </c>
      <c r="L7367">
        <f t="shared" si="345"/>
        <v>23.5</v>
      </c>
      <c r="M7367">
        <f ca="1">AVERAGE(K7367:OFFSET(K7367,-$M$2+1,0))</f>
        <v>-2.2124999999999999</v>
      </c>
      <c r="N7367">
        <f ca="1">AVERAGE(L7367:OFFSET(L7367,-$M$2+1,0))</f>
        <v>19.824999999999999</v>
      </c>
      <c r="O7367" s="4">
        <f t="shared" ca="1" si="344"/>
        <v>-0.1116015132408575</v>
      </c>
    </row>
    <row r="7368" spans="1:15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>
        <f t="shared" si="346"/>
        <v>9.75</v>
      </c>
      <c r="L7368">
        <f t="shared" si="345"/>
        <v>14</v>
      </c>
      <c r="M7368">
        <f ca="1">AVERAGE(K7368:OFFSET(K7368,-$M$2+1,0))</f>
        <v>-0.125</v>
      </c>
      <c r="N7368">
        <f ca="1">AVERAGE(L7368:OFFSET(L7368,-$M$2+1,0))</f>
        <v>18.7</v>
      </c>
      <c r="O7368" s="4">
        <f t="shared" ca="1" si="344"/>
        <v>-6.6844919786096255E-3</v>
      </c>
    </row>
    <row r="7369" spans="1:15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>
        <f t="shared" si="346"/>
        <v>11.25</v>
      </c>
      <c r="L7369">
        <f t="shared" si="345"/>
        <v>15.25</v>
      </c>
      <c r="M7369">
        <f ca="1">AVERAGE(K7369:OFFSET(K7369,-$M$2+1,0))</f>
        <v>0.41249999999999998</v>
      </c>
      <c r="N7369">
        <f ca="1">AVERAGE(L7369:OFFSET(L7369,-$M$2+1,0))</f>
        <v>18.787500000000001</v>
      </c>
      <c r="O7369" s="4">
        <f t="shared" ca="1" si="344"/>
        <v>2.1956087824351295E-2</v>
      </c>
    </row>
    <row r="7370" spans="1:15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>
        <f t="shared" si="346"/>
        <v>19.25</v>
      </c>
      <c r="L7370">
        <f t="shared" si="345"/>
        <v>24</v>
      </c>
      <c r="M7370">
        <f ca="1">AVERAGE(K7370:OFFSET(K7370,-$M$2+1,0))</f>
        <v>2.1875</v>
      </c>
      <c r="N7370">
        <f ca="1">AVERAGE(L7370:OFFSET(L7370,-$M$2+1,0))</f>
        <v>19.037500000000001</v>
      </c>
      <c r="O7370" s="4">
        <f t="shared" ca="1" si="344"/>
        <v>0.11490479317137228</v>
      </c>
    </row>
    <row r="7371" spans="1:15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>
        <f t="shared" si="346"/>
        <v>2</v>
      </c>
      <c r="L7371">
        <f t="shared" si="345"/>
        <v>9.5</v>
      </c>
      <c r="M7371">
        <f ca="1">AVERAGE(K7371:OFFSET(K7371,-$M$2+1,0))</f>
        <v>2.85</v>
      </c>
      <c r="N7371">
        <f ca="1">AVERAGE(L7371:OFFSET(L7371,-$M$2+1,0))</f>
        <v>18.725000000000001</v>
      </c>
      <c r="O7371" s="4">
        <f t="shared" ca="1" si="344"/>
        <v>0.15220293724966621</v>
      </c>
    </row>
    <row r="7372" spans="1:15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>
        <f t="shared" si="346"/>
        <v>-1</v>
      </c>
      <c r="L7372">
        <f t="shared" si="345"/>
        <v>14.25</v>
      </c>
      <c r="M7372">
        <f ca="1">AVERAGE(K7372:OFFSET(K7372,-$M$2+1,0))</f>
        <v>2.8125</v>
      </c>
      <c r="N7372">
        <f ca="1">AVERAGE(L7372:OFFSET(L7372,-$M$2+1,0))</f>
        <v>18.787500000000001</v>
      </c>
      <c r="O7372" s="4">
        <f t="shared" ca="1" si="344"/>
        <v>0.1497005988023952</v>
      </c>
    </row>
    <row r="7373" spans="1:15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>
        <f t="shared" si="346"/>
        <v>16</v>
      </c>
      <c r="L7373">
        <f t="shared" si="345"/>
        <v>17</v>
      </c>
      <c r="M7373">
        <f ca="1">AVERAGE(K7373:OFFSET(K7373,-$M$2+1,0))</f>
        <v>4</v>
      </c>
      <c r="N7373">
        <f ca="1">AVERAGE(L7373:OFFSET(L7373,-$M$2+1,0))</f>
        <v>19.0625</v>
      </c>
      <c r="O7373" s="4">
        <f t="shared" ca="1" si="344"/>
        <v>0.20983606557377049</v>
      </c>
    </row>
    <row r="7374" spans="1:15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>
        <f t="shared" si="346"/>
        <v>-10</v>
      </c>
      <c r="L7374">
        <f t="shared" si="345"/>
        <v>25.25</v>
      </c>
      <c r="M7374">
        <f ca="1">AVERAGE(K7374:OFFSET(K7374,-$M$2+1,0))</f>
        <v>2.9750000000000001</v>
      </c>
      <c r="N7374">
        <f ca="1">AVERAGE(L7374:OFFSET(L7374,-$M$2+1,0))</f>
        <v>19.387499999999999</v>
      </c>
      <c r="O7374" s="4">
        <f t="shared" ca="1" si="344"/>
        <v>0.1534493874919407</v>
      </c>
    </row>
    <row r="7375" spans="1:15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>
        <f t="shared" si="346"/>
        <v>-23.25</v>
      </c>
      <c r="L7375">
        <f t="shared" si="345"/>
        <v>27.75</v>
      </c>
      <c r="M7375">
        <f ca="1">AVERAGE(K7375:OFFSET(K7375,-$M$2+1,0))</f>
        <v>2.7374999999999998</v>
      </c>
      <c r="N7375">
        <f ca="1">AVERAGE(L7375:OFFSET(L7375,-$M$2+1,0))</f>
        <v>19.6875</v>
      </c>
      <c r="O7375" s="4">
        <f t="shared" ca="1" si="344"/>
        <v>0.13904761904761903</v>
      </c>
    </row>
    <row r="7376" spans="1:15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>
        <f t="shared" si="346"/>
        <v>-7.75</v>
      </c>
      <c r="L7376">
        <f t="shared" si="345"/>
        <v>28</v>
      </c>
      <c r="M7376">
        <f ca="1">AVERAGE(K7376:OFFSET(K7376,-$M$2+1,0))</f>
        <v>2.2250000000000001</v>
      </c>
      <c r="N7376">
        <f ca="1">AVERAGE(L7376:OFFSET(L7376,-$M$2+1,0))</f>
        <v>20.475000000000001</v>
      </c>
      <c r="O7376" s="4">
        <f t="shared" ca="1" si="344"/>
        <v>0.10866910866910867</v>
      </c>
    </row>
    <row r="7377" spans="1:15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>
        <f t="shared" si="346"/>
        <v>1.5</v>
      </c>
      <c r="L7377">
        <f t="shared" si="345"/>
        <v>20.5</v>
      </c>
      <c r="M7377">
        <f ca="1">AVERAGE(K7377:OFFSET(K7377,-$M$2+1,0))</f>
        <v>1.3875</v>
      </c>
      <c r="N7377">
        <f ca="1">AVERAGE(L7377:OFFSET(L7377,-$M$2+1,0))</f>
        <v>20.412500000000001</v>
      </c>
      <c r="O7377" s="4">
        <f t="shared" ca="1" si="344"/>
        <v>6.7973055725658288E-2</v>
      </c>
    </row>
    <row r="7378" spans="1:15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>
        <f t="shared" si="346"/>
        <v>-5.5</v>
      </c>
      <c r="L7378">
        <f t="shared" si="345"/>
        <v>21.25</v>
      </c>
      <c r="M7378">
        <f ca="1">AVERAGE(K7378:OFFSET(K7378,-$M$2+1,0))</f>
        <v>2.3374999999999999</v>
      </c>
      <c r="N7378">
        <f ca="1">AVERAGE(L7378:OFFSET(L7378,-$M$2+1,0))</f>
        <v>20.074999999999999</v>
      </c>
      <c r="O7378" s="4">
        <f t="shared" ca="1" si="344"/>
        <v>0.11643835616438356</v>
      </c>
    </row>
    <row r="7379" spans="1:15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>
        <f t="shared" si="346"/>
        <v>8.25</v>
      </c>
      <c r="L7379">
        <f t="shared" si="345"/>
        <v>15</v>
      </c>
      <c r="M7379">
        <f ca="1">AVERAGE(K7379:OFFSET(K7379,-$M$2+1,0))</f>
        <v>2.5750000000000002</v>
      </c>
      <c r="N7379">
        <f ca="1">AVERAGE(L7379:OFFSET(L7379,-$M$2+1,0))</f>
        <v>19.987500000000001</v>
      </c>
      <c r="O7379" s="4">
        <f t="shared" ca="1" si="344"/>
        <v>0.12883051907442153</v>
      </c>
    </row>
    <row r="7380" spans="1:15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>
        <f t="shared" si="346"/>
        <v>-14.5</v>
      </c>
      <c r="L7380">
        <f t="shared" si="345"/>
        <v>23.5</v>
      </c>
      <c r="M7380">
        <f ca="1">AVERAGE(K7380:OFFSET(K7380,-$M$2+1,0))</f>
        <v>1.7250000000000001</v>
      </c>
      <c r="N7380">
        <f ca="1">AVERAGE(L7380:OFFSET(L7380,-$M$2+1,0))</f>
        <v>20.225000000000001</v>
      </c>
      <c r="O7380" s="4">
        <f t="shared" ca="1" si="344"/>
        <v>8.5290482076637822E-2</v>
      </c>
    </row>
    <row r="7381" spans="1:15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>
        <f t="shared" si="346"/>
        <v>20.75</v>
      </c>
      <c r="L7381">
        <f t="shared" si="345"/>
        <v>24</v>
      </c>
      <c r="M7381">
        <f ca="1">AVERAGE(K7381:OFFSET(K7381,-$M$2+1,0))</f>
        <v>2.375</v>
      </c>
      <c r="N7381">
        <f ca="1">AVERAGE(L7381:OFFSET(L7381,-$M$2+1,0))</f>
        <v>20.475000000000001</v>
      </c>
      <c r="O7381" s="4">
        <f t="shared" ca="1" si="344"/>
        <v>0.11599511599511599</v>
      </c>
    </row>
    <row r="7382" spans="1:15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>
        <f t="shared" si="346"/>
        <v>0</v>
      </c>
      <c r="L7382">
        <f t="shared" si="345"/>
        <v>10.5</v>
      </c>
      <c r="M7382">
        <f ca="1">AVERAGE(K7382:OFFSET(K7382,-$M$2+1,0))</f>
        <v>1.6625000000000001</v>
      </c>
      <c r="N7382">
        <f ca="1">AVERAGE(L7382:OFFSET(L7382,-$M$2+1,0))</f>
        <v>19.95</v>
      </c>
      <c r="O7382" s="4">
        <f t="shared" ca="1" si="344"/>
        <v>8.3333333333333343E-2</v>
      </c>
    </row>
    <row r="7383" spans="1:15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>
        <f t="shared" si="346"/>
        <v>21.25</v>
      </c>
      <c r="L7383">
        <f t="shared" si="345"/>
        <v>28.5</v>
      </c>
      <c r="M7383">
        <f ca="1">AVERAGE(K7383:OFFSET(K7383,-$M$2+1,0))</f>
        <v>3.1375000000000002</v>
      </c>
      <c r="N7383">
        <f ca="1">AVERAGE(L7383:OFFSET(L7383,-$M$2+1,0))</f>
        <v>20.662500000000001</v>
      </c>
      <c r="O7383" s="4">
        <f t="shared" ref="O7383:O7446" ca="1" si="347">IF(N7383=0,N7382,M7383/N7383)</f>
        <v>0.15184513006654568</v>
      </c>
    </row>
    <row r="7384" spans="1:15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>
        <f t="shared" si="346"/>
        <v>-1.5</v>
      </c>
      <c r="L7384">
        <f t="shared" si="345"/>
        <v>15</v>
      </c>
      <c r="M7384">
        <f ca="1">AVERAGE(K7384:OFFSET(K7384,-$M$2+1,0))</f>
        <v>3.2</v>
      </c>
      <c r="N7384">
        <f ca="1">AVERAGE(L7384:OFFSET(L7384,-$M$2+1,0))</f>
        <v>20.225000000000001</v>
      </c>
      <c r="O7384" s="4">
        <f t="shared" ca="1" si="347"/>
        <v>0.15822002472187885</v>
      </c>
    </row>
    <row r="7385" spans="1:15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>
        <f t="shared" si="346"/>
        <v>-7.5</v>
      </c>
      <c r="L7385">
        <f t="shared" si="345"/>
        <v>18.25</v>
      </c>
      <c r="M7385">
        <f ca="1">AVERAGE(K7385:OFFSET(K7385,-$M$2+1,0))</f>
        <v>3.4750000000000001</v>
      </c>
      <c r="N7385">
        <f ca="1">AVERAGE(L7385:OFFSET(L7385,-$M$2+1,0))</f>
        <v>19.899999999999999</v>
      </c>
      <c r="O7385" s="4">
        <f t="shared" ca="1" si="347"/>
        <v>0.17462311557788945</v>
      </c>
    </row>
    <row r="7386" spans="1:15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>
        <f t="shared" si="346"/>
        <v>-7.25</v>
      </c>
      <c r="L7386">
        <f t="shared" si="345"/>
        <v>14.25</v>
      </c>
      <c r="M7386">
        <f ca="1">AVERAGE(K7386:OFFSET(K7386,-$M$2+1,0))</f>
        <v>2.5</v>
      </c>
      <c r="N7386">
        <f ca="1">AVERAGE(L7386:OFFSET(L7386,-$M$2+1,0))</f>
        <v>19.462499999999999</v>
      </c>
      <c r="O7386" s="4">
        <f t="shared" ca="1" si="347"/>
        <v>0.12845215157353887</v>
      </c>
    </row>
    <row r="7387" spans="1:15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>
        <f t="shared" si="346"/>
        <v>-27.25</v>
      </c>
      <c r="L7387">
        <f t="shared" si="345"/>
        <v>30.5</v>
      </c>
      <c r="M7387">
        <f ca="1">AVERAGE(K7387:OFFSET(K7387,-$M$2+1,0))</f>
        <v>0.22500000000000001</v>
      </c>
      <c r="N7387">
        <f ca="1">AVERAGE(L7387:OFFSET(L7387,-$M$2+1,0))</f>
        <v>19.8125</v>
      </c>
      <c r="O7387" s="4">
        <f t="shared" ca="1" si="347"/>
        <v>1.1356466876971609E-2</v>
      </c>
    </row>
    <row r="7388" spans="1:15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>
        <f t="shared" si="346"/>
        <v>-2.25</v>
      </c>
      <c r="L7388">
        <f t="shared" si="345"/>
        <v>17.75</v>
      </c>
      <c r="M7388">
        <f ca="1">AVERAGE(K7388:OFFSET(K7388,-$M$2+1,0))</f>
        <v>-0.375</v>
      </c>
      <c r="N7388">
        <f ca="1">AVERAGE(L7388:OFFSET(L7388,-$M$2+1,0))</f>
        <v>20</v>
      </c>
      <c r="O7388" s="4">
        <f t="shared" ca="1" si="347"/>
        <v>-1.8749999999999999E-2</v>
      </c>
    </row>
    <row r="7389" spans="1:15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>
        <f t="shared" si="346"/>
        <v>-8.25</v>
      </c>
      <c r="L7389">
        <f t="shared" si="345"/>
        <v>22.25</v>
      </c>
      <c r="M7389">
        <f ca="1">AVERAGE(K7389:OFFSET(K7389,-$M$2+1,0))</f>
        <v>-1.35</v>
      </c>
      <c r="N7389">
        <f ca="1">AVERAGE(L7389:OFFSET(L7389,-$M$2+1,0))</f>
        <v>20.350000000000001</v>
      </c>
      <c r="O7389" s="4">
        <f t="shared" ca="1" si="347"/>
        <v>-6.6339066339066333E-2</v>
      </c>
    </row>
    <row r="7390" spans="1:15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>
        <f t="shared" si="346"/>
        <v>-8.75</v>
      </c>
      <c r="L7390">
        <f t="shared" si="345"/>
        <v>39.5</v>
      </c>
      <c r="M7390">
        <f ca="1">AVERAGE(K7390:OFFSET(K7390,-$M$2+1,0))</f>
        <v>-2.75</v>
      </c>
      <c r="N7390">
        <f ca="1">AVERAGE(L7390:OFFSET(L7390,-$M$2+1,0))</f>
        <v>21.125</v>
      </c>
      <c r="O7390" s="4">
        <f t="shared" ca="1" si="347"/>
        <v>-0.13017751479289941</v>
      </c>
    </row>
    <row r="7391" spans="1:15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>
        <f t="shared" si="346"/>
        <v>-32.5</v>
      </c>
      <c r="L7391">
        <f t="shared" si="345"/>
        <v>38.25</v>
      </c>
      <c r="M7391">
        <f ca="1">AVERAGE(K7391:OFFSET(K7391,-$M$2+1,0))</f>
        <v>-4.4749999999999996</v>
      </c>
      <c r="N7391">
        <f ca="1">AVERAGE(L7391:OFFSET(L7391,-$M$2+1,0))</f>
        <v>22.5625</v>
      </c>
      <c r="O7391" s="4">
        <f t="shared" ca="1" si="347"/>
        <v>-0.19833795013850414</v>
      </c>
    </row>
    <row r="7392" spans="1:15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>
        <f t="shared" si="346"/>
        <v>7.25</v>
      </c>
      <c r="L7392">
        <f t="shared" si="345"/>
        <v>27.75</v>
      </c>
      <c r="M7392">
        <f ca="1">AVERAGE(K7392:OFFSET(K7392,-$M$2+1,0))</f>
        <v>-4.0625</v>
      </c>
      <c r="N7392">
        <f ca="1">AVERAGE(L7392:OFFSET(L7392,-$M$2+1,0))</f>
        <v>23.237500000000001</v>
      </c>
      <c r="O7392" s="4">
        <f t="shared" ca="1" si="347"/>
        <v>-0.17482517482517482</v>
      </c>
    </row>
    <row r="7393" spans="1:15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>
        <f t="shared" si="346"/>
        <v>-55.75</v>
      </c>
      <c r="L7393">
        <f t="shared" si="345"/>
        <v>71</v>
      </c>
      <c r="M7393">
        <f ca="1">AVERAGE(K7393:OFFSET(K7393,-$M$2+1,0))</f>
        <v>-7.65</v>
      </c>
      <c r="N7393">
        <f ca="1">AVERAGE(L7393:OFFSET(L7393,-$M$2+1,0))</f>
        <v>25.9375</v>
      </c>
      <c r="O7393" s="4">
        <f t="shared" ca="1" si="347"/>
        <v>-0.29493975903614461</v>
      </c>
    </row>
    <row r="7394" spans="1:15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>
        <f t="shared" si="346"/>
        <v>-1</v>
      </c>
      <c r="L7394">
        <f t="shared" si="345"/>
        <v>55.75</v>
      </c>
      <c r="M7394">
        <f ca="1">AVERAGE(K7394:OFFSET(K7394,-$M$2+1,0))</f>
        <v>-7.2</v>
      </c>
      <c r="N7394">
        <f ca="1">AVERAGE(L7394:OFFSET(L7394,-$M$2+1,0))</f>
        <v>27.462499999999999</v>
      </c>
      <c r="O7394" s="4">
        <f t="shared" ca="1" si="347"/>
        <v>-0.2621756941283569</v>
      </c>
    </row>
    <row r="7395" spans="1:15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>
        <f t="shared" si="346"/>
        <v>-86.5</v>
      </c>
      <c r="L7395">
        <f t="shared" si="345"/>
        <v>79.5</v>
      </c>
      <c r="M7395">
        <f ca="1">AVERAGE(K7395:OFFSET(K7395,-$M$2+1,0))</f>
        <v>-10.362500000000001</v>
      </c>
      <c r="N7395">
        <f ca="1">AVERAGE(L7395:OFFSET(L7395,-$M$2+1,0))</f>
        <v>30.05</v>
      </c>
      <c r="O7395" s="4">
        <f t="shared" ca="1" si="347"/>
        <v>-0.34484193011647257</v>
      </c>
    </row>
    <row r="7396" spans="1:15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>
        <f t="shared" si="346"/>
        <v>60.5</v>
      </c>
      <c r="L7396">
        <f t="shared" si="345"/>
        <v>98.5</v>
      </c>
      <c r="M7396">
        <f ca="1">AVERAGE(K7396:OFFSET(K7396,-$M$2+1,0))</f>
        <v>-6.95</v>
      </c>
      <c r="N7396">
        <f ca="1">AVERAGE(L7396:OFFSET(L7396,-$M$2+1,0))</f>
        <v>33.575000000000003</v>
      </c>
      <c r="O7396" s="4">
        <f t="shared" ca="1" si="347"/>
        <v>-0.20699925539836186</v>
      </c>
    </row>
    <row r="7397" spans="1:15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>
        <f t="shared" si="346"/>
        <v>-48.25</v>
      </c>
      <c r="L7397">
        <f t="shared" si="345"/>
        <v>65</v>
      </c>
      <c r="M7397">
        <f ca="1">AVERAGE(K7397:OFFSET(K7397,-$M$2+1,0))</f>
        <v>-9.4375</v>
      </c>
      <c r="N7397">
        <f ca="1">AVERAGE(L7397:OFFSET(L7397,-$M$2+1,0))</f>
        <v>35.799999999999997</v>
      </c>
      <c r="O7397" s="4">
        <f t="shared" ca="1" si="347"/>
        <v>-0.2636173184357542</v>
      </c>
    </row>
    <row r="7398" spans="1:15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>
        <f t="shared" si="346"/>
        <v>45</v>
      </c>
      <c r="L7398">
        <f t="shared" si="345"/>
        <v>81</v>
      </c>
      <c r="M7398">
        <f ca="1">AVERAGE(K7398:OFFSET(K7398,-$M$2+1,0))</f>
        <v>-6.9124999999999996</v>
      </c>
      <c r="N7398">
        <f ca="1">AVERAGE(L7398:OFFSET(L7398,-$M$2+1,0))</f>
        <v>38.787500000000001</v>
      </c>
      <c r="O7398" s="4">
        <f t="shared" ca="1" si="347"/>
        <v>-0.17821463100225587</v>
      </c>
    </row>
    <row r="7399" spans="1:15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>
        <f t="shared" si="346"/>
        <v>8.25</v>
      </c>
      <c r="L7399">
        <f t="shared" si="345"/>
        <v>40</v>
      </c>
      <c r="M7399">
        <f ca="1">AVERAGE(K7399:OFFSET(K7399,-$M$2+1,0))</f>
        <v>-6.9124999999999996</v>
      </c>
      <c r="N7399">
        <f ca="1">AVERAGE(L7399:OFFSET(L7399,-$M$2+1,0))</f>
        <v>40.037500000000001</v>
      </c>
      <c r="O7399" s="4">
        <f t="shared" ca="1" si="347"/>
        <v>-0.17265064002497657</v>
      </c>
    </row>
    <row r="7400" spans="1:15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>
        <f t="shared" si="346"/>
        <v>21.75</v>
      </c>
      <c r="L7400">
        <f t="shared" si="345"/>
        <v>25.5</v>
      </c>
      <c r="M7400">
        <f ca="1">AVERAGE(K7400:OFFSET(K7400,-$M$2+1,0))</f>
        <v>-5.0999999999999996</v>
      </c>
      <c r="N7400">
        <f ca="1">AVERAGE(L7400:OFFSET(L7400,-$M$2+1,0))</f>
        <v>40.137500000000003</v>
      </c>
      <c r="O7400" s="4">
        <f t="shared" ca="1" si="347"/>
        <v>-0.12706322018062907</v>
      </c>
    </row>
    <row r="7401" spans="1:15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>
        <f t="shared" si="346"/>
        <v>-6.25</v>
      </c>
      <c r="L7401">
        <f t="shared" si="345"/>
        <v>24</v>
      </c>
      <c r="M7401">
        <f ca="1">AVERAGE(K7401:OFFSET(K7401,-$M$2+1,0))</f>
        <v>-6.45</v>
      </c>
      <c r="N7401">
        <f ca="1">AVERAGE(L7401:OFFSET(L7401,-$M$2+1,0))</f>
        <v>40.137500000000003</v>
      </c>
      <c r="O7401" s="4">
        <f t="shared" ca="1" si="347"/>
        <v>-0.16069760199314853</v>
      </c>
    </row>
    <row r="7402" spans="1:15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>
        <f t="shared" si="346"/>
        <v>-2.25</v>
      </c>
      <c r="L7402">
        <f t="shared" si="345"/>
        <v>25.25</v>
      </c>
      <c r="M7402">
        <f ca="1">AVERAGE(K7402:OFFSET(K7402,-$M$2+1,0))</f>
        <v>-6.5625</v>
      </c>
      <c r="N7402">
        <f ca="1">AVERAGE(L7402:OFFSET(L7402,-$M$2+1,0))</f>
        <v>40.875</v>
      </c>
      <c r="O7402" s="4">
        <f t="shared" ca="1" si="347"/>
        <v>-0.16055045871559634</v>
      </c>
    </row>
    <row r="7403" spans="1:15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>
        <f t="shared" si="346"/>
        <v>-46.5</v>
      </c>
      <c r="L7403">
        <f t="shared" si="345"/>
        <v>61.75</v>
      </c>
      <c r="M7403">
        <f ca="1">AVERAGE(K7403:OFFSET(K7403,-$M$2+1,0))</f>
        <v>-9.9499999999999993</v>
      </c>
      <c r="N7403">
        <f ca="1">AVERAGE(L7403:OFFSET(L7403,-$M$2+1,0))</f>
        <v>42.537500000000001</v>
      </c>
      <c r="O7403" s="4">
        <f t="shared" ca="1" si="347"/>
        <v>-0.23391125477519834</v>
      </c>
    </row>
    <row r="7404" spans="1:15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>
        <f t="shared" si="346"/>
        <v>-19.5</v>
      </c>
      <c r="L7404">
        <f t="shared" si="345"/>
        <v>35.75</v>
      </c>
      <c r="M7404">
        <f ca="1">AVERAGE(K7404:OFFSET(K7404,-$M$2+1,0))</f>
        <v>-10.85</v>
      </c>
      <c r="N7404">
        <f ca="1">AVERAGE(L7404:OFFSET(L7404,-$M$2+1,0))</f>
        <v>43.575000000000003</v>
      </c>
      <c r="O7404" s="4">
        <f t="shared" ca="1" si="347"/>
        <v>-0.24899598393574296</v>
      </c>
    </row>
    <row r="7405" spans="1:15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>
        <f t="shared" si="346"/>
        <v>-0.75</v>
      </c>
      <c r="L7405">
        <f t="shared" si="345"/>
        <v>35.25</v>
      </c>
      <c r="M7405">
        <f ca="1">AVERAGE(K7405:OFFSET(K7405,-$M$2+1,0))</f>
        <v>-10.512499999999999</v>
      </c>
      <c r="N7405">
        <f ca="1">AVERAGE(L7405:OFFSET(L7405,-$M$2+1,0))</f>
        <v>44.424999999999997</v>
      </c>
      <c r="O7405" s="4">
        <f t="shared" ca="1" si="347"/>
        <v>-0.23663477771525043</v>
      </c>
    </row>
    <row r="7406" spans="1:15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>
        <f t="shared" si="346"/>
        <v>35.25</v>
      </c>
      <c r="L7406">
        <f t="shared" si="345"/>
        <v>42.25</v>
      </c>
      <c r="M7406">
        <f ca="1">AVERAGE(K7406:OFFSET(K7406,-$M$2+1,0))</f>
        <v>-8.3874999999999993</v>
      </c>
      <c r="N7406">
        <f ca="1">AVERAGE(L7406:OFFSET(L7406,-$M$2+1,0))</f>
        <v>45.825000000000003</v>
      </c>
      <c r="O7406" s="4">
        <f t="shared" ca="1" si="347"/>
        <v>-0.18303327877795961</v>
      </c>
    </row>
    <row r="7407" spans="1:15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>
        <f t="shared" si="346"/>
        <v>13.5</v>
      </c>
      <c r="L7407">
        <f t="shared" si="345"/>
        <v>34.25</v>
      </c>
      <c r="M7407">
        <f ca="1">AVERAGE(K7407:OFFSET(K7407,-$M$2+1,0))</f>
        <v>-6.35</v>
      </c>
      <c r="N7407">
        <f ca="1">AVERAGE(L7407:OFFSET(L7407,-$M$2+1,0))</f>
        <v>46.012500000000003</v>
      </c>
      <c r="O7407" s="4">
        <f t="shared" ca="1" si="347"/>
        <v>-0.13800597663678346</v>
      </c>
    </row>
    <row r="7408" spans="1:15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>
        <f t="shared" si="346"/>
        <v>-14.5</v>
      </c>
      <c r="L7408">
        <f t="shared" si="345"/>
        <v>35.5</v>
      </c>
      <c r="M7408">
        <f ca="1">AVERAGE(K7408:OFFSET(K7408,-$M$2+1,0))</f>
        <v>-6.9625000000000004</v>
      </c>
      <c r="N7408">
        <f ca="1">AVERAGE(L7408:OFFSET(L7408,-$M$2+1,0))</f>
        <v>46.9</v>
      </c>
      <c r="O7408" s="4">
        <f t="shared" ca="1" si="347"/>
        <v>-0.148454157782516</v>
      </c>
    </row>
    <row r="7409" spans="1:15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>
        <f t="shared" si="346"/>
        <v>18.5</v>
      </c>
      <c r="L7409">
        <f t="shared" si="345"/>
        <v>47</v>
      </c>
      <c r="M7409">
        <f ca="1">AVERAGE(K7409:OFFSET(K7409,-$M$2+1,0))</f>
        <v>-5.625</v>
      </c>
      <c r="N7409">
        <f ca="1">AVERAGE(L7409:OFFSET(L7409,-$M$2+1,0))</f>
        <v>48.137500000000003</v>
      </c>
      <c r="O7409" s="4">
        <f t="shared" ca="1" si="347"/>
        <v>-0.11685276551545053</v>
      </c>
    </row>
    <row r="7410" spans="1:15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>
        <f t="shared" si="346"/>
        <v>32</v>
      </c>
      <c r="L7410">
        <f t="shared" si="345"/>
        <v>36.5</v>
      </c>
      <c r="M7410">
        <f ca="1">AVERAGE(K7410:OFFSET(K7410,-$M$2+1,0))</f>
        <v>-3.5874999999999999</v>
      </c>
      <c r="N7410">
        <f ca="1">AVERAGE(L7410:OFFSET(L7410,-$M$2+1,0))</f>
        <v>47.987499999999997</v>
      </c>
      <c r="O7410" s="4">
        <f t="shared" ca="1" si="347"/>
        <v>-7.4759051836415735E-2</v>
      </c>
    </row>
    <row r="7411" spans="1:15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>
        <f t="shared" si="346"/>
        <v>-3.25</v>
      </c>
      <c r="L7411">
        <f t="shared" si="345"/>
        <v>25.25</v>
      </c>
      <c r="M7411">
        <f ca="1">AVERAGE(K7411:OFFSET(K7411,-$M$2+1,0))</f>
        <v>-2.125</v>
      </c>
      <c r="N7411">
        <f ca="1">AVERAGE(L7411:OFFSET(L7411,-$M$2+1,0))</f>
        <v>47.337499999999999</v>
      </c>
      <c r="O7411" s="4">
        <f t="shared" ca="1" si="347"/>
        <v>-4.4890414576181675E-2</v>
      </c>
    </row>
    <row r="7412" spans="1:15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>
        <f t="shared" si="346"/>
        <v>13</v>
      </c>
      <c r="L7412">
        <f t="shared" si="345"/>
        <v>28.5</v>
      </c>
      <c r="M7412">
        <f ca="1">AVERAGE(K7412:OFFSET(K7412,-$M$2+1,0))</f>
        <v>-1.8374999999999999</v>
      </c>
      <c r="N7412">
        <f ca="1">AVERAGE(L7412:OFFSET(L7412,-$M$2+1,0))</f>
        <v>47.375</v>
      </c>
      <c r="O7412" s="4">
        <f t="shared" ca="1" si="347"/>
        <v>-3.8786279683377306E-2</v>
      </c>
    </row>
    <row r="7413" spans="1:15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>
        <f t="shared" si="346"/>
        <v>-16.5</v>
      </c>
      <c r="L7413">
        <f t="shared" si="345"/>
        <v>27.75</v>
      </c>
      <c r="M7413">
        <f ca="1">AVERAGE(K7413:OFFSET(K7413,-$M$2+1,0))</f>
        <v>0.125</v>
      </c>
      <c r="N7413">
        <f ca="1">AVERAGE(L7413:OFFSET(L7413,-$M$2+1,0))</f>
        <v>45.212499999999999</v>
      </c>
      <c r="O7413" s="4">
        <f t="shared" ca="1" si="347"/>
        <v>2.764722145424385E-3</v>
      </c>
    </row>
    <row r="7414" spans="1:15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>
        <f t="shared" si="346"/>
        <v>-32</v>
      </c>
      <c r="L7414">
        <f t="shared" si="345"/>
        <v>34.75</v>
      </c>
      <c r="M7414">
        <f ca="1">AVERAGE(K7414:OFFSET(K7414,-$M$2+1,0))</f>
        <v>-1.425</v>
      </c>
      <c r="N7414">
        <f ca="1">AVERAGE(L7414:OFFSET(L7414,-$M$2+1,0))</f>
        <v>44.162500000000001</v>
      </c>
      <c r="O7414" s="4">
        <f t="shared" ca="1" si="347"/>
        <v>-3.2267195018397962E-2</v>
      </c>
    </row>
    <row r="7415" spans="1:15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>
        <f t="shared" si="346"/>
        <v>-4.75</v>
      </c>
      <c r="L7415">
        <f t="shared" si="345"/>
        <v>30.75</v>
      </c>
      <c r="M7415">
        <f ca="1">AVERAGE(K7415:OFFSET(K7415,-$M$2+1,0))</f>
        <v>2.6625000000000001</v>
      </c>
      <c r="N7415">
        <f ca="1">AVERAGE(L7415:OFFSET(L7415,-$M$2+1,0))</f>
        <v>41.725000000000001</v>
      </c>
      <c r="O7415" s="4">
        <f t="shared" ca="1" si="347"/>
        <v>6.3810665068903538E-2</v>
      </c>
    </row>
    <row r="7416" spans="1:15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>
        <f t="shared" si="346"/>
        <v>34.5</v>
      </c>
      <c r="L7416">
        <f t="shared" si="345"/>
        <v>36</v>
      </c>
      <c r="M7416">
        <f ca="1">AVERAGE(K7416:OFFSET(K7416,-$M$2+1,0))</f>
        <v>1.3625</v>
      </c>
      <c r="N7416">
        <f ca="1">AVERAGE(L7416:OFFSET(L7416,-$M$2+1,0))</f>
        <v>38.6</v>
      </c>
      <c r="O7416" s="4">
        <f t="shared" ca="1" si="347"/>
        <v>3.5297927461139897E-2</v>
      </c>
    </row>
    <row r="7417" spans="1:15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>
        <f t="shared" si="346"/>
        <v>-13.25</v>
      </c>
      <c r="L7417">
        <f t="shared" si="345"/>
        <v>21.75</v>
      </c>
      <c r="M7417">
        <f ca="1">AVERAGE(K7417:OFFSET(K7417,-$M$2+1,0))</f>
        <v>3.1124999999999998</v>
      </c>
      <c r="N7417">
        <f ca="1">AVERAGE(L7417:OFFSET(L7417,-$M$2+1,0))</f>
        <v>36.4375</v>
      </c>
      <c r="O7417" s="4">
        <f t="shared" ca="1" si="347"/>
        <v>8.5420240137221271E-2</v>
      </c>
    </row>
    <row r="7418" spans="1:15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>
        <f t="shared" si="346"/>
        <v>-27.5</v>
      </c>
      <c r="L7418">
        <f t="shared" si="345"/>
        <v>47.25</v>
      </c>
      <c r="M7418">
        <f ca="1">AVERAGE(K7418:OFFSET(K7418,-$M$2+1,0))</f>
        <v>-0.51249999999999996</v>
      </c>
      <c r="N7418">
        <f ca="1">AVERAGE(L7418:OFFSET(L7418,-$M$2+1,0))</f>
        <v>34.75</v>
      </c>
      <c r="O7418" s="4">
        <f t="shared" ca="1" si="347"/>
        <v>-1.474820143884892E-2</v>
      </c>
    </row>
    <row r="7419" spans="1:15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>
        <f t="shared" si="346"/>
        <v>5</v>
      </c>
      <c r="L7419">
        <f t="shared" si="345"/>
        <v>34.5</v>
      </c>
      <c r="M7419">
        <f ca="1">AVERAGE(K7419:OFFSET(K7419,-$M$2+1,0))</f>
        <v>-0.67500000000000004</v>
      </c>
      <c r="N7419">
        <f ca="1">AVERAGE(L7419:OFFSET(L7419,-$M$2+1,0))</f>
        <v>34.475000000000001</v>
      </c>
      <c r="O7419" s="4">
        <f t="shared" ca="1" si="347"/>
        <v>-1.9579405366207399E-2</v>
      </c>
    </row>
    <row r="7420" spans="1:15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>
        <f t="shared" si="346"/>
        <v>8</v>
      </c>
      <c r="L7420">
        <f t="shared" si="345"/>
        <v>31.5</v>
      </c>
      <c r="M7420">
        <f ca="1">AVERAGE(K7420:OFFSET(K7420,-$M$2+1,0))</f>
        <v>-1.3625</v>
      </c>
      <c r="N7420">
        <f ca="1">AVERAGE(L7420:OFFSET(L7420,-$M$2+1,0))</f>
        <v>34.774999999999999</v>
      </c>
      <c r="O7420" s="4">
        <f t="shared" ca="1" si="347"/>
        <v>-3.9180445722501803E-2</v>
      </c>
    </row>
    <row r="7421" spans="1:15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>
        <f t="shared" si="346"/>
        <v>17</v>
      </c>
      <c r="L7421">
        <f t="shared" si="345"/>
        <v>48.25</v>
      </c>
      <c r="M7421">
        <f ca="1">AVERAGE(K7421:OFFSET(K7421,-$M$2+1,0))</f>
        <v>-0.2</v>
      </c>
      <c r="N7421">
        <f ca="1">AVERAGE(L7421:OFFSET(L7421,-$M$2+1,0))</f>
        <v>35.987499999999997</v>
      </c>
      <c r="O7421" s="4">
        <f t="shared" ca="1" si="347"/>
        <v>-5.5574852379298373E-3</v>
      </c>
    </row>
    <row r="7422" spans="1:15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>
        <f t="shared" si="346"/>
        <v>22</v>
      </c>
      <c r="L7422">
        <f t="shared" si="345"/>
        <v>29.75</v>
      </c>
      <c r="M7422">
        <f ca="1">AVERAGE(K7422:OFFSET(K7422,-$M$2+1,0))</f>
        <v>1.0125</v>
      </c>
      <c r="N7422">
        <f ca="1">AVERAGE(L7422:OFFSET(L7422,-$M$2+1,0))</f>
        <v>36.212499999999999</v>
      </c>
      <c r="O7422" s="4">
        <f t="shared" ca="1" si="347"/>
        <v>2.7959958577839145E-2</v>
      </c>
    </row>
    <row r="7423" spans="1:15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>
        <f t="shared" si="346"/>
        <v>7.5</v>
      </c>
      <c r="L7423">
        <f t="shared" si="345"/>
        <v>19.75</v>
      </c>
      <c r="M7423">
        <f ca="1">AVERAGE(K7423:OFFSET(K7423,-$M$2+1,0))</f>
        <v>3.7124999999999999</v>
      </c>
      <c r="N7423">
        <f ca="1">AVERAGE(L7423:OFFSET(L7423,-$M$2+1,0))</f>
        <v>34.112499999999997</v>
      </c>
      <c r="O7423" s="4">
        <f t="shared" ca="1" si="347"/>
        <v>0.10883107365335289</v>
      </c>
    </row>
    <row r="7424" spans="1:15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>
        <f t="shared" si="346"/>
        <v>-14</v>
      </c>
      <c r="L7424">
        <f t="shared" si="345"/>
        <v>22.25</v>
      </c>
      <c r="M7424">
        <f ca="1">AVERAGE(K7424:OFFSET(K7424,-$M$2+1,0))</f>
        <v>3.9874999999999998</v>
      </c>
      <c r="N7424">
        <f ca="1">AVERAGE(L7424:OFFSET(L7424,-$M$2+1,0))</f>
        <v>33.4375</v>
      </c>
      <c r="O7424" s="4">
        <f t="shared" ca="1" si="347"/>
        <v>0.11925233644859813</v>
      </c>
    </row>
    <row r="7425" spans="1:15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>
        <f t="shared" si="346"/>
        <v>-1.75</v>
      </c>
      <c r="L7425">
        <f t="shared" si="345"/>
        <v>29.25</v>
      </c>
      <c r="M7425">
        <f ca="1">AVERAGE(K7425:OFFSET(K7425,-$M$2+1,0))</f>
        <v>3.9375</v>
      </c>
      <c r="N7425">
        <f ca="1">AVERAGE(L7425:OFFSET(L7425,-$M$2+1,0))</f>
        <v>33.137500000000003</v>
      </c>
      <c r="O7425" s="4">
        <f t="shared" ca="1" si="347"/>
        <v>0.11882308562806487</v>
      </c>
    </row>
    <row r="7426" spans="1:15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>
        <f t="shared" si="346"/>
        <v>-40.25</v>
      </c>
      <c r="L7426">
        <f t="shared" si="345"/>
        <v>48.75</v>
      </c>
      <c r="M7426">
        <f ca="1">AVERAGE(K7426:OFFSET(K7426,-$M$2+1,0))</f>
        <v>0.16250000000000001</v>
      </c>
      <c r="N7426">
        <f ca="1">AVERAGE(L7426:OFFSET(L7426,-$M$2+1,0))</f>
        <v>33.462499999999999</v>
      </c>
      <c r="O7426" s="4">
        <f t="shared" ca="1" si="347"/>
        <v>4.8561822936122531E-3</v>
      </c>
    </row>
    <row r="7427" spans="1:15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>
        <f t="shared" si="346"/>
        <v>-32.25</v>
      </c>
      <c r="L7427">
        <f t="shared" ref="L7427:L7490" si="348">C7427-D7427</f>
        <v>52.25</v>
      </c>
      <c r="M7427">
        <f ca="1">AVERAGE(K7427:OFFSET(K7427,-$M$2+1,0))</f>
        <v>-2.125</v>
      </c>
      <c r="N7427">
        <f ca="1">AVERAGE(L7427:OFFSET(L7427,-$M$2+1,0))</f>
        <v>34.362499999999997</v>
      </c>
      <c r="O7427" s="4">
        <f t="shared" ca="1" si="347"/>
        <v>-6.1840669334303391E-2</v>
      </c>
    </row>
    <row r="7428" spans="1:15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>
        <f t="shared" ref="K7428:K7491" si="349">E7428-E7427</f>
        <v>6.25</v>
      </c>
      <c r="L7428">
        <f t="shared" si="348"/>
        <v>36.5</v>
      </c>
      <c r="M7428">
        <f ca="1">AVERAGE(K7428:OFFSET(K7428,-$M$2+1,0))</f>
        <v>-1.0874999999999999</v>
      </c>
      <c r="N7428">
        <f ca="1">AVERAGE(L7428:OFFSET(L7428,-$M$2+1,0))</f>
        <v>34.412500000000001</v>
      </c>
      <c r="O7428" s="4">
        <f t="shared" ca="1" si="347"/>
        <v>-3.1601888848528874E-2</v>
      </c>
    </row>
    <row r="7429" spans="1:15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>
        <f t="shared" si="349"/>
        <v>28.75</v>
      </c>
      <c r="L7429">
        <f t="shared" si="348"/>
        <v>44</v>
      </c>
      <c r="M7429">
        <f ca="1">AVERAGE(K7429:OFFSET(K7429,-$M$2+1,0))</f>
        <v>-0.57499999999999996</v>
      </c>
      <c r="N7429">
        <f ca="1">AVERAGE(L7429:OFFSET(L7429,-$M$2+1,0))</f>
        <v>34.262500000000003</v>
      </c>
      <c r="O7429" s="4">
        <f t="shared" ca="1" si="347"/>
        <v>-1.6782196278730389E-2</v>
      </c>
    </row>
    <row r="7430" spans="1:15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>
        <f t="shared" si="349"/>
        <v>11</v>
      </c>
      <c r="L7430">
        <f t="shared" si="348"/>
        <v>35</v>
      </c>
      <c r="M7430">
        <f ca="1">AVERAGE(K7430:OFFSET(K7430,-$M$2+1,0))</f>
        <v>-1.625</v>
      </c>
      <c r="N7430">
        <f ca="1">AVERAGE(L7430:OFFSET(L7430,-$M$2+1,0))</f>
        <v>34.1875</v>
      </c>
      <c r="O7430" s="4">
        <f t="shared" ca="1" si="347"/>
        <v>-4.7531992687385741E-2</v>
      </c>
    </row>
    <row r="7431" spans="1:15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>
        <f t="shared" si="349"/>
        <v>-20.75</v>
      </c>
      <c r="L7431">
        <f t="shared" si="348"/>
        <v>38.25</v>
      </c>
      <c r="M7431">
        <f ca="1">AVERAGE(K7431:OFFSET(K7431,-$M$2+1,0))</f>
        <v>-2.5</v>
      </c>
      <c r="N7431">
        <f ca="1">AVERAGE(L7431:OFFSET(L7431,-$M$2+1,0))</f>
        <v>34.837499999999999</v>
      </c>
      <c r="O7431" s="4">
        <f t="shared" ca="1" si="347"/>
        <v>-7.1761750986724077E-2</v>
      </c>
    </row>
    <row r="7432" spans="1:15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>
        <f t="shared" si="349"/>
        <v>7.5</v>
      </c>
      <c r="L7432">
        <f t="shared" si="348"/>
        <v>37.25</v>
      </c>
      <c r="M7432">
        <f ca="1">AVERAGE(K7432:OFFSET(K7432,-$M$2+1,0))</f>
        <v>-2.7749999999999999</v>
      </c>
      <c r="N7432">
        <f ca="1">AVERAGE(L7432:OFFSET(L7432,-$M$2+1,0))</f>
        <v>35.274999999999999</v>
      </c>
      <c r="O7432" s="4">
        <f t="shared" ca="1" si="347"/>
        <v>-7.8667611622962444E-2</v>
      </c>
    </row>
    <row r="7433" spans="1:15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>
        <f t="shared" si="349"/>
        <v>-30.25</v>
      </c>
      <c r="L7433">
        <f t="shared" si="348"/>
        <v>38.25</v>
      </c>
      <c r="M7433">
        <f ca="1">AVERAGE(K7433:OFFSET(K7433,-$M$2+1,0))</f>
        <v>-3.4624999999999999</v>
      </c>
      <c r="N7433">
        <f ca="1">AVERAGE(L7433:OFFSET(L7433,-$M$2+1,0))</f>
        <v>35.799999999999997</v>
      </c>
      <c r="O7433" s="4">
        <f t="shared" ca="1" si="347"/>
        <v>-9.6717877094972066E-2</v>
      </c>
    </row>
    <row r="7434" spans="1:15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>
        <f t="shared" si="349"/>
        <v>-39.75</v>
      </c>
      <c r="L7434">
        <f t="shared" si="348"/>
        <v>48.25</v>
      </c>
      <c r="M7434">
        <f ca="1">AVERAGE(K7434:OFFSET(K7434,-$M$2+1,0))</f>
        <v>-3.85</v>
      </c>
      <c r="N7434">
        <f ca="1">AVERAGE(L7434:OFFSET(L7434,-$M$2+1,0))</f>
        <v>36.475000000000001</v>
      </c>
      <c r="O7434" s="4">
        <f t="shared" ca="1" si="347"/>
        <v>-0.10555174777244689</v>
      </c>
    </row>
    <row r="7435" spans="1:15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>
        <f t="shared" si="349"/>
        <v>27.25</v>
      </c>
      <c r="L7435">
        <f t="shared" si="348"/>
        <v>51.75</v>
      </c>
      <c r="M7435">
        <f ca="1">AVERAGE(K7435:OFFSET(K7435,-$M$2+1,0))</f>
        <v>-2.25</v>
      </c>
      <c r="N7435">
        <f ca="1">AVERAGE(L7435:OFFSET(L7435,-$M$2+1,0))</f>
        <v>37.524999999999999</v>
      </c>
      <c r="O7435" s="4">
        <f t="shared" ca="1" si="347"/>
        <v>-5.9960026648900738E-2</v>
      </c>
    </row>
    <row r="7436" spans="1:15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>
        <f t="shared" si="349"/>
        <v>21.5</v>
      </c>
      <c r="L7436">
        <f t="shared" si="348"/>
        <v>34.75</v>
      </c>
      <c r="M7436">
        <f ca="1">AVERAGE(K7436:OFFSET(K7436,-$M$2+1,0))</f>
        <v>-2.9</v>
      </c>
      <c r="N7436">
        <f ca="1">AVERAGE(L7436:OFFSET(L7436,-$M$2+1,0))</f>
        <v>37.462499999999999</v>
      </c>
      <c r="O7436" s="4">
        <f t="shared" ca="1" si="347"/>
        <v>-7.7410744077410748E-2</v>
      </c>
    </row>
    <row r="7437" spans="1:15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>
        <f t="shared" si="349"/>
        <v>22.5</v>
      </c>
      <c r="L7437">
        <f t="shared" si="348"/>
        <v>31.5</v>
      </c>
      <c r="M7437">
        <f ca="1">AVERAGE(K7437:OFFSET(K7437,-$M$2+1,0))</f>
        <v>-1.1125</v>
      </c>
      <c r="N7437">
        <f ca="1">AVERAGE(L7437:OFFSET(L7437,-$M$2+1,0))</f>
        <v>37.950000000000003</v>
      </c>
      <c r="O7437" s="4">
        <f t="shared" ca="1" si="347"/>
        <v>-2.9314888010540184E-2</v>
      </c>
    </row>
    <row r="7438" spans="1:15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>
        <f t="shared" si="349"/>
        <v>-2.5</v>
      </c>
      <c r="L7438">
        <f t="shared" si="348"/>
        <v>29</v>
      </c>
      <c r="M7438">
        <f ca="1">AVERAGE(K7438:OFFSET(K7438,-$M$2+1,0))</f>
        <v>0.13750000000000001</v>
      </c>
      <c r="N7438">
        <f ca="1">AVERAGE(L7438:OFFSET(L7438,-$M$2+1,0))</f>
        <v>37.037500000000001</v>
      </c>
      <c r="O7438" s="4">
        <f t="shared" ca="1" si="347"/>
        <v>3.7124535943300709E-3</v>
      </c>
    </row>
    <row r="7439" spans="1:15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>
        <f t="shared" si="349"/>
        <v>36</v>
      </c>
      <c r="L7439">
        <f t="shared" si="348"/>
        <v>35.75</v>
      </c>
      <c r="M7439">
        <f ca="1">AVERAGE(K7439:OFFSET(K7439,-$M$2+1,0))</f>
        <v>1.6875</v>
      </c>
      <c r="N7439">
        <f ca="1">AVERAGE(L7439:OFFSET(L7439,-$M$2+1,0))</f>
        <v>37.1</v>
      </c>
      <c r="O7439" s="4">
        <f t="shared" ca="1" si="347"/>
        <v>4.5485175202156329E-2</v>
      </c>
    </row>
    <row r="7440" spans="1:15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>
        <f t="shared" si="349"/>
        <v>-1.5</v>
      </c>
      <c r="L7440">
        <f t="shared" si="348"/>
        <v>14</v>
      </c>
      <c r="M7440">
        <f ca="1">AVERAGE(K7440:OFFSET(K7440,-$M$2+1,0))</f>
        <v>1.2124999999999999</v>
      </c>
      <c r="N7440">
        <f ca="1">AVERAGE(L7440:OFFSET(L7440,-$M$2+1,0))</f>
        <v>36.225000000000001</v>
      </c>
      <c r="O7440" s="4">
        <f t="shared" ca="1" si="347"/>
        <v>3.3471359558316073E-2</v>
      </c>
    </row>
    <row r="7441" spans="1:15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>
        <f t="shared" si="349"/>
        <v>8.75</v>
      </c>
      <c r="L7441">
        <f t="shared" si="348"/>
        <v>35.25</v>
      </c>
      <c r="M7441">
        <f ca="1">AVERAGE(K7441:OFFSET(K7441,-$M$2+1,0))</f>
        <v>0.8</v>
      </c>
      <c r="N7441">
        <f ca="1">AVERAGE(L7441:OFFSET(L7441,-$M$2+1,0))</f>
        <v>35.575000000000003</v>
      </c>
      <c r="O7441" s="4">
        <f t="shared" ca="1" si="347"/>
        <v>2.2487702037947997E-2</v>
      </c>
    </row>
    <row r="7442" spans="1:15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>
        <f t="shared" si="349"/>
        <v>-0.25</v>
      </c>
      <c r="L7442">
        <f t="shared" si="348"/>
        <v>19</v>
      </c>
      <c r="M7442">
        <f ca="1">AVERAGE(K7442:OFFSET(K7442,-$M$2+1,0))</f>
        <v>-0.3125</v>
      </c>
      <c r="N7442">
        <f ca="1">AVERAGE(L7442:OFFSET(L7442,-$M$2+1,0))</f>
        <v>35.037500000000001</v>
      </c>
      <c r="O7442" s="4">
        <f t="shared" ca="1" si="347"/>
        <v>-8.9190153407063856E-3</v>
      </c>
    </row>
    <row r="7443" spans="1:15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>
        <f t="shared" si="349"/>
        <v>21.25</v>
      </c>
      <c r="L7443">
        <f t="shared" si="348"/>
        <v>28.5</v>
      </c>
      <c r="M7443">
        <f ca="1">AVERAGE(K7443:OFFSET(K7443,-$M$2+1,0))</f>
        <v>0.375</v>
      </c>
      <c r="N7443">
        <f ca="1">AVERAGE(L7443:OFFSET(L7443,-$M$2+1,0))</f>
        <v>35.475000000000001</v>
      </c>
      <c r="O7443" s="4">
        <f t="shared" ca="1" si="347"/>
        <v>1.0570824524312896E-2</v>
      </c>
    </row>
    <row r="7444" spans="1:15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>
        <f t="shared" si="349"/>
        <v>-25.25</v>
      </c>
      <c r="L7444">
        <f t="shared" si="348"/>
        <v>37.25</v>
      </c>
      <c r="M7444">
        <f ca="1">AVERAGE(K7444:OFFSET(K7444,-$M$2+1,0))</f>
        <v>-0.1875</v>
      </c>
      <c r="N7444">
        <f ca="1">AVERAGE(L7444:OFFSET(L7444,-$M$2+1,0))</f>
        <v>36.225000000000001</v>
      </c>
      <c r="O7444" s="4">
        <f t="shared" ca="1" si="347"/>
        <v>-5.175983436853002E-3</v>
      </c>
    </row>
    <row r="7445" spans="1:15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>
        <f t="shared" si="349"/>
        <v>29</v>
      </c>
      <c r="L7445">
        <f t="shared" si="348"/>
        <v>44.25</v>
      </c>
      <c r="M7445">
        <f ca="1">AVERAGE(K7445:OFFSET(K7445,-$M$2+1,0))</f>
        <v>1.35</v>
      </c>
      <c r="N7445">
        <f ca="1">AVERAGE(L7445:OFFSET(L7445,-$M$2+1,0))</f>
        <v>36.975000000000001</v>
      </c>
      <c r="O7445" s="4">
        <f t="shared" ca="1" si="347"/>
        <v>3.6511156186612576E-2</v>
      </c>
    </row>
    <row r="7446" spans="1:15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>
        <f t="shared" si="349"/>
        <v>-16.5</v>
      </c>
      <c r="L7446">
        <f t="shared" si="348"/>
        <v>25.75</v>
      </c>
      <c r="M7446">
        <f ca="1">AVERAGE(K7446:OFFSET(K7446,-$M$2+1,0))</f>
        <v>2.5375000000000001</v>
      </c>
      <c r="N7446">
        <f ca="1">AVERAGE(L7446:OFFSET(L7446,-$M$2+1,0))</f>
        <v>35.825000000000003</v>
      </c>
      <c r="O7446" s="4">
        <f t="shared" ca="1" si="347"/>
        <v>7.0830425680390788E-2</v>
      </c>
    </row>
    <row r="7447" spans="1:15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>
        <f t="shared" si="349"/>
        <v>3.5</v>
      </c>
      <c r="L7447">
        <f t="shared" si="348"/>
        <v>23.75</v>
      </c>
      <c r="M7447">
        <f ca="1">AVERAGE(K7447:OFFSET(K7447,-$M$2+1,0))</f>
        <v>4.3250000000000002</v>
      </c>
      <c r="N7447">
        <f ca="1">AVERAGE(L7447:OFFSET(L7447,-$M$2+1,0))</f>
        <v>34.4</v>
      </c>
      <c r="O7447" s="4">
        <f t="shared" ref="O7447:O7510" ca="1" si="350">IF(N7447=0,N7446,M7447/N7447)</f>
        <v>0.12572674418604651</v>
      </c>
    </row>
    <row r="7448" spans="1:15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>
        <f t="shared" si="349"/>
        <v>25.25</v>
      </c>
      <c r="L7448">
        <f t="shared" si="348"/>
        <v>27.75</v>
      </c>
      <c r="M7448">
        <f ca="1">AVERAGE(K7448:OFFSET(K7448,-$M$2+1,0))</f>
        <v>5.2750000000000004</v>
      </c>
      <c r="N7448">
        <f ca="1">AVERAGE(L7448:OFFSET(L7448,-$M$2+1,0))</f>
        <v>33.962499999999999</v>
      </c>
      <c r="O7448" s="4">
        <f t="shared" ca="1" si="350"/>
        <v>0.15531836584468164</v>
      </c>
    </row>
    <row r="7449" spans="1:15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>
        <f t="shared" si="349"/>
        <v>11.75</v>
      </c>
      <c r="L7449">
        <f t="shared" si="348"/>
        <v>25.75</v>
      </c>
      <c r="M7449">
        <f ca="1">AVERAGE(K7449:OFFSET(K7449,-$M$2+1,0))</f>
        <v>4.4249999999999998</v>
      </c>
      <c r="N7449">
        <f ca="1">AVERAGE(L7449:OFFSET(L7449,-$M$2+1,0))</f>
        <v>33.049999999999997</v>
      </c>
      <c r="O7449" s="4">
        <f t="shared" ca="1" si="350"/>
        <v>0.13388804841149773</v>
      </c>
    </row>
    <row r="7450" spans="1:15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>
        <f t="shared" si="349"/>
        <v>-22.5</v>
      </c>
      <c r="L7450">
        <f t="shared" si="348"/>
        <v>32.25</v>
      </c>
      <c r="M7450">
        <f ca="1">AVERAGE(K7450:OFFSET(K7450,-$M$2+1,0))</f>
        <v>2.75</v>
      </c>
      <c r="N7450">
        <f ca="1">AVERAGE(L7450:OFFSET(L7450,-$M$2+1,0))</f>
        <v>32.912500000000001</v>
      </c>
      <c r="O7450" s="4">
        <f t="shared" ca="1" si="350"/>
        <v>8.355488036460311E-2</v>
      </c>
    </row>
    <row r="7451" spans="1:15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>
        <f t="shared" si="349"/>
        <v>13</v>
      </c>
      <c r="L7451">
        <f t="shared" si="348"/>
        <v>26</v>
      </c>
      <c r="M7451">
        <f ca="1">AVERAGE(K7451:OFFSET(K7451,-$M$2+1,0))</f>
        <v>4.4375</v>
      </c>
      <c r="N7451">
        <f ca="1">AVERAGE(L7451:OFFSET(L7451,-$M$2+1,0))</f>
        <v>32.299999999999997</v>
      </c>
      <c r="O7451" s="4">
        <f t="shared" ca="1" si="350"/>
        <v>0.13738390092879257</v>
      </c>
    </row>
    <row r="7452" spans="1:15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>
        <f t="shared" si="349"/>
        <v>45</v>
      </c>
      <c r="L7452">
        <f t="shared" si="348"/>
        <v>51.75</v>
      </c>
      <c r="M7452">
        <f ca="1">AVERAGE(K7452:OFFSET(K7452,-$M$2+1,0))</f>
        <v>6.3125</v>
      </c>
      <c r="N7452">
        <f ca="1">AVERAGE(L7452:OFFSET(L7452,-$M$2+1,0))</f>
        <v>33.024999999999999</v>
      </c>
      <c r="O7452" s="4">
        <f t="shared" ca="1" si="350"/>
        <v>0.19114307342922029</v>
      </c>
    </row>
    <row r="7453" spans="1:15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>
        <f t="shared" si="349"/>
        <v>-1.5</v>
      </c>
      <c r="L7453">
        <f t="shared" si="348"/>
        <v>11.5</v>
      </c>
      <c r="M7453">
        <f ca="1">AVERAGE(K7453:OFFSET(K7453,-$M$2+1,0))</f>
        <v>7.75</v>
      </c>
      <c r="N7453">
        <f ca="1">AVERAGE(L7453:OFFSET(L7453,-$M$2+1,0))</f>
        <v>31.6875</v>
      </c>
      <c r="O7453" s="4">
        <f t="shared" ca="1" si="350"/>
        <v>0.24457593688362919</v>
      </c>
    </row>
    <row r="7454" spans="1:15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>
        <f t="shared" si="349"/>
        <v>-31.75</v>
      </c>
      <c r="L7454">
        <f t="shared" si="348"/>
        <v>35.5</v>
      </c>
      <c r="M7454">
        <f ca="1">AVERAGE(K7454:OFFSET(K7454,-$M$2+1,0))</f>
        <v>8.15</v>
      </c>
      <c r="N7454">
        <f ca="1">AVERAGE(L7454:OFFSET(L7454,-$M$2+1,0))</f>
        <v>31.05</v>
      </c>
      <c r="O7454" s="4">
        <f t="shared" ca="1" si="350"/>
        <v>0.26247987117552335</v>
      </c>
    </row>
    <row r="7455" spans="1:15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>
        <f t="shared" si="349"/>
        <v>-24.75</v>
      </c>
      <c r="L7455">
        <f t="shared" si="348"/>
        <v>39.5</v>
      </c>
      <c r="M7455">
        <f ca="1">AVERAGE(K7455:OFFSET(K7455,-$M$2+1,0))</f>
        <v>5.55</v>
      </c>
      <c r="N7455">
        <f ca="1">AVERAGE(L7455:OFFSET(L7455,-$M$2+1,0))</f>
        <v>30.4375</v>
      </c>
      <c r="O7455" s="4">
        <f t="shared" ca="1" si="350"/>
        <v>0.18234086242299793</v>
      </c>
    </row>
    <row r="7456" spans="1:15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>
        <f t="shared" si="349"/>
        <v>9.75</v>
      </c>
      <c r="L7456">
        <f t="shared" si="348"/>
        <v>22.25</v>
      </c>
      <c r="M7456">
        <f ca="1">AVERAGE(K7456:OFFSET(K7456,-$M$2+1,0))</f>
        <v>4.9625000000000004</v>
      </c>
      <c r="N7456">
        <f ca="1">AVERAGE(L7456:OFFSET(L7456,-$M$2+1,0))</f>
        <v>29.8125</v>
      </c>
      <c r="O7456" s="4">
        <f t="shared" ca="1" si="350"/>
        <v>0.16645702306079666</v>
      </c>
    </row>
    <row r="7457" spans="1:15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>
        <f t="shared" si="349"/>
        <v>21.5</v>
      </c>
      <c r="L7457">
        <f t="shared" si="348"/>
        <v>46.25</v>
      </c>
      <c r="M7457">
        <f ca="1">AVERAGE(K7457:OFFSET(K7457,-$M$2+1,0))</f>
        <v>4.9124999999999996</v>
      </c>
      <c r="N7457">
        <f ca="1">AVERAGE(L7457:OFFSET(L7457,-$M$2+1,0))</f>
        <v>30.55</v>
      </c>
      <c r="O7457" s="4">
        <f t="shared" ca="1" si="350"/>
        <v>0.16080196399345334</v>
      </c>
    </row>
    <row r="7458" spans="1:15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>
        <f t="shared" si="349"/>
        <v>-4.75</v>
      </c>
      <c r="L7458">
        <f t="shared" si="348"/>
        <v>24.25</v>
      </c>
      <c r="M7458">
        <f ca="1">AVERAGE(K7458:OFFSET(K7458,-$M$2+1,0))</f>
        <v>4.8</v>
      </c>
      <c r="N7458">
        <f ca="1">AVERAGE(L7458:OFFSET(L7458,-$M$2+1,0))</f>
        <v>30.3125</v>
      </c>
      <c r="O7458" s="4">
        <f t="shared" ca="1" si="350"/>
        <v>0.15835051546391751</v>
      </c>
    </row>
    <row r="7459" spans="1:15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>
        <f t="shared" si="349"/>
        <v>6.5</v>
      </c>
      <c r="L7459">
        <f t="shared" si="348"/>
        <v>27.5</v>
      </c>
      <c r="M7459">
        <f ca="1">AVERAGE(K7459:OFFSET(K7459,-$M$2+1,0))</f>
        <v>3.3250000000000002</v>
      </c>
      <c r="N7459">
        <f ca="1">AVERAGE(L7459:OFFSET(L7459,-$M$2+1,0))</f>
        <v>29.9</v>
      </c>
      <c r="O7459" s="4">
        <f t="shared" ca="1" si="350"/>
        <v>0.11120401337792643</v>
      </c>
    </row>
    <row r="7460" spans="1:15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>
        <f t="shared" si="349"/>
        <v>15.75</v>
      </c>
      <c r="L7460">
        <f t="shared" si="348"/>
        <v>26.75</v>
      </c>
      <c r="M7460">
        <f ca="1">AVERAGE(K7460:OFFSET(K7460,-$M$2+1,0))</f>
        <v>4.1875</v>
      </c>
      <c r="N7460">
        <f ca="1">AVERAGE(L7460:OFFSET(L7460,-$M$2+1,0))</f>
        <v>30.537500000000001</v>
      </c>
      <c r="O7460" s="4">
        <f t="shared" ca="1" si="350"/>
        <v>0.1371264838313549</v>
      </c>
    </row>
    <row r="7461" spans="1:15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>
        <f t="shared" si="349"/>
        <v>-47.75</v>
      </c>
      <c r="L7461">
        <f t="shared" si="348"/>
        <v>51.25</v>
      </c>
      <c r="M7461">
        <f ca="1">AVERAGE(K7461:OFFSET(K7461,-$M$2+1,0))</f>
        <v>1.3625</v>
      </c>
      <c r="N7461">
        <f ca="1">AVERAGE(L7461:OFFSET(L7461,-$M$2+1,0))</f>
        <v>31.337499999999999</v>
      </c>
      <c r="O7461" s="4">
        <f t="shared" ca="1" si="350"/>
        <v>4.3478260869565223E-2</v>
      </c>
    </row>
    <row r="7462" spans="1:15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>
        <f t="shared" si="349"/>
        <v>12</v>
      </c>
      <c r="L7462">
        <f t="shared" si="348"/>
        <v>26.75</v>
      </c>
      <c r="M7462">
        <f ca="1">AVERAGE(K7462:OFFSET(K7462,-$M$2+1,0))</f>
        <v>1.9750000000000001</v>
      </c>
      <c r="N7462">
        <f ca="1">AVERAGE(L7462:OFFSET(L7462,-$M$2+1,0))</f>
        <v>31.725000000000001</v>
      </c>
      <c r="O7462" s="4">
        <f t="shared" ca="1" si="350"/>
        <v>6.2253743104806934E-2</v>
      </c>
    </row>
    <row r="7463" spans="1:15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>
        <f t="shared" si="349"/>
        <v>24</v>
      </c>
      <c r="L7463">
        <f t="shared" si="348"/>
        <v>31</v>
      </c>
      <c r="M7463">
        <f ca="1">AVERAGE(K7463:OFFSET(K7463,-$M$2+1,0))</f>
        <v>2.1124999999999998</v>
      </c>
      <c r="N7463">
        <f ca="1">AVERAGE(L7463:OFFSET(L7463,-$M$2+1,0))</f>
        <v>31.85</v>
      </c>
      <c r="O7463" s="4">
        <f t="shared" ca="1" si="350"/>
        <v>6.6326530612244888E-2</v>
      </c>
    </row>
    <row r="7464" spans="1:15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>
        <f t="shared" si="349"/>
        <v>-9</v>
      </c>
      <c r="L7464">
        <f t="shared" si="348"/>
        <v>27.25</v>
      </c>
      <c r="M7464">
        <f ca="1">AVERAGE(K7464:OFFSET(K7464,-$M$2+1,0))</f>
        <v>2.9249999999999998</v>
      </c>
      <c r="N7464">
        <f ca="1">AVERAGE(L7464:OFFSET(L7464,-$M$2+1,0))</f>
        <v>31.35</v>
      </c>
      <c r="O7464" s="4">
        <f t="shared" ca="1" si="350"/>
        <v>9.3301435406698552E-2</v>
      </c>
    </row>
    <row r="7465" spans="1:15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>
        <f t="shared" si="349"/>
        <v>1.5</v>
      </c>
      <c r="L7465">
        <f t="shared" si="348"/>
        <v>28.25</v>
      </c>
      <c r="M7465">
        <f ca="1">AVERAGE(K7465:OFFSET(K7465,-$M$2+1,0))</f>
        <v>1.55</v>
      </c>
      <c r="N7465">
        <f ca="1">AVERAGE(L7465:OFFSET(L7465,-$M$2+1,0))</f>
        <v>30.55</v>
      </c>
      <c r="O7465" s="4">
        <f t="shared" ca="1" si="350"/>
        <v>5.0736497545008183E-2</v>
      </c>
    </row>
    <row r="7466" spans="1:15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>
        <f t="shared" si="349"/>
        <v>-23</v>
      </c>
      <c r="L7466">
        <f t="shared" si="348"/>
        <v>28.25</v>
      </c>
      <c r="M7466">
        <f ca="1">AVERAGE(K7466:OFFSET(K7466,-$M$2+1,0))</f>
        <v>1.2250000000000001</v>
      </c>
      <c r="N7466">
        <f ca="1">AVERAGE(L7466:OFFSET(L7466,-$M$2+1,0))</f>
        <v>30.675000000000001</v>
      </c>
      <c r="O7466" s="4">
        <f t="shared" ca="1" si="350"/>
        <v>3.9934800325998374E-2</v>
      </c>
    </row>
    <row r="7467" spans="1:15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>
        <f t="shared" si="349"/>
        <v>-16.25</v>
      </c>
      <c r="L7467">
        <f t="shared" si="348"/>
        <v>35.25</v>
      </c>
      <c r="M7467">
        <f ca="1">AVERAGE(K7467:OFFSET(K7467,-$M$2+1,0))</f>
        <v>0.23749999999999999</v>
      </c>
      <c r="N7467">
        <f ca="1">AVERAGE(L7467:OFFSET(L7467,-$M$2+1,0))</f>
        <v>31.25</v>
      </c>
      <c r="O7467" s="4">
        <f t="shared" ca="1" si="350"/>
        <v>7.6E-3</v>
      </c>
    </row>
    <row r="7468" spans="1:15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>
        <f t="shared" si="349"/>
        <v>-0.75</v>
      </c>
      <c r="L7468">
        <f t="shared" si="348"/>
        <v>21</v>
      </c>
      <c r="M7468">
        <f ca="1">AVERAGE(K7468:OFFSET(K7468,-$M$2+1,0))</f>
        <v>-1.0625</v>
      </c>
      <c r="N7468">
        <f ca="1">AVERAGE(L7468:OFFSET(L7468,-$M$2+1,0))</f>
        <v>30.912500000000001</v>
      </c>
      <c r="O7468" s="4">
        <f t="shared" ca="1" si="350"/>
        <v>-3.4371209057824502E-2</v>
      </c>
    </row>
    <row r="7469" spans="1:15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>
        <f t="shared" si="349"/>
        <v>-23.25</v>
      </c>
      <c r="L7469">
        <f t="shared" si="348"/>
        <v>28.5</v>
      </c>
      <c r="M7469">
        <f ca="1">AVERAGE(K7469:OFFSET(K7469,-$M$2+1,0))</f>
        <v>-2.8125</v>
      </c>
      <c r="N7469">
        <f ca="1">AVERAGE(L7469:OFFSET(L7469,-$M$2+1,0))</f>
        <v>31.05</v>
      </c>
      <c r="O7469" s="4">
        <f t="shared" ca="1" si="350"/>
        <v>-9.0579710144927536E-2</v>
      </c>
    </row>
    <row r="7470" spans="1:15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>
        <f t="shared" si="349"/>
        <v>-8</v>
      </c>
      <c r="L7470">
        <f t="shared" si="348"/>
        <v>19.75</v>
      </c>
      <c r="M7470">
        <f ca="1">AVERAGE(K7470:OFFSET(K7470,-$M$2+1,0))</f>
        <v>-2.0874999999999999</v>
      </c>
      <c r="N7470">
        <f ca="1">AVERAGE(L7470:OFFSET(L7470,-$M$2+1,0))</f>
        <v>30.425000000000001</v>
      </c>
      <c r="O7470" s="4">
        <f t="shared" ca="1" si="350"/>
        <v>-6.8611339359079704E-2</v>
      </c>
    </row>
    <row r="7471" spans="1:15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>
        <f t="shared" si="349"/>
        <v>-22.75</v>
      </c>
      <c r="L7471">
        <f t="shared" si="348"/>
        <v>26.5</v>
      </c>
      <c r="M7471">
        <f ca="1">AVERAGE(K7471:OFFSET(K7471,-$M$2+1,0))</f>
        <v>-3.875</v>
      </c>
      <c r="N7471">
        <f ca="1">AVERAGE(L7471:OFFSET(L7471,-$M$2+1,0))</f>
        <v>30.45</v>
      </c>
      <c r="O7471" s="4">
        <f t="shared" ca="1" si="350"/>
        <v>-0.12725779967159279</v>
      </c>
    </row>
    <row r="7472" spans="1:15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>
        <f t="shared" si="349"/>
        <v>-6.5</v>
      </c>
      <c r="L7472">
        <f t="shared" si="348"/>
        <v>26.25</v>
      </c>
      <c r="M7472">
        <f ca="1">AVERAGE(K7472:OFFSET(K7472,-$M$2+1,0))</f>
        <v>-6.45</v>
      </c>
      <c r="N7472">
        <f ca="1">AVERAGE(L7472:OFFSET(L7472,-$M$2+1,0))</f>
        <v>29.175000000000001</v>
      </c>
      <c r="O7472" s="4">
        <f t="shared" ca="1" si="350"/>
        <v>-0.2210796915167095</v>
      </c>
    </row>
    <row r="7473" spans="1:15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>
        <f t="shared" si="349"/>
        <v>37.5</v>
      </c>
      <c r="L7473">
        <f t="shared" si="348"/>
        <v>27</v>
      </c>
      <c r="M7473">
        <f ca="1">AVERAGE(K7473:OFFSET(K7473,-$M$2+1,0))</f>
        <v>-4.5</v>
      </c>
      <c r="N7473">
        <f ca="1">AVERAGE(L7473:OFFSET(L7473,-$M$2+1,0))</f>
        <v>29.95</v>
      </c>
      <c r="O7473" s="4">
        <f t="shared" ca="1" si="350"/>
        <v>-0.15025041736227046</v>
      </c>
    </row>
    <row r="7474" spans="1:15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>
        <f t="shared" si="349"/>
        <v>5.5</v>
      </c>
      <c r="L7474">
        <f t="shared" si="348"/>
        <v>19.75</v>
      </c>
      <c r="M7474">
        <f ca="1">AVERAGE(K7474:OFFSET(K7474,-$M$2+1,0))</f>
        <v>-2.6375000000000002</v>
      </c>
      <c r="N7474">
        <f ca="1">AVERAGE(L7474:OFFSET(L7474,-$M$2+1,0))</f>
        <v>29.162500000000001</v>
      </c>
      <c r="O7474" s="4">
        <f t="shared" ca="1" si="350"/>
        <v>-9.0441491641663097E-2</v>
      </c>
    </row>
    <row r="7475" spans="1:15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>
        <f t="shared" si="349"/>
        <v>49.5</v>
      </c>
      <c r="L7475">
        <f t="shared" si="348"/>
        <v>63.75</v>
      </c>
      <c r="M7475">
        <f ca="1">AVERAGE(K7475:OFFSET(K7475,-$M$2+1,0))</f>
        <v>1.075</v>
      </c>
      <c r="N7475">
        <f ca="1">AVERAGE(L7475:OFFSET(L7475,-$M$2+1,0))</f>
        <v>30.375</v>
      </c>
      <c r="O7475" s="4">
        <f t="shared" ca="1" si="350"/>
        <v>3.539094650205761E-2</v>
      </c>
    </row>
    <row r="7476" spans="1:15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>
        <f t="shared" si="349"/>
        <v>-2.5</v>
      </c>
      <c r="L7476">
        <f t="shared" si="348"/>
        <v>15.25</v>
      </c>
      <c r="M7476">
        <f ca="1">AVERAGE(K7476:OFFSET(K7476,-$M$2+1,0))</f>
        <v>0.46250000000000002</v>
      </c>
      <c r="N7476">
        <f ca="1">AVERAGE(L7476:OFFSET(L7476,-$M$2+1,0))</f>
        <v>30.024999999999999</v>
      </c>
      <c r="O7476" s="4">
        <f t="shared" ca="1" si="350"/>
        <v>1.5403830141548711E-2</v>
      </c>
    </row>
    <row r="7477" spans="1:15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>
        <f t="shared" si="349"/>
        <v>0</v>
      </c>
      <c r="L7477">
        <f t="shared" si="348"/>
        <v>20.75</v>
      </c>
      <c r="M7477">
        <f ca="1">AVERAGE(K7477:OFFSET(K7477,-$M$2+1,0))</f>
        <v>-0.61250000000000004</v>
      </c>
      <c r="N7477">
        <f ca="1">AVERAGE(L7477:OFFSET(L7477,-$M$2+1,0))</f>
        <v>28.75</v>
      </c>
      <c r="O7477" s="4">
        <f t="shared" ca="1" si="350"/>
        <v>-2.1304347826086957E-2</v>
      </c>
    </row>
    <row r="7478" spans="1:15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>
        <f t="shared" si="349"/>
        <v>11.5</v>
      </c>
      <c r="L7478">
        <f t="shared" si="348"/>
        <v>18.25</v>
      </c>
      <c r="M7478">
        <f ca="1">AVERAGE(K7478:OFFSET(K7478,-$M$2+1,0))</f>
        <v>0.2</v>
      </c>
      <c r="N7478">
        <f ca="1">AVERAGE(L7478:OFFSET(L7478,-$M$2+1,0))</f>
        <v>28.45</v>
      </c>
      <c r="O7478" s="4">
        <f t="shared" ca="1" si="350"/>
        <v>7.0298769771529003E-3</v>
      </c>
    </row>
    <row r="7479" spans="1:15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>
        <f t="shared" si="349"/>
        <v>0</v>
      </c>
      <c r="L7479">
        <f t="shared" si="348"/>
        <v>20.5</v>
      </c>
      <c r="M7479">
        <f ca="1">AVERAGE(K7479:OFFSET(K7479,-$M$2+1,0))</f>
        <v>-0.125</v>
      </c>
      <c r="N7479">
        <f ca="1">AVERAGE(L7479:OFFSET(L7479,-$M$2+1,0))</f>
        <v>28.1</v>
      </c>
      <c r="O7479" s="4">
        <f t="shared" ca="1" si="350"/>
        <v>-4.4483985765124551E-3</v>
      </c>
    </row>
    <row r="7480" spans="1:15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>
        <f t="shared" si="349"/>
        <v>9</v>
      </c>
      <c r="L7480">
        <f t="shared" si="348"/>
        <v>24</v>
      </c>
      <c r="M7480">
        <f ca="1">AVERAGE(K7480:OFFSET(K7480,-$M$2+1,0))</f>
        <v>-0.46250000000000002</v>
      </c>
      <c r="N7480">
        <f ca="1">AVERAGE(L7480:OFFSET(L7480,-$M$2+1,0))</f>
        <v>27.962499999999999</v>
      </c>
      <c r="O7480" s="4">
        <f t="shared" ca="1" si="350"/>
        <v>-1.6540008940545376E-2</v>
      </c>
    </row>
    <row r="7481" spans="1:15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>
        <f t="shared" si="349"/>
        <v>-28</v>
      </c>
      <c r="L7481">
        <f t="shared" si="348"/>
        <v>41.25</v>
      </c>
      <c r="M7481">
        <f ca="1">AVERAGE(K7481:OFFSET(K7481,-$M$2+1,0))</f>
        <v>0.52500000000000002</v>
      </c>
      <c r="N7481">
        <f ca="1">AVERAGE(L7481:OFFSET(L7481,-$M$2+1,0))</f>
        <v>27.462499999999999</v>
      </c>
      <c r="O7481" s="4">
        <f t="shared" ca="1" si="350"/>
        <v>1.9116977696859355E-2</v>
      </c>
    </row>
    <row r="7482" spans="1:15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>
        <f t="shared" si="349"/>
        <v>23</v>
      </c>
      <c r="L7482">
        <f t="shared" si="348"/>
        <v>32</v>
      </c>
      <c r="M7482">
        <f ca="1">AVERAGE(K7482:OFFSET(K7482,-$M$2+1,0))</f>
        <v>1.075</v>
      </c>
      <c r="N7482">
        <f ca="1">AVERAGE(L7482:OFFSET(L7482,-$M$2+1,0))</f>
        <v>27.725000000000001</v>
      </c>
      <c r="O7482" s="4">
        <f t="shared" ca="1" si="350"/>
        <v>3.87736699729486E-2</v>
      </c>
    </row>
    <row r="7483" spans="1:15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>
        <f t="shared" si="349"/>
        <v>-23.75</v>
      </c>
      <c r="L7483">
        <f t="shared" si="348"/>
        <v>34.5</v>
      </c>
      <c r="M7483">
        <f ca="1">AVERAGE(K7483:OFFSET(K7483,-$M$2+1,0))</f>
        <v>-1.3125</v>
      </c>
      <c r="N7483">
        <f ca="1">AVERAGE(L7483:OFFSET(L7483,-$M$2+1,0))</f>
        <v>27.9</v>
      </c>
      <c r="O7483" s="4">
        <f t="shared" ca="1" si="350"/>
        <v>-4.7043010752688172E-2</v>
      </c>
    </row>
    <row r="7484" spans="1:15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>
        <f t="shared" si="349"/>
        <v>-9</v>
      </c>
      <c r="L7484">
        <f t="shared" si="348"/>
        <v>31.5</v>
      </c>
      <c r="M7484">
        <f ca="1">AVERAGE(K7484:OFFSET(K7484,-$M$2+1,0))</f>
        <v>-1.3125</v>
      </c>
      <c r="N7484">
        <f ca="1">AVERAGE(L7484:OFFSET(L7484,-$M$2+1,0))</f>
        <v>28.112500000000001</v>
      </c>
      <c r="O7484" s="4">
        <f t="shared" ca="1" si="350"/>
        <v>-4.6687416629613163E-2</v>
      </c>
    </row>
    <row r="7485" spans="1:15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>
        <f t="shared" si="349"/>
        <v>-14</v>
      </c>
      <c r="L7485">
        <f t="shared" si="348"/>
        <v>24</v>
      </c>
      <c r="M7485">
        <f ca="1">AVERAGE(K7485:OFFSET(K7485,-$M$2+1,0))</f>
        <v>-2.0874999999999999</v>
      </c>
      <c r="N7485">
        <f ca="1">AVERAGE(L7485:OFFSET(L7485,-$M$2+1,0))</f>
        <v>27.9</v>
      </c>
      <c r="O7485" s="4">
        <f t="shared" ca="1" si="350"/>
        <v>-7.4820788530465948E-2</v>
      </c>
    </row>
    <row r="7486" spans="1:15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>
        <f t="shared" si="349"/>
        <v>5.5</v>
      </c>
      <c r="L7486">
        <f t="shared" si="348"/>
        <v>22.5</v>
      </c>
      <c r="M7486">
        <f ca="1">AVERAGE(K7486:OFFSET(K7486,-$M$2+1,0))</f>
        <v>-0.66249999999999998</v>
      </c>
      <c r="N7486">
        <f ca="1">AVERAGE(L7486:OFFSET(L7486,-$M$2+1,0))</f>
        <v>27.612500000000001</v>
      </c>
      <c r="O7486" s="4">
        <f t="shared" ca="1" si="350"/>
        <v>-2.3992756903576277E-2</v>
      </c>
    </row>
    <row r="7487" spans="1:15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>
        <f t="shared" si="349"/>
        <v>-0.75</v>
      </c>
      <c r="L7487">
        <f t="shared" si="348"/>
        <v>16.75</v>
      </c>
      <c r="M7487">
        <f ca="1">AVERAGE(K7487:OFFSET(K7487,-$M$2+1,0))</f>
        <v>0.1125</v>
      </c>
      <c r="N7487">
        <f ca="1">AVERAGE(L7487:OFFSET(L7487,-$M$2+1,0))</f>
        <v>26.6875</v>
      </c>
      <c r="O7487" s="4">
        <f t="shared" ca="1" si="350"/>
        <v>4.2154566744730679E-3</v>
      </c>
    </row>
    <row r="7488" spans="1:15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>
        <f t="shared" si="349"/>
        <v>-12</v>
      </c>
      <c r="L7488">
        <f t="shared" si="348"/>
        <v>24.25</v>
      </c>
      <c r="M7488">
        <f ca="1">AVERAGE(K7488:OFFSET(K7488,-$M$2+1,0))</f>
        <v>-0.45</v>
      </c>
      <c r="N7488">
        <f ca="1">AVERAGE(L7488:OFFSET(L7488,-$M$2+1,0))</f>
        <v>26.85</v>
      </c>
      <c r="O7488" s="4">
        <f t="shared" ca="1" si="350"/>
        <v>-1.6759776536312849E-2</v>
      </c>
    </row>
    <row r="7489" spans="1:15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>
        <f t="shared" si="349"/>
        <v>37</v>
      </c>
      <c r="L7489">
        <f t="shared" si="348"/>
        <v>38.5</v>
      </c>
      <c r="M7489">
        <f ca="1">AVERAGE(K7489:OFFSET(K7489,-$M$2+1,0))</f>
        <v>2.5625</v>
      </c>
      <c r="N7489">
        <f ca="1">AVERAGE(L7489:OFFSET(L7489,-$M$2+1,0))</f>
        <v>27.35</v>
      </c>
      <c r="O7489" s="4">
        <f t="shared" ca="1" si="350"/>
        <v>9.3692870201096887E-2</v>
      </c>
    </row>
    <row r="7490" spans="1:15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>
        <f t="shared" si="349"/>
        <v>0.25</v>
      </c>
      <c r="L7490">
        <f t="shared" si="348"/>
        <v>26</v>
      </c>
      <c r="M7490">
        <f ca="1">AVERAGE(K7490:OFFSET(K7490,-$M$2+1,0))</f>
        <v>2.9750000000000001</v>
      </c>
      <c r="N7490">
        <f ca="1">AVERAGE(L7490:OFFSET(L7490,-$M$2+1,0))</f>
        <v>27.662500000000001</v>
      </c>
      <c r="O7490" s="4">
        <f t="shared" ca="1" si="350"/>
        <v>0.10754631721644826</v>
      </c>
    </row>
    <row r="7491" spans="1:15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>
        <f t="shared" si="349"/>
        <v>12.75</v>
      </c>
      <c r="L7491">
        <f t="shared" ref="L7491:L7539" si="351">C7491-D7491</f>
        <v>18.75</v>
      </c>
      <c r="M7491">
        <f ca="1">AVERAGE(K7491:OFFSET(K7491,-$M$2+1,0))</f>
        <v>4.75</v>
      </c>
      <c r="N7491">
        <f ca="1">AVERAGE(L7491:OFFSET(L7491,-$M$2+1,0))</f>
        <v>27.274999999999999</v>
      </c>
      <c r="O7491" s="4">
        <f t="shared" ca="1" si="350"/>
        <v>0.17415215398716774</v>
      </c>
    </row>
    <row r="7492" spans="1:15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>
        <f t="shared" ref="K7492:K7539" si="352">E7492-E7491</f>
        <v>11.25</v>
      </c>
      <c r="L7492">
        <f t="shared" si="351"/>
        <v>12</v>
      </c>
      <c r="M7492">
        <f ca="1">AVERAGE(K7492:OFFSET(K7492,-$M$2+1,0))</f>
        <v>5.6375000000000002</v>
      </c>
      <c r="N7492">
        <f ca="1">AVERAGE(L7492:OFFSET(L7492,-$M$2+1,0))</f>
        <v>26.5625</v>
      </c>
      <c r="O7492" s="4">
        <f t="shared" ca="1" si="350"/>
        <v>0.21223529411764708</v>
      </c>
    </row>
    <row r="7493" spans="1:15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>
        <f t="shared" si="352"/>
        <v>0</v>
      </c>
      <c r="L7493">
        <f t="shared" si="351"/>
        <v>8</v>
      </c>
      <c r="M7493">
        <f ca="1">AVERAGE(K7493:OFFSET(K7493,-$M$2+1,0))</f>
        <v>3.7625000000000002</v>
      </c>
      <c r="N7493">
        <f ca="1">AVERAGE(L7493:OFFSET(L7493,-$M$2+1,0))</f>
        <v>25.612500000000001</v>
      </c>
      <c r="O7493" s="4">
        <f t="shared" ca="1" si="350"/>
        <v>0.14690092728160078</v>
      </c>
    </row>
    <row r="7494" spans="1:15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>
        <f t="shared" si="352"/>
        <v>-15.75</v>
      </c>
      <c r="L7494">
        <f t="shared" si="351"/>
        <v>21.5</v>
      </c>
      <c r="M7494">
        <f ca="1">AVERAGE(K7494:OFFSET(K7494,-$M$2+1,0))</f>
        <v>2.7</v>
      </c>
      <c r="N7494">
        <f ca="1">AVERAGE(L7494:OFFSET(L7494,-$M$2+1,0))</f>
        <v>25.7</v>
      </c>
      <c r="O7494" s="4">
        <f t="shared" ca="1" si="350"/>
        <v>0.10505836575875488</v>
      </c>
    </row>
    <row r="7495" spans="1:15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>
        <f t="shared" si="352"/>
        <v>13</v>
      </c>
      <c r="L7495">
        <f t="shared" si="351"/>
        <v>14.75</v>
      </c>
      <c r="M7495">
        <f ca="1">AVERAGE(K7495:OFFSET(K7495,-$M$2+1,0))</f>
        <v>0.875</v>
      </c>
      <c r="N7495">
        <f ca="1">AVERAGE(L7495:OFFSET(L7495,-$M$2+1,0))</f>
        <v>23.25</v>
      </c>
      <c r="O7495" s="4">
        <f t="shared" ca="1" si="350"/>
        <v>3.7634408602150539E-2</v>
      </c>
    </row>
    <row r="7496" spans="1:15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>
        <f t="shared" si="352"/>
        <v>-5</v>
      </c>
      <c r="L7496">
        <f t="shared" si="351"/>
        <v>9.75</v>
      </c>
      <c r="M7496">
        <f ca="1">AVERAGE(K7496:OFFSET(K7496,-$M$2+1,0))</f>
        <v>0.75</v>
      </c>
      <c r="N7496">
        <f ca="1">AVERAGE(L7496:OFFSET(L7496,-$M$2+1,0))</f>
        <v>22.975000000000001</v>
      </c>
      <c r="O7496" s="4">
        <f t="shared" ca="1" si="350"/>
        <v>3.2644178454842215E-2</v>
      </c>
    </row>
    <row r="7497" spans="1:15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>
        <f t="shared" si="352"/>
        <v>19.5</v>
      </c>
      <c r="L7497">
        <f t="shared" si="351"/>
        <v>9.75</v>
      </c>
      <c r="M7497">
        <f ca="1">AVERAGE(K7497:OFFSET(K7497,-$M$2+1,0))</f>
        <v>1.7250000000000001</v>
      </c>
      <c r="N7497">
        <f ca="1">AVERAGE(L7497:OFFSET(L7497,-$M$2+1,0))</f>
        <v>22.425000000000001</v>
      </c>
      <c r="O7497" s="4">
        <f t="shared" ca="1" si="350"/>
        <v>7.6923076923076927E-2</v>
      </c>
    </row>
    <row r="7498" spans="1:15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>
        <f t="shared" si="352"/>
        <v>1</v>
      </c>
      <c r="L7498">
        <f t="shared" si="351"/>
        <v>12</v>
      </c>
      <c r="M7498">
        <f ca="1">AVERAGE(K7498:OFFSET(K7498,-$M$2+1,0))</f>
        <v>1.2</v>
      </c>
      <c r="N7498">
        <f ca="1">AVERAGE(L7498:OFFSET(L7498,-$M$2+1,0))</f>
        <v>22.112500000000001</v>
      </c>
      <c r="O7498" s="4">
        <f t="shared" ca="1" si="350"/>
        <v>5.4267947993216506E-2</v>
      </c>
    </row>
    <row r="7499" spans="1:15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>
        <f t="shared" si="352"/>
        <v>0</v>
      </c>
      <c r="L7499">
        <f t="shared" si="351"/>
        <v>18.25</v>
      </c>
      <c r="M7499">
        <f ca="1">AVERAGE(K7499:OFFSET(K7499,-$M$2+1,0))</f>
        <v>1.2</v>
      </c>
      <c r="N7499">
        <f ca="1">AVERAGE(L7499:OFFSET(L7499,-$M$2+1,0))</f>
        <v>22</v>
      </c>
      <c r="O7499" s="4">
        <f t="shared" ca="1" si="350"/>
        <v>5.4545454545454543E-2</v>
      </c>
    </row>
    <row r="7500" spans="1:15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>
        <f t="shared" si="352"/>
        <v>1.25</v>
      </c>
      <c r="L7500">
        <f t="shared" si="351"/>
        <v>15.5</v>
      </c>
      <c r="M7500">
        <f ca="1">AVERAGE(K7500:OFFSET(K7500,-$M$2+1,0))</f>
        <v>0.8125</v>
      </c>
      <c r="N7500">
        <f ca="1">AVERAGE(L7500:OFFSET(L7500,-$M$2+1,0))</f>
        <v>21.574999999999999</v>
      </c>
      <c r="O7500" s="4">
        <f t="shared" ca="1" si="350"/>
        <v>3.7659327925840091E-2</v>
      </c>
    </row>
    <row r="7501" spans="1:15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>
        <f t="shared" si="352"/>
        <v>1.25</v>
      </c>
      <c r="L7501">
        <f t="shared" si="351"/>
        <v>10.5</v>
      </c>
      <c r="M7501">
        <f ca="1">AVERAGE(K7501:OFFSET(K7501,-$M$2+1,0))</f>
        <v>2.2749999999999999</v>
      </c>
      <c r="N7501">
        <f ca="1">AVERAGE(L7501:OFFSET(L7501,-$M$2+1,0))</f>
        <v>20.037500000000001</v>
      </c>
      <c r="O7501" s="4">
        <f t="shared" ca="1" si="350"/>
        <v>0.11353711790393012</v>
      </c>
    </row>
    <row r="7502" spans="1:15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>
        <f t="shared" si="352"/>
        <v>10.5</v>
      </c>
      <c r="L7502">
        <f t="shared" si="351"/>
        <v>17.5</v>
      </c>
      <c r="M7502">
        <f ca="1">AVERAGE(K7502:OFFSET(K7502,-$M$2+1,0))</f>
        <v>1.65</v>
      </c>
      <c r="N7502">
        <f ca="1">AVERAGE(L7502:OFFSET(L7502,-$M$2+1,0))</f>
        <v>19.3125</v>
      </c>
      <c r="O7502" s="4">
        <f t="shared" ca="1" si="350"/>
        <v>8.5436893203883493E-2</v>
      </c>
    </row>
    <row r="7503" spans="1:15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>
        <f t="shared" si="352"/>
        <v>2.25</v>
      </c>
      <c r="L7503">
        <f t="shared" si="351"/>
        <v>10.25</v>
      </c>
      <c r="M7503">
        <f ca="1">AVERAGE(K7503:OFFSET(K7503,-$M$2+1,0))</f>
        <v>2.95</v>
      </c>
      <c r="N7503">
        <f ca="1">AVERAGE(L7503:OFFSET(L7503,-$M$2+1,0))</f>
        <v>18.100000000000001</v>
      </c>
      <c r="O7503" s="4">
        <f t="shared" ca="1" si="350"/>
        <v>0.16298342541436464</v>
      </c>
    </row>
    <row r="7504" spans="1:15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>
        <f t="shared" si="352"/>
        <v>3.5</v>
      </c>
      <c r="L7504">
        <f t="shared" si="351"/>
        <v>16.75</v>
      </c>
      <c r="M7504">
        <f ca="1">AVERAGE(K7504:OFFSET(K7504,-$M$2+1,0))</f>
        <v>3.5750000000000002</v>
      </c>
      <c r="N7504">
        <f ca="1">AVERAGE(L7504:OFFSET(L7504,-$M$2+1,0))</f>
        <v>17.362500000000001</v>
      </c>
      <c r="O7504" s="4">
        <f t="shared" ca="1" si="350"/>
        <v>0.20590352771778259</v>
      </c>
    </row>
    <row r="7505" spans="1:15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>
        <f t="shared" si="352"/>
        <v>-2.75</v>
      </c>
      <c r="L7505">
        <f t="shared" si="351"/>
        <v>22.25</v>
      </c>
      <c r="M7505">
        <f ca="1">AVERAGE(K7505:OFFSET(K7505,-$M$2+1,0))</f>
        <v>4.1375000000000002</v>
      </c>
      <c r="N7505">
        <f ca="1">AVERAGE(L7505:OFFSET(L7505,-$M$2+1,0))</f>
        <v>17.274999999999999</v>
      </c>
      <c r="O7505" s="4">
        <f t="shared" ca="1" si="350"/>
        <v>0.23950795947901596</v>
      </c>
    </row>
    <row r="7506" spans="1:15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>
        <f t="shared" si="352"/>
        <v>0.25</v>
      </c>
      <c r="L7506">
        <f t="shared" si="351"/>
        <v>21.25</v>
      </c>
      <c r="M7506">
        <f ca="1">AVERAGE(K7506:OFFSET(K7506,-$M$2+1,0))</f>
        <v>3.875</v>
      </c>
      <c r="N7506">
        <f ca="1">AVERAGE(L7506:OFFSET(L7506,-$M$2+1,0))</f>
        <v>17.212499999999999</v>
      </c>
      <c r="O7506" s="4">
        <f t="shared" ca="1" si="350"/>
        <v>0.22512708787218594</v>
      </c>
    </row>
    <row r="7507" spans="1:15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>
        <f t="shared" si="352"/>
        <v>13</v>
      </c>
      <c r="L7507">
        <f t="shared" si="351"/>
        <v>17.75</v>
      </c>
      <c r="M7507">
        <f ca="1">AVERAGE(K7507:OFFSET(K7507,-$M$2+1,0))</f>
        <v>4.5625</v>
      </c>
      <c r="N7507">
        <f ca="1">AVERAGE(L7507:OFFSET(L7507,-$M$2+1,0))</f>
        <v>17.262499999999999</v>
      </c>
      <c r="O7507" s="4">
        <f t="shared" ca="1" si="350"/>
        <v>0.26430123099203479</v>
      </c>
    </row>
    <row r="7508" spans="1:15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>
        <f t="shared" si="352"/>
        <v>8.25</v>
      </c>
      <c r="L7508">
        <f t="shared" si="351"/>
        <v>12.25</v>
      </c>
      <c r="M7508">
        <f ca="1">AVERAGE(K7508:OFFSET(K7508,-$M$2+1,0))</f>
        <v>5.5750000000000002</v>
      </c>
      <c r="N7508">
        <f ca="1">AVERAGE(L7508:OFFSET(L7508,-$M$2+1,0))</f>
        <v>16.662500000000001</v>
      </c>
      <c r="O7508" s="4">
        <f t="shared" ca="1" si="350"/>
        <v>0.33458364591147788</v>
      </c>
    </row>
    <row r="7509" spans="1:15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>
        <f t="shared" si="352"/>
        <v>0.25</v>
      </c>
      <c r="L7509">
        <f t="shared" si="351"/>
        <v>7</v>
      </c>
      <c r="M7509">
        <f ca="1">AVERAGE(K7509:OFFSET(K7509,-$M$2+1,0))</f>
        <v>3.7374999999999998</v>
      </c>
      <c r="N7509">
        <f ca="1">AVERAGE(L7509:OFFSET(L7509,-$M$2+1,0))</f>
        <v>15.0875</v>
      </c>
      <c r="O7509" s="4">
        <f t="shared" ca="1" si="350"/>
        <v>0.24772162386081192</v>
      </c>
    </row>
    <row r="7510" spans="1:15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>
        <f t="shared" si="352"/>
        <v>0.25</v>
      </c>
      <c r="L7510">
        <f t="shared" si="351"/>
        <v>13.25</v>
      </c>
      <c r="M7510">
        <f ca="1">AVERAGE(K7510:OFFSET(K7510,-$M$2+1,0))</f>
        <v>3.7374999999999998</v>
      </c>
      <c r="N7510">
        <f ca="1">AVERAGE(L7510:OFFSET(L7510,-$M$2+1,0))</f>
        <v>14.45</v>
      </c>
      <c r="O7510" s="4">
        <f t="shared" ca="1" si="350"/>
        <v>0.25865051903114189</v>
      </c>
    </row>
    <row r="7511" spans="1:15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>
        <f t="shared" si="352"/>
        <v>0.5</v>
      </c>
      <c r="L7511">
        <f t="shared" si="351"/>
        <v>10.25</v>
      </c>
      <c r="M7511">
        <f ca="1">AVERAGE(K7511:OFFSET(K7511,-$M$2+1,0))</f>
        <v>3.125</v>
      </c>
      <c r="N7511">
        <f ca="1">AVERAGE(L7511:OFFSET(L7511,-$M$2+1,0))</f>
        <v>14.025</v>
      </c>
      <c r="O7511" s="4">
        <f t="shared" ref="O7511:O7539" ca="1" si="353">IF(N7511=0,N7510,M7511/N7511)</f>
        <v>0.22281639928698752</v>
      </c>
    </row>
    <row r="7512" spans="1:15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>
        <f t="shared" si="352"/>
        <v>8.75</v>
      </c>
      <c r="L7512">
        <f t="shared" si="351"/>
        <v>21.75</v>
      </c>
      <c r="M7512">
        <f ca="1">AVERAGE(K7512:OFFSET(K7512,-$M$2+1,0))</f>
        <v>3</v>
      </c>
      <c r="N7512">
        <f ca="1">AVERAGE(L7512:OFFSET(L7512,-$M$2+1,0))</f>
        <v>14.512499999999999</v>
      </c>
      <c r="O7512" s="4">
        <f t="shared" ca="1" si="353"/>
        <v>0.20671834625322999</v>
      </c>
    </row>
    <row r="7513" spans="1:15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>
        <f t="shared" si="352"/>
        <v>-5</v>
      </c>
      <c r="L7513">
        <f t="shared" si="351"/>
        <v>20.5</v>
      </c>
      <c r="M7513">
        <f ca="1">AVERAGE(K7513:OFFSET(K7513,-$M$2+1,0))</f>
        <v>2.75</v>
      </c>
      <c r="N7513">
        <f ca="1">AVERAGE(L7513:OFFSET(L7513,-$M$2+1,0))</f>
        <v>15.137499999999999</v>
      </c>
      <c r="O7513" s="4">
        <f t="shared" ca="1" si="353"/>
        <v>0.18166804293971925</v>
      </c>
    </row>
    <row r="7514" spans="1:15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>
        <f t="shared" si="352"/>
        <v>-2.75</v>
      </c>
      <c r="L7514">
        <f t="shared" si="351"/>
        <v>12.25</v>
      </c>
      <c r="M7514">
        <f ca="1">AVERAGE(K7514:OFFSET(K7514,-$M$2+1,0))</f>
        <v>3.4</v>
      </c>
      <c r="N7514">
        <f ca="1">AVERAGE(L7514:OFFSET(L7514,-$M$2+1,0))</f>
        <v>14.675000000000001</v>
      </c>
      <c r="O7514" s="4">
        <f t="shared" ca="1" si="353"/>
        <v>0.23168654173764905</v>
      </c>
    </row>
    <row r="7515" spans="1:15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>
        <f t="shared" si="352"/>
        <v>-3.5</v>
      </c>
      <c r="L7515">
        <f t="shared" si="351"/>
        <v>18.5</v>
      </c>
      <c r="M7515">
        <f ca="1">AVERAGE(K7515:OFFSET(K7515,-$M$2+1,0))</f>
        <v>2.5750000000000002</v>
      </c>
      <c r="N7515">
        <f ca="1">AVERAGE(L7515:OFFSET(L7515,-$M$2+1,0))</f>
        <v>14.862500000000001</v>
      </c>
      <c r="O7515" s="4">
        <f t="shared" ca="1" si="353"/>
        <v>0.17325483599663583</v>
      </c>
    </row>
    <row r="7516" spans="1:15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>
        <f t="shared" si="352"/>
        <v>-0.75</v>
      </c>
      <c r="L7516">
        <f t="shared" si="351"/>
        <v>15.25</v>
      </c>
      <c r="M7516">
        <f ca="1">AVERAGE(K7516:OFFSET(K7516,-$M$2+1,0))</f>
        <v>2.7875000000000001</v>
      </c>
      <c r="N7516">
        <f ca="1">AVERAGE(L7516:OFFSET(L7516,-$M$2+1,0))</f>
        <v>15.137499999999999</v>
      </c>
      <c r="O7516" s="4">
        <f t="shared" ca="1" si="353"/>
        <v>0.1841453344343518</v>
      </c>
    </row>
    <row r="7517" spans="1:15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>
        <f t="shared" si="352"/>
        <v>11.5</v>
      </c>
      <c r="L7517">
        <f t="shared" si="351"/>
        <v>23.25</v>
      </c>
      <c r="M7517">
        <f ca="1">AVERAGE(K7517:OFFSET(K7517,-$M$2+1,0))</f>
        <v>2.3875000000000002</v>
      </c>
      <c r="N7517">
        <f ca="1">AVERAGE(L7517:OFFSET(L7517,-$M$2+1,0))</f>
        <v>15.8125</v>
      </c>
      <c r="O7517" s="4">
        <f t="shared" ca="1" si="353"/>
        <v>0.15098814229249014</v>
      </c>
    </row>
    <row r="7518" spans="1:15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>
        <f t="shared" si="352"/>
        <v>3</v>
      </c>
      <c r="L7518">
        <f t="shared" si="351"/>
        <v>9</v>
      </c>
      <c r="M7518">
        <f ca="1">AVERAGE(K7518:OFFSET(K7518,-$M$2+1,0))</f>
        <v>2.4874999999999998</v>
      </c>
      <c r="N7518">
        <f ca="1">AVERAGE(L7518:OFFSET(L7518,-$M$2+1,0))</f>
        <v>15.6625</v>
      </c>
      <c r="O7518" s="4">
        <f t="shared" ca="1" si="353"/>
        <v>0.15881883479648842</v>
      </c>
    </row>
    <row r="7519" spans="1:15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>
        <f t="shared" si="352"/>
        <v>16.25</v>
      </c>
      <c r="L7519">
        <f t="shared" si="351"/>
        <v>22</v>
      </c>
      <c r="M7519">
        <f ca="1">AVERAGE(K7519:OFFSET(K7519,-$M$2+1,0))</f>
        <v>3.3</v>
      </c>
      <c r="N7519">
        <f ca="1">AVERAGE(L7519:OFFSET(L7519,-$M$2+1,0))</f>
        <v>15.85</v>
      </c>
      <c r="O7519" s="4">
        <f t="shared" ca="1" si="353"/>
        <v>0.20820189274447948</v>
      </c>
    </row>
    <row r="7520" spans="1:15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>
        <f t="shared" si="352"/>
        <v>0</v>
      </c>
      <c r="L7520">
        <f t="shared" si="351"/>
        <v>10.25</v>
      </c>
      <c r="M7520">
        <f ca="1">AVERAGE(K7520:OFFSET(K7520,-$M$2+1,0))</f>
        <v>3.2374999999999998</v>
      </c>
      <c r="N7520">
        <f ca="1">AVERAGE(L7520:OFFSET(L7520,-$M$2+1,0))</f>
        <v>15.5875</v>
      </c>
      <c r="O7520" s="4">
        <f t="shared" ca="1" si="353"/>
        <v>0.20769847634322372</v>
      </c>
    </row>
    <row r="7521" spans="1:15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>
        <f t="shared" si="352"/>
        <v>5.75</v>
      </c>
      <c r="L7521">
        <f t="shared" si="351"/>
        <v>14</v>
      </c>
      <c r="M7521">
        <f ca="1">AVERAGE(K7521:OFFSET(K7521,-$M$2+1,0))</f>
        <v>3.4624999999999999</v>
      </c>
      <c r="N7521">
        <f ca="1">AVERAGE(L7521:OFFSET(L7521,-$M$2+1,0))</f>
        <v>15.762499999999999</v>
      </c>
      <c r="O7521" s="4">
        <f t="shared" ca="1" si="353"/>
        <v>0.21966693100713719</v>
      </c>
    </row>
    <row r="7522" spans="1:15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>
        <f t="shared" si="352"/>
        <v>2.25</v>
      </c>
      <c r="L7522">
        <f t="shared" si="351"/>
        <v>10</v>
      </c>
      <c r="M7522">
        <f ca="1">AVERAGE(K7522:OFFSET(K7522,-$M$2+1,0))</f>
        <v>3.05</v>
      </c>
      <c r="N7522">
        <f ca="1">AVERAGE(L7522:OFFSET(L7522,-$M$2+1,0))</f>
        <v>15.387499999999999</v>
      </c>
      <c r="O7522" s="4">
        <f t="shared" ca="1" si="353"/>
        <v>0.19821283509341997</v>
      </c>
    </row>
    <row r="7523" spans="1:15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>
        <f t="shared" si="352"/>
        <v>1.25</v>
      </c>
      <c r="L7523">
        <f t="shared" si="351"/>
        <v>12</v>
      </c>
      <c r="M7523">
        <f ca="1">AVERAGE(K7523:OFFSET(K7523,-$M$2+1,0))</f>
        <v>3</v>
      </c>
      <c r="N7523">
        <f ca="1">AVERAGE(L7523:OFFSET(L7523,-$M$2+1,0))</f>
        <v>15.475</v>
      </c>
      <c r="O7523" s="4">
        <f t="shared" ca="1" si="353"/>
        <v>0.1938610662358643</v>
      </c>
    </row>
    <row r="7524" spans="1:15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>
        <f t="shared" si="352"/>
        <v>-7.75</v>
      </c>
      <c r="L7524">
        <f t="shared" si="351"/>
        <v>14.5</v>
      </c>
      <c r="M7524">
        <f ca="1">AVERAGE(K7524:OFFSET(K7524,-$M$2+1,0))</f>
        <v>2.4375</v>
      </c>
      <c r="N7524">
        <f ca="1">AVERAGE(L7524:OFFSET(L7524,-$M$2+1,0))</f>
        <v>15.362500000000001</v>
      </c>
      <c r="O7524" s="4">
        <f t="shared" ca="1" si="353"/>
        <v>0.15866558177379983</v>
      </c>
    </row>
    <row r="7525" spans="1:15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>
        <f t="shared" si="352"/>
        <v>8.5</v>
      </c>
      <c r="L7525">
        <f t="shared" si="351"/>
        <v>9.5</v>
      </c>
      <c r="M7525">
        <f ca="1">AVERAGE(K7525:OFFSET(K7525,-$M$2+1,0))</f>
        <v>3</v>
      </c>
      <c r="N7525">
        <f ca="1">AVERAGE(L7525:OFFSET(L7525,-$M$2+1,0))</f>
        <v>14.725</v>
      </c>
      <c r="O7525" s="4">
        <f t="shared" ca="1" si="353"/>
        <v>0.2037351443123939</v>
      </c>
    </row>
    <row r="7526" spans="1:15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>
        <f t="shared" si="352"/>
        <v>-1.25</v>
      </c>
      <c r="L7526">
        <f t="shared" si="351"/>
        <v>14.25</v>
      </c>
      <c r="M7526">
        <f ca="1">AVERAGE(K7526:OFFSET(K7526,-$M$2+1,0))</f>
        <v>2.9249999999999998</v>
      </c>
      <c r="N7526">
        <f ca="1">AVERAGE(L7526:OFFSET(L7526,-$M$2+1,0))</f>
        <v>14.375</v>
      </c>
      <c r="O7526" s="4">
        <f t="shared" ca="1" si="353"/>
        <v>0.20347826086956519</v>
      </c>
    </row>
    <row r="7527" spans="1:15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>
        <f t="shared" si="352"/>
        <v>-5.5</v>
      </c>
      <c r="L7527">
        <f t="shared" si="351"/>
        <v>20</v>
      </c>
      <c r="M7527">
        <f ca="1">AVERAGE(K7527:OFFSET(K7527,-$M$2+1,0))</f>
        <v>2</v>
      </c>
      <c r="N7527">
        <f ca="1">AVERAGE(L7527:OFFSET(L7527,-$M$2+1,0))</f>
        <v>14.487500000000001</v>
      </c>
      <c r="O7527" s="4">
        <f t="shared" ca="1" si="353"/>
        <v>0.13805004314063848</v>
      </c>
    </row>
    <row r="7528" spans="1:15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>
        <f t="shared" si="352"/>
        <v>12.5</v>
      </c>
      <c r="L7528">
        <f t="shared" si="351"/>
        <v>23</v>
      </c>
      <c r="M7528">
        <f ca="1">AVERAGE(K7528:OFFSET(K7528,-$M$2+1,0))</f>
        <v>2.2124999999999999</v>
      </c>
      <c r="N7528">
        <f ca="1">AVERAGE(L7528:OFFSET(L7528,-$M$2+1,0))</f>
        <v>15.025</v>
      </c>
      <c r="O7528" s="4">
        <f t="shared" ca="1" si="353"/>
        <v>0.14725457570715472</v>
      </c>
    </row>
    <row r="7529" spans="1:15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>
        <f t="shared" si="352"/>
        <v>5</v>
      </c>
      <c r="L7529">
        <f t="shared" si="351"/>
        <v>8.25</v>
      </c>
      <c r="M7529">
        <f ca="1">AVERAGE(K7529:OFFSET(K7529,-$M$2+1,0))</f>
        <v>2.4500000000000002</v>
      </c>
      <c r="N7529">
        <f ca="1">AVERAGE(L7529:OFFSET(L7529,-$M$2+1,0))</f>
        <v>15.0875</v>
      </c>
      <c r="O7529" s="4">
        <f t="shared" ca="1" si="353"/>
        <v>0.1623860811930406</v>
      </c>
    </row>
    <row r="7530" spans="1:15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>
        <f t="shared" si="352"/>
        <v>0.25</v>
      </c>
      <c r="L7530">
        <f t="shared" si="351"/>
        <v>13.75</v>
      </c>
      <c r="M7530">
        <f ca="1">AVERAGE(K7530:OFFSET(K7530,-$M$2+1,0))</f>
        <v>2.4500000000000002</v>
      </c>
      <c r="N7530">
        <f ca="1">AVERAGE(L7530:OFFSET(L7530,-$M$2+1,0))</f>
        <v>15.112500000000001</v>
      </c>
      <c r="O7530" s="4">
        <f t="shared" ca="1" si="353"/>
        <v>0.16211745244003309</v>
      </c>
    </row>
    <row r="7531" spans="1:15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>
        <f t="shared" si="352"/>
        <v>-4</v>
      </c>
      <c r="L7531">
        <f t="shared" si="351"/>
        <v>11</v>
      </c>
      <c r="M7531">
        <f ca="1">AVERAGE(K7531:OFFSET(K7531,-$M$2+1,0))</f>
        <v>2.2250000000000001</v>
      </c>
      <c r="N7531">
        <f ca="1">AVERAGE(L7531:OFFSET(L7531,-$M$2+1,0))</f>
        <v>15.15</v>
      </c>
      <c r="O7531" s="4">
        <f t="shared" ca="1" si="353"/>
        <v>0.14686468646864687</v>
      </c>
    </row>
    <row r="7532" spans="1:15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>
        <f t="shared" si="352"/>
        <v>7</v>
      </c>
      <c r="L7532">
        <f t="shared" si="351"/>
        <v>13.5</v>
      </c>
      <c r="M7532">
        <f ca="1">AVERAGE(K7532:OFFSET(K7532,-$M$2+1,0))</f>
        <v>2.1375000000000002</v>
      </c>
      <c r="N7532">
        <f ca="1">AVERAGE(L7532:OFFSET(L7532,-$M$2+1,0))</f>
        <v>14.737500000000001</v>
      </c>
      <c r="O7532" s="4">
        <f t="shared" ca="1" si="353"/>
        <v>0.14503816793893129</v>
      </c>
    </row>
    <row r="7533" spans="1:15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>
        <f t="shared" si="352"/>
        <v>0.25</v>
      </c>
      <c r="L7533">
        <f t="shared" si="351"/>
        <v>7</v>
      </c>
      <c r="M7533">
        <f ca="1">AVERAGE(K7533:OFFSET(K7533,-$M$2+1,0))</f>
        <v>2.4</v>
      </c>
      <c r="N7533">
        <f ca="1">AVERAGE(L7533:OFFSET(L7533,-$M$2+1,0))</f>
        <v>14.0625</v>
      </c>
      <c r="O7533" s="4">
        <f t="shared" ca="1" si="353"/>
        <v>0.17066666666666666</v>
      </c>
    </row>
    <row r="7534" spans="1:15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>
        <f t="shared" si="352"/>
        <v>4</v>
      </c>
      <c r="L7534">
        <f t="shared" si="351"/>
        <v>17.75</v>
      </c>
      <c r="M7534">
        <f ca="1">AVERAGE(K7534:OFFSET(K7534,-$M$2+1,0))</f>
        <v>2.7374999999999998</v>
      </c>
      <c r="N7534">
        <f ca="1">AVERAGE(L7534:OFFSET(L7534,-$M$2+1,0))</f>
        <v>14.3375</v>
      </c>
      <c r="O7534" s="4">
        <f t="shared" ca="1" si="353"/>
        <v>0.19093286835222317</v>
      </c>
    </row>
    <row r="7535" spans="1:15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>
        <f t="shared" si="352"/>
        <v>4.25</v>
      </c>
      <c r="L7535">
        <f t="shared" si="351"/>
        <v>9.25</v>
      </c>
      <c r="M7535">
        <f ca="1">AVERAGE(K7535:OFFSET(K7535,-$M$2+1,0))</f>
        <v>3.125</v>
      </c>
      <c r="N7535">
        <f ca="1">AVERAGE(L7535:OFFSET(L7535,-$M$2+1,0))</f>
        <v>13.875</v>
      </c>
      <c r="O7535" s="4">
        <f t="shared" ca="1" si="353"/>
        <v>0.22522522522522523</v>
      </c>
    </row>
    <row r="7536" spans="1:15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>
        <f t="shared" si="352"/>
        <v>-7</v>
      </c>
      <c r="L7536">
        <f t="shared" si="351"/>
        <v>20.5</v>
      </c>
      <c r="M7536">
        <f ca="1">AVERAGE(K7536:OFFSET(K7536,-$M$2+1,0))</f>
        <v>2.8125</v>
      </c>
      <c r="N7536">
        <f ca="1">AVERAGE(L7536:OFFSET(L7536,-$M$2+1,0))</f>
        <v>14.137499999999999</v>
      </c>
      <c r="O7536" s="4">
        <f t="shared" ca="1" si="353"/>
        <v>0.19893899204244034</v>
      </c>
    </row>
    <row r="7537" spans="1:15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>
        <f t="shared" si="352"/>
        <v>10</v>
      </c>
      <c r="L7537">
        <f t="shared" si="351"/>
        <v>16.5</v>
      </c>
      <c r="M7537">
        <f ca="1">AVERAGE(K7537:OFFSET(K7537,-$M$2+1,0))</f>
        <v>2.7374999999999998</v>
      </c>
      <c r="N7537">
        <f ca="1">AVERAGE(L7537:OFFSET(L7537,-$M$2+1,0))</f>
        <v>13.8</v>
      </c>
      <c r="O7537" s="4">
        <f t="shared" ca="1" si="353"/>
        <v>0.19836956521739127</v>
      </c>
    </row>
    <row r="7538" spans="1:15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>
        <f t="shared" si="352"/>
        <v>-5.75</v>
      </c>
      <c r="L7538">
        <f t="shared" si="351"/>
        <v>12</v>
      </c>
      <c r="M7538">
        <f ca="1">AVERAGE(K7538:OFFSET(K7538,-$M$2+1,0))</f>
        <v>2.2999999999999998</v>
      </c>
      <c r="N7538">
        <f ca="1">AVERAGE(L7538:OFFSET(L7538,-$M$2+1,0))</f>
        <v>13.95</v>
      </c>
      <c r="O7538" s="4">
        <f t="shared" ca="1" si="353"/>
        <v>0.16487455197132617</v>
      </c>
    </row>
    <row r="7539" spans="1:15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>
        <f t="shared" si="352"/>
        <v>-4.25</v>
      </c>
      <c r="L7539">
        <f t="shared" si="351"/>
        <v>11.5</v>
      </c>
      <c r="M7539">
        <f ca="1">AVERAGE(K7539:OFFSET(K7539,-$M$2+1,0))</f>
        <v>1.2749999999999999</v>
      </c>
      <c r="N7539">
        <f ca="1">AVERAGE(L7539:OFFSET(L7539,-$M$2+1,0))</f>
        <v>13.425000000000001</v>
      </c>
      <c r="O7539" s="4">
        <f t="shared" ca="1" si="353"/>
        <v>9.4972067039106128E-2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2012-03-26T15:20:17Z</dcterms:modified>
</cp:coreProperties>
</file>