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07"/>
  <x:workbookPr/>
  <xr:revisionPtr revIDLastSave="0" documentId="8_{AB254279-2F6E-4A2A-A4CC-571EE3FE4CB4}" xr6:coauthVersionLast="47" xr6:coauthVersionMax="47" xr10:uidLastSave="{00000000-0000-0000-0000-000000000000}"/>
  <x:bookViews>
    <x:workbookView xWindow="240" yWindow="105" windowWidth="14805" windowHeight="8010" xr2:uid="{00000000-000D-0000-FFFF-FFFF00000000}"/>
  </x:bookViews>
  <x:sheets>
    <x:sheet name="Sheet1" sheetId="1" r:id="rId1"/>
  </x:sheets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calcChain.xml><?xml version="1.0" encoding="utf-8"?>
<calcChain xmlns="http://schemas.openxmlformats.org/spreadsheetml/2006/main">
  <c r="E2" i="1" l="1" a="1"/>
  <c r="E2" i="1" s="1"/>
  <c r="D2" i="1" a="1"/>
  <c r="D2" i="1" s="1"/>
  <c r="C2" i="1" a="1"/>
  <c r="C2" i="1" s="1"/>
  <c r="B2" i="1" a="1"/>
  <c r="B2" i="1" s="1"/>
  <c r="A2" i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<sst xmlns="http://schemas.openxmlformats.org/spreadsheetml/2006/main" count="5" uniqueCount="5">
  <si>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 xml:space="preserve">Customer ID </t>
  </si>
  <si>
    <t xml:space="preserve"> Customer Name </t>
  </si>
  <si>
    <t xml:space="preserve"> Store Phone </t>
  </si>
  <si>
    <t xml:space="preserve"> Order Date </t>
  </si>
  <si>
    <t xml:space="preserve"> Order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</si>
</sst>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E2"/>
  <x:sheetViews>
    <x:sheetView tabSelected="1" workbookViewId="0">
      <x:selection activeCell="E2" sqref="E2"/>
    </x:sheetView>
  </x:sheetViews>
  <x:sheetFormatPr defaultRowHeight="15"/>
  <x:cols>
    <x:col min="1" max="1" width="15.7109375" customWidth="1"/>
    <x:col min="5" max="5" width="15.5703125" customWidth="1"/>
  </x:cols>
  <x:sheetData>
    <x:row r="1" spans="1:5">
      <x:c r="A1" s="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</x:row>
    <x:row r="2" spans="1:5">
      <x:c r="A2" t="e" cm="1">
        <x:f t="array" aca="1" ref="A2" ca="1">TEMPLATEITEM("CUSTOMER.CUSTOMER_ID")</x:f>
        <x:v>#NAME?</x:v>
      </x:c>
      <x:c r="B2" t="e" cm="1">
        <x:f t="array" aca="1" ref="B2" ca="1">TEMPLATEITEM("CUSTOMER.CUSTOMER_NAME")</x:f>
        <x:v>#NAME?</x:v>
      </x:c>
      <x:c r="C2" t="e" cm="1">
        <x:f t="array" aca="1" ref="C2" ca="1">TEMPLATEITEM("STORE.STORE_PHONE")</x:f>
        <x:v>#NAME?</x:v>
      </x:c>
      <x:c r="D2" t="e" cm="1">
        <x:f t="array" aca="1" ref="D2" ca="1">TEMPLATEITEM("ORDER.ORDER_DATE")</x:f>
        <x:v>#NAME?</x:v>
      </x:c>
      <x:c r="E2" t="e" cm="1">
        <x:f t="array" aca="1" ref="E2" ca="1">TEMPLATEITEM("ORDER.ORDER_QUANTITY")</x:f>
        <x:v>#NAME?</x:v>
      </x:c>
    </x:row>
    <x:row>
      <x:c t="str">
        <x:v>1301350941</x:v>
      </x:c>
      <x:c t="str">
        <x:v>Jermey Kessler</x:v>
      </x:c>
      <x:c t="n">
        <x:v>1-272-404-9256 x301</x:v>
      </x:c>
      <x:c t="str">
        <x:v>10/20/2023</x:v>
      </x:c>
      <x:c t="n">
        <x:v>27</x:v>
      </x:c>
    </x:row>
    <x:row>
      <x:c t="str">
        <x:v>1882352674</x:v>
      </x:c>
      <x:c t="str">
        <x:v>Columbus Brakus</x:v>
      </x:c>
      <x:c t="n">
        <x:v>(644) 839-8098 x89863</x:v>
      </x:c>
      <x:c t="str">
        <x:v>4/20/2024</x:v>
      </x:c>
      <x:c t="n">
        <x:v>37</x:v>
      </x:c>
    </x:row>
    <x:row>
      <x:c t="str">
        <x:v>1447746072</x:v>
      </x:c>
      <x:c t="str">
        <x:v>Herminia Jacobs</x:v>
      </x:c>
      <x:c t="n">
        <x:v>1-847-665-6534 x262</x:v>
      </x:c>
      <x:c t="str">
        <x:v>4/17/2023</x:v>
      </x:c>
      <x:c t="n">
        <x:v>12</x:v>
      </x:c>
    </x:row>
    <x:row>
      <x:c t="str">
        <x:v>477676282</x:v>
      </x:c>
      <x:c t="str">
        <x:v>Jarrett Corwin</x:v>
      </x:c>
      <x:c t="n">
        <x:v>1-314-737-4832</x:v>
      </x:c>
      <x:c t="str">
        <x:v>9/4/2023</x:v>
      </x:c>
      <x:c t="n">
        <x:v>32</x:v>
      </x:c>
    </x:row>
    <x:row>
      <x:c t="str">
        <x:v>121274773</x:v>
      </x:c>
      <x:c t="str">
        <x:v>Crystal Marks</x:v>
      </x:c>
      <x:c t="n">
        <x:v>755.461.3978</x:v>
      </x:c>
      <x:c t="str">
        <x:v>7/10/2023</x:v>
      </x:c>
      <x:c t="n">
        <x:v>36</x:v>
      </x:c>
    </x:row>
    <x:row>
      <x:c t="str">
        <x:v>832501505</x:v>
      </x:c>
      <x:c t="str">
        <x:v>Meta Johnston</x:v>
      </x:c>
      <x:c t="n">
        <x:v>788.321.8767</x:v>
      </x:c>
      <x:c t="str">
        <x:v>10/25/2024</x:v>
      </x:c>
      <x:c t="n">
        <x:v>39</x:v>
      </x:c>
    </x:row>
    <x:row>
      <x:c t="str">
        <x:v>967148083</x:v>
      </x:c>
      <x:c t="str">
        <x:v>Evan Cummings</x:v>
      </x:c>
      <x:c t="n">
        <x:v>277-279-6581 x996</x:v>
      </x:c>
      <x:c t="str">
        <x:v>4/16/2024</x:v>
      </x:c>
      <x:c t="n">
        <x:v>32</x:v>
      </x:c>
    </x:row>
    <x:row>
      <x:c t="str">
        <x:v>1189882446</x:v>
      </x:c>
      <x:c t="str">
        <x:v>Alvena Kirlin</x:v>
      </x:c>
      <x:c t="n">
        <x:v>1-888-792-0828</x:v>
      </x:c>
      <x:c t="str">
        <x:v>10/4/2024</x:v>
      </x:c>
      <x:c t="n">
        <x:v>35</x:v>
      </x:c>
    </x:row>
    <x:row>
      <x:c t="str">
        <x:v>1529772601</x:v>
      </x:c>
      <x:c t="str">
        <x:v>Erin Goldner</x:v>
      </x:c>
      <x:c t="n">
        <x:v>(977) 202-4391 x293</x:v>
      </x:c>
      <x:c t="str">
        <x:v>1/24/2024</x:v>
      </x:c>
      <x:c t="n">
        <x:v>13</x:v>
      </x:c>
    </x:row>
    <x:row>
      <x:c t="str">
        <x:v>171420085</x:v>
      </x:c>
      <x:c t="str">
        <x:v>Quinn Pfannerstill</x:v>
      </x:c>
      <x:c t="n">
        <x:v>1-779-680-4964 x34906</x:v>
      </x:c>
      <x:c t="str">
        <x:v>4/24/2024</x:v>
      </x:c>
      <x:c t="n">
        <x:v>34</x:v>
      </x:c>
    </x:row>
    <x:row>
      <x:c t="str">
        <x:v>609766650</x:v>
      </x:c>
      <x:c t="str">
        <x:v>Martina Wilkinson</x:v>
      </x:c>
      <x:c t="n">
        <x:v>405-286-7507</x:v>
      </x:c>
      <x:c t="str">
        <x:v>9/8/2024</x:v>
      </x:c>
      <x:c t="n">
        <x:v>34</x:v>
      </x:c>
    </x:row>
    <x:row>
      <x:c t="str">
        <x:v>264531255</x:v>
      </x:c>
      <x:c t="str">
        <x:v>Regan Anderson</x:v>
      </x:c>
      <x:c t="n">
        <x:v>1-453-591-5819</x:v>
      </x:c>
      <x:c t="str">
        <x:v>12/8/2024</x:v>
      </x:c>
      <x:c t="n">
        <x:v>12</x:v>
      </x:c>
    </x:row>
    <x:row>
      <x:c t="str">
        <x:v>484766432</x:v>
      </x:c>
      <x:c t="str">
        <x:v>Yasmine Stracke</x:v>
      </x:c>
      <x:c t="n">
        <x:v>1-464-878-6988 x54866</x:v>
      </x:c>
      <x:c t="str">
        <x:v>6/17/2024</x:v>
      </x:c>
      <x:c t="n">
        <x:v>18</x:v>
      </x:c>
    </x:row>
    <x:row>
      <x:c t="str">
        <x:v>1422289604</x:v>
      </x:c>
      <x:c t="str">
        <x:v>Effie Bayer</x:v>
      </x:c>
      <x:c t="n">
        <x:v>(828) 407-8885 x16674</x:v>
      </x:c>
      <x:c t="str">
        <x:v>8/9/2024</x:v>
      </x:c>
      <x:c t="n">
        <x:v>35</x:v>
      </x:c>
    </x:row>
    <x:row>
      <x:c t="str">
        <x:v>666656757</x:v>
      </x:c>
      <x:c t="str">
        <x:v>Mitchel Schumm</x:v>
      </x:c>
      <x:c t="n">
        <x:v>356.443.9465</x:v>
      </x:c>
      <x:c t="str">
        <x:v>9/23/2023</x:v>
      </x:c>
      <x:c t="n">
        <x:v>27</x:v>
      </x:c>
    </x:row>
    <x:row>
      <x:c t="str">
        <x:v>984677112</x:v>
      </x:c>
      <x:c t="str">
        <x:v>Chasity Erdman</x:v>
      </x:c>
      <x:c t="n">
        <x:v>(710) 968-7796</x:v>
      </x:c>
      <x:c t="str">
        <x:v>10/21/2023</x:v>
      </x:c>
      <x:c t="n">
        <x:v>15</x:v>
      </x:c>
    </x:row>
    <x:row>
      <x:c t="str">
        <x:v>1178324297</x:v>
      </x:c>
      <x:c t="str">
        <x:v>Krystal Lesch</x:v>
      </x:c>
      <x:c t="n">
        <x:v>652.790.5482 x048</x:v>
      </x:c>
      <x:c t="str">
        <x:v>12/15/2023</x:v>
      </x:c>
      <x:c t="n">
        <x:v>27</x:v>
      </x:c>
    </x:row>
    <x:row>
      <x:c t="str">
        <x:v>213112273</x:v>
      </x:c>
      <x:c t="str">
        <x:v>Hillary Harris</x:v>
      </x:c>
      <x:c t="n">
        <x:v>(894) 775-2211</x:v>
      </x:c>
      <x:c t="str">
        <x:v>3/27/2023</x:v>
      </x:c>
      <x:c t="n">
        <x:v>18</x:v>
      </x:c>
    </x:row>
    <x:row>
      <x:c t="str">
        <x:v>1770895444</x:v>
      </x:c>
      <x:c t="str">
        <x:v>Miller Beier</x:v>
      </x:c>
      <x:c t="n">
        <x:v>325.242.5622</x:v>
      </x:c>
      <x:c t="str">
        <x:v>2/23/2024</x:v>
      </x:c>
      <x:c t="n">
        <x:v>32</x:v>
      </x:c>
    </x:row>
    <x:row>
      <x:c t="str">
        <x:v>1480327605</x:v>
      </x:c>
      <x:c t="str">
        <x:v>Matt Doyle</x:v>
      </x:c>
      <x:c t="n">
        <x:v>1-334-671-7050 x92153</x:v>
      </x:c>
      <x:c t="str">
        <x:v>5/29/2024</x:v>
      </x:c>
      <x:c t="n">
        <x:v>30</x:v>
      </x:c>
    </x:row>
    <x:row>
      <x:c t="str">
        <x:v>295119934</x:v>
      </x:c>
      <x:c t="str">
        <x:v>Paige Turcotte</x:v>
      </x:c>
      <x:c t="n">
        <x:v>(737) 217-9121</x:v>
      </x:c>
      <x:c t="str">
        <x:v>9/29/2023</x:v>
      </x:c>
      <x:c t="n">
        <x:v>38</x:v>
      </x:c>
    </x:row>
    <x:row>
      <x:c t="str">
        <x:v>1888077386</x:v>
      </x:c>
      <x:c t="str">
        <x:v>Hayley Price</x:v>
      </x:c>
      <x:c t="n">
        <x:v>(278) 951-0232 x741</x:v>
      </x:c>
      <x:c t="str">
        <x:v>3/17/2023</x:v>
      </x:c>
      <x:c t="n">
        <x:v>31</x:v>
      </x:c>
    </x:row>
    <x:row>
      <x:c t="str">
        <x:v>676483748</x:v>
      </x:c>
      <x:c t="str">
        <x:v>Adrienne Buckridge</x:v>
      </x:c>
      <x:c t="n">
        <x:v>865-289-0985</x:v>
      </x:c>
      <x:c t="str">
        <x:v>3/7/2023</x:v>
      </x:c>
      <x:c t="n">
        <x:v>27</x:v>
      </x:c>
    </x:row>
    <x:row>
      <x:c t="str">
        <x:v>989359962</x:v>
      </x:c>
      <x:c t="str">
        <x:v>Lavinia Haley</x:v>
      </x:c>
      <x:c t="n">
        <x:v>(626) 521-4706 x031</x:v>
      </x:c>
      <x:c t="str">
        <x:v>8/8/2023</x:v>
      </x:c>
      <x:c t="n">
        <x:v>17</x:v>
      </x:c>
    </x:row>
    <x:row>
      <x:c t="str">
        <x:v>432533903</x:v>
      </x:c>
      <x:c t="str">
        <x:v>Alessandro Miller</x:v>
      </x:c>
      <x:c t="n">
        <x:v>(264) 645-8210</x:v>
      </x:c>
      <x:c t="str">
        <x:v>5/1/2024</x:v>
      </x:c>
      <x:c t="n">
        <x:v>31</x:v>
      </x:c>
    </x:row>
    <x:row>
      <x:c t="str">
        <x:v>797423639</x:v>
      </x:c>
      <x:c t="str">
        <x:v>Keara Kohler</x:v>
      </x:c>
      <x:c t="n">
        <x:v>(449) 947-4088 x8579</x:v>
      </x:c>
      <x:c t="str">
        <x:v>5/20/2024</x:v>
      </x:c>
      <x:c t="n">
        <x:v>37</x:v>
      </x:c>
    </x:row>
    <x:row>
      <x:c t="str">
        <x:v>848733148</x:v>
      </x:c>
      <x:c t="str">
        <x:v>Franco Walter</x:v>
      </x:c>
      <x:c t="n">
        <x:v>1-691-655-5991</x:v>
      </x:c>
      <x:c t="str">
        <x:v>6/3/2023</x:v>
      </x:c>
      <x:c t="n">
        <x:v>24</x:v>
      </x:c>
    </x:row>
    <x:row>
      <x:c t="str">
        <x:v>582442068</x:v>
      </x:c>
      <x:c t="str">
        <x:v>Hilario Ruecker</x:v>
      </x:c>
      <x:c t="n">
        <x:v>429-349-3989 x0515</x:v>
      </x:c>
      <x:c t="str">
        <x:v>6/7/2024</x:v>
      </x:c>
      <x:c t="n">
        <x:v>37</x:v>
      </x:c>
    </x:row>
    <x:row>
      <x:c t="str">
        <x:v>1312498465</x:v>
      </x:c>
      <x:c t="str">
        <x:v>Krystel Crooks</x:v>
      </x:c>
      <x:c t="n">
        <x:v>(377) 231-7941</x:v>
      </x:c>
      <x:c t="str">
        <x:v>3/11/2023</x:v>
      </x:c>
      <x:c t="n">
        <x:v>17</x:v>
      </x:c>
    </x:row>
    <x:row>
      <x:c t="str">
        <x:v>1457855826</x:v>
      </x:c>
      <x:c t="str">
        <x:v>Brenda Botsford</x:v>
      </x:c>
      <x:c t="n">
        <x:v>1-458-444-3528 x82624</x:v>
      </x:c>
      <x:c t="str">
        <x:v>3/12/2023</x:v>
      </x:c>
      <x:c t="n">
        <x:v>17</x:v>
      </x:c>
    </x:row>
    <x:row>
      <x:c t="str">
        <x:v>243073925</x:v>
      </x:c>
      <x:c t="str">
        <x:v>Oscar Murray</x:v>
      </x:c>
      <x:c t="n">
        <x:v>1-659-413-1115 x490</x:v>
      </x:c>
      <x:c t="str">
        <x:v>3/1/2024</x:v>
      </x:c>
      <x:c t="n">
        <x:v>27</x:v>
      </x:c>
    </x:row>
    <x:row>
      <x:c t="str">
        <x:v>1057217557</x:v>
      </x:c>
      <x:c t="str">
        <x:v>Keyon Vandervort</x:v>
      </x:c>
      <x:c t="n">
        <x:v>(943) 325-4872</x:v>
      </x:c>
      <x:c t="str">
        <x:v>8/5/2024</x:v>
      </x:c>
      <x:c t="n">
        <x:v>19</x:v>
      </x:c>
    </x:row>
    <x:row>
      <x:c t="str">
        <x:v>1488546595</x:v>
      </x:c>
      <x:c t="str">
        <x:v>Ewald Konopelski</x:v>
      </x:c>
      <x:c t="n">
        <x:v>542-898-1923 x6974</x:v>
      </x:c>
      <x:c t="str">
        <x:v>8/4/2023</x:v>
      </x:c>
      <x:c t="n">
        <x:v>23</x:v>
      </x:c>
    </x:row>
    <x:row>
      <x:c t="str">
        <x:v>2038217015</x:v>
      </x:c>
      <x:c t="str">
        <x:v>Ross Armstrong</x:v>
      </x:c>
      <x:c t="n">
        <x:v>(993) 840-6030 x55316</x:v>
      </x:c>
      <x:c t="str">
        <x:v>4/20/2023</x:v>
      </x:c>
      <x:c t="n">
        <x:v>23</x:v>
      </x:c>
    </x:row>
    <x:row>
      <x:c t="str">
        <x:v>799173334</x:v>
      </x:c>
      <x:c t="str">
        <x:v>Branson Paucek</x:v>
      </x:c>
      <x:c t="n">
        <x:v>581-454-6215</x:v>
      </x:c>
      <x:c t="str">
        <x:v>3/10/2023</x:v>
      </x:c>
      <x:c t="n">
        <x:v>35</x:v>
      </x:c>
    </x:row>
    <x:row>
      <x:c t="str">
        <x:v>1905769023</x:v>
      </x:c>
      <x:c t="str">
        <x:v>Lonie Schaefer</x:v>
      </x:c>
      <x:c t="n">
        <x:v>350.621.2752</x:v>
      </x:c>
      <x:c t="str">
        <x:v>7/18/2024</x:v>
      </x:c>
      <x:c t="n">
        <x:v>37</x:v>
      </x:c>
    </x:row>
    <x:row>
      <x:c t="str">
        <x:v>637521467</x:v>
      </x:c>
      <x:c t="str">
        <x:v>Heath Runolfsdottir</x:v>
      </x:c>
      <x:c t="n">
        <x:v>487.785.9824</x:v>
      </x:c>
      <x:c t="str">
        <x:v>5/11/2024</x:v>
      </x:c>
      <x:c t="n">
        <x:v>10</x:v>
      </x:c>
    </x:row>
    <x:row>
      <x:c t="str">
        <x:v>299108170</x:v>
      </x:c>
      <x:c t="str">
        <x:v>Dorothea Champlin</x:v>
      </x:c>
      <x:c t="n">
        <x:v>1-387-790-8190</x:v>
      </x:c>
      <x:c t="str">
        <x:v>1/14/2025</x:v>
      </x:c>
      <x:c t="n">
        <x:v>22</x:v>
      </x:c>
    </x:row>
    <x:row>
      <x:c t="str">
        <x:v>360014763</x:v>
      </x:c>
      <x:c t="str">
        <x:v>Isadore Weissnat</x:v>
      </x:c>
      <x:c t="n">
        <x:v>1-301-983-3627</x:v>
      </x:c>
      <x:c t="str">
        <x:v>8/30/2023</x:v>
      </x:c>
      <x:c t="n">
        <x:v>13</x:v>
      </x:c>
    </x:row>
    <x:row>
      <x:c t="str">
        <x:v>235939181</x:v>
      </x:c>
      <x:c t="str">
        <x:v>Adonis Ritchie</x:v>
      </x:c>
      <x:c t="n">
        <x:v>(451) 793-5622</x:v>
      </x:c>
      <x:c t="str">
        <x:v>5/3/2024</x:v>
      </x:c>
      <x:c t="n">
        <x:v>22</x:v>
      </x:c>
    </x:row>
    <x:row>
      <x:c t="str">
        <x:v>815348224</x:v>
      </x:c>
      <x:c t="str">
        <x:v>Hilbert Gulgowski</x:v>
      </x:c>
      <x:c t="n">
        <x:v>1-276-602-8727 x24505</x:v>
      </x:c>
      <x:c t="str">
        <x:v>6/1/2023</x:v>
      </x:c>
      <x:c t="n">
        <x:v>23</x:v>
      </x:c>
    </x:row>
    <x:row>
      <x:c t="str">
        <x:v>1617720124</x:v>
      </x:c>
      <x:c t="str">
        <x:v>Cecilia Boyle</x:v>
      </x:c>
      <x:c t="n">
        <x:v>1-233-829-1040 x977</x:v>
      </x:c>
      <x:c t="str">
        <x:v>8/17/2023</x:v>
      </x:c>
      <x:c t="n">
        <x:v>28</x:v>
      </x:c>
    </x:row>
    <x:row>
      <x:c t="str">
        <x:v>2044648110</x:v>
      </x:c>
      <x:c t="str">
        <x:v>Domenico Sporer</x:v>
      </x:c>
      <x:c t="n">
        <x:v>(381) 833-2781 x6024</x:v>
      </x:c>
      <x:c t="str">
        <x:v>7/4/2024</x:v>
      </x:c>
      <x:c t="n">
        <x:v>19</x:v>
      </x:c>
    </x:row>
    <x:row>
      <x:c t="str">
        <x:v>1857954751</x:v>
      </x:c>
      <x:c t="str">
        <x:v>Idell Dach</x:v>
      </x:c>
      <x:c t="n">
        <x:v>(851) 635-3650</x:v>
      </x:c>
      <x:c t="str">
        <x:v>11/30/2024</x:v>
      </x:c>
      <x:c t="n">
        <x:v>11</x:v>
      </x:c>
    </x:row>
    <x:row>
      <x:c t="str">
        <x:v>29558192</x:v>
      </x:c>
      <x:c t="str">
        <x:v>Megane Bernhard</x:v>
      </x:c>
      <x:c t="n">
        <x:v>1-917-409-8767</x:v>
      </x:c>
      <x:c t="str">
        <x:v>6/8/2024</x:v>
      </x:c>
      <x:c t="n">
        <x:v>39</x:v>
      </x:c>
    </x:row>
    <x:row>
      <x:c t="str">
        <x:v>1759587156</x:v>
      </x:c>
      <x:c t="str">
        <x:v>Oral Thiel</x:v>
      </x:c>
      <x:c t="n">
        <x:v>1-628-772-2571</x:v>
      </x:c>
      <x:c t="str">
        <x:v>9/7/2024</x:v>
      </x:c>
      <x:c t="n">
        <x:v>30</x:v>
      </x:c>
    </x:row>
    <x:row>
      <x:c t="str">
        <x:v>972658820</x:v>
      </x:c>
      <x:c t="str">
        <x:v>Marvin Abshire</x:v>
      </x:c>
      <x:c t="n">
        <x:v>530-304-8167 x769</x:v>
      </x:c>
      <x:c t="str">
        <x:v>12/20/2024</x:v>
      </x:c>
      <x:c t="n">
        <x:v>36</x:v>
      </x:c>
    </x:row>
    <x:row>
      <x:c t="str">
        <x:v>147477641</x:v>
      </x:c>
      <x:c t="str">
        <x:v>Betsy Lind</x:v>
      </x:c>
      <x:c t="n">
        <x:v>901.656.0130 x5840</x:v>
      </x:c>
      <x:c t="str">
        <x:v>4/24/2024</x:v>
      </x:c>
      <x:c t="n">
        <x:v>39</x:v>
      </x:c>
    </x:row>
    <x:row>
      <x:c t="str">
        <x:v>849255829</x:v>
      </x:c>
      <x:c t="str">
        <x:v>Violette Bosco</x:v>
      </x:c>
      <x:c t="n">
        <x:v>633-556-2461</x:v>
      </x:c>
      <x:c t="str">
        <x:v>8/5/2023</x:v>
      </x:c>
      <x:c t="n">
        <x:v>24</x:v>
      </x:c>
    </x:row>
    <x:row>
      <x:c t="str">
        <x:v>93214412</x:v>
      </x:c>
      <x:c t="str">
        <x:v>Olaf Ratke</x:v>
      </x:c>
      <x:c t="n">
        <x:v>388.788.7843 x574</x:v>
      </x:c>
      <x:c t="str">
        <x:v>8/25/2023</x:v>
      </x:c>
      <x:c t="n">
        <x:v>33</x:v>
      </x:c>
    </x:row>
    <x:row>
      <x:c t="str">
        <x:v>306648216</x:v>
      </x:c>
      <x:c t="str">
        <x:v>Lester McGlynn</x:v>
      </x:c>
      <x:c t="n">
        <x:v>(961) 867-9985 x1433</x:v>
      </x:c>
      <x:c t="str">
        <x:v>3/10/2023</x:v>
      </x:c>
      <x:c t="n">
        <x:v>11</x:v>
      </x:c>
    </x:row>
    <x:row>
      <x:c t="str">
        <x:v>1113156901</x:v>
      </x:c>
      <x:c t="str">
        <x:v>Larry Altenwerth</x:v>
      </x:c>
      <x:c t="n">
        <x:v>(321) 773-5145</x:v>
      </x:c>
      <x:c t="str">
        <x:v>1/28/2024</x:v>
      </x:c>
      <x:c t="n">
        <x:v>21</x:v>
      </x:c>
    </x:row>
    <x:row>
      <x:c t="str">
        <x:v>999356451</x:v>
      </x:c>
      <x:c t="str">
        <x:v>Erika Tromp</x:v>
      </x:c>
      <x:c t="n">
        <x:v>508.799.7035</x:v>
      </x:c>
      <x:c t="str">
        <x:v>2/4/2024</x:v>
      </x:c>
      <x:c t="n">
        <x:v>19</x:v>
      </x:c>
    </x:row>
    <x:row>
      <x:c t="str">
        <x:v>1998129669</x:v>
      </x:c>
      <x:c t="str">
        <x:v>Jimmie Zieme</x:v>
      </x:c>
      <x:c t="n">
        <x:v>1-322-451-9817</x:v>
      </x:c>
      <x:c t="str">
        <x:v>7/21/2023</x:v>
      </x:c>
      <x:c t="n">
        <x:v>27</x:v>
      </x:c>
    </x:row>
    <x:row>
      <x:c t="str">
        <x:v>190140594</x:v>
      </x:c>
      <x:c t="str">
        <x:v>Dante Klein</x:v>
      </x:c>
      <x:c t="n">
        <x:v>411.277.8664 x63429</x:v>
      </x:c>
      <x:c t="str">
        <x:v>1/11/2024</x:v>
      </x:c>
      <x:c t="n">
        <x:v>25</x:v>
      </x:c>
    </x:row>
    <x:row>
      <x:c t="str">
        <x:v>520675782</x:v>
      </x:c>
      <x:c t="str">
        <x:v>Leo Okuneva</x:v>
      </x:c>
      <x:c t="n">
        <x:v>607.610.6376</x:v>
      </x:c>
      <x:c t="str">
        <x:v>4/4/2024</x:v>
      </x:c>
      <x:c t="n">
        <x:v>12</x:v>
      </x:c>
    </x:row>
    <x:row>
      <x:c t="str">
        <x:v>1304072627</x:v>
      </x:c>
      <x:c t="str">
        <x:v>Odell Jones</x:v>
      </x:c>
      <x:c t="n">
        <x:v>932-784-5907 x38959</x:v>
      </x:c>
      <x:c t="str">
        <x:v>8/8/2023</x:v>
      </x:c>
      <x:c t="n">
        <x:v>16</x:v>
      </x:c>
    </x:row>
    <x:row>
      <x:c t="str">
        <x:v>228789414</x:v>
      </x:c>
      <x:c t="str">
        <x:v>Nick Bechtelar</x:v>
      </x:c>
      <x:c t="n">
        <x:v>838.330.1498</x:v>
      </x:c>
      <x:c t="str">
        <x:v>5/5/2024</x:v>
      </x:c>
      <x:c t="n">
        <x:v>27</x:v>
      </x:c>
    </x:row>
    <x:row>
      <x:c t="str">
        <x:v>302779816</x:v>
      </x:c>
      <x:c t="str">
        <x:v>Bradford Stiedemann</x:v>
      </x:c>
      <x:c t="n">
        <x:v>495-911-8764</x:v>
      </x:c>
      <x:c t="str">
        <x:v>9/13/2024</x:v>
      </x:c>
      <x:c t="n">
        <x:v>22</x:v>
      </x:c>
    </x:row>
    <x:row>
      <x:c t="str">
        <x:v>883170085</x:v>
      </x:c>
      <x:c t="str">
        <x:v>Mylene Gleason</x:v>
      </x:c>
      <x:c t="n">
        <x:v>(660) 510-0022 x6312</x:v>
      </x:c>
      <x:c t="str">
        <x:v>12/26/2024</x:v>
      </x:c>
      <x:c t="n">
        <x:v>32</x:v>
      </x:c>
    </x:row>
    <x:row>
      <x:c t="str">
        <x:v>1499316852</x:v>
      </x:c>
      <x:c t="str">
        <x:v>Zakary Senger</x:v>
      </x:c>
      <x:c t="n">
        <x:v>1-674-895-2649 x23883</x:v>
      </x:c>
      <x:c t="str">
        <x:v>10/25/2024</x:v>
      </x:c>
      <x:c t="n">
        <x:v>19</x:v>
      </x:c>
    </x:row>
    <x:row>
      <x:c t="str">
        <x:v>1070138095</x:v>
      </x:c>
      <x:c t="str">
        <x:v>Jacky Hickle</x:v>
      </x:c>
      <x:c t="n">
        <x:v>1-507-786-7540</x:v>
      </x:c>
      <x:c t="str">
        <x:v>1/9/2024</x:v>
      </x:c>
      <x:c t="n">
        <x:v>15</x:v>
      </x:c>
    </x:row>
    <x:row>
      <x:c t="str">
        <x:v>765729117</x:v>
      </x:c>
      <x:c t="str">
        <x:v>Willow Krajcik</x:v>
      </x:c>
      <x:c t="n">
        <x:v>867-659-5242 x30983</x:v>
      </x:c>
      <x:c t="str">
        <x:v>6/19/2024</x:v>
      </x:c>
      <x:c t="n">
        <x:v>23</x:v>
      </x:c>
    </x:row>
    <x:row>
      <x:c t="str">
        <x:v>1935819030</x:v>
      </x:c>
      <x:c t="str">
        <x:v>Elmore Abernathy</x:v>
      </x:c>
      <x:c t="n">
        <x:v>262-726-5808 x472</x:v>
      </x:c>
      <x:c t="str">
        <x:v>4/25/2023</x:v>
      </x:c>
      <x:c t="n">
        <x:v>21</x:v>
      </x:c>
    </x:row>
    <x:row>
      <x:c t="str">
        <x:v>343504503</x:v>
      </x:c>
      <x:c t="str">
        <x:v>Armando Fritsch</x:v>
      </x:c>
      <x:c t="n">
        <x:v>333-879-4989 x52178</x:v>
      </x:c>
      <x:c t="str">
        <x:v>10/1/2024</x:v>
      </x:c>
      <x:c t="n">
        <x:v>32</x:v>
      </x:c>
    </x:row>
    <x:row>
      <x:c t="str">
        <x:v>388258372</x:v>
      </x:c>
      <x:c t="str">
        <x:v>Dorothea Pollich</x:v>
      </x:c>
      <x:c t="n">
        <x:v>878-648-3528 x596</x:v>
      </x:c>
      <x:c t="str">
        <x:v>9/11/2024</x:v>
      </x:c>
      <x:c t="n">
        <x:v>36</x:v>
      </x:c>
    </x:row>
    <x:row>
      <x:c t="str">
        <x:v>625356742</x:v>
      </x:c>
      <x:c t="str">
        <x:v>Christopher Nikolaus</x:v>
      </x:c>
      <x:c t="n">
        <x:v>254.810.1052</x:v>
      </x:c>
      <x:c t="str">
        <x:v>1/8/2024</x:v>
      </x:c>
      <x:c t="n">
        <x:v>19</x:v>
      </x:c>
    </x:row>
    <x:row>
      <x:c t="str">
        <x:v>297893896</x:v>
      </x:c>
      <x:c t="str">
        <x:v>Jonatan Kreiger</x:v>
      </x:c>
      <x:c t="n">
        <x:v>555-601-5945</x:v>
      </x:c>
      <x:c t="str">
        <x:v>6/11/2024</x:v>
      </x:c>
      <x:c t="n">
        <x:v>13</x:v>
      </x:c>
    </x:row>
    <x:row>
      <x:c t="str">
        <x:v>854702009</x:v>
      </x:c>
      <x:c t="str">
        <x:v>Hester Pagac</x:v>
      </x:c>
      <x:c t="n">
        <x:v>(527) 858-0078 x2439</x:v>
      </x:c>
      <x:c t="str">
        <x:v>11/27/2024</x:v>
      </x:c>
      <x:c t="n">
        <x:v>10</x:v>
      </x:c>
    </x:row>
    <x:row>
      <x:c t="str">
        <x:v>1912672026</x:v>
      </x:c>
      <x:c t="str">
        <x:v>Kiara Farrell</x:v>
      </x:c>
      <x:c t="n">
        <x:v>924-702-6677 x6058</x:v>
      </x:c>
      <x:c t="str">
        <x:v>8/21/2024</x:v>
      </x:c>
      <x:c t="n">
        <x:v>32</x:v>
      </x:c>
    </x:row>
    <x:row>
      <x:c t="str">
        <x:v>891262674</x:v>
      </x:c>
      <x:c t="str">
        <x:v>Jane Buckridge</x:v>
      </x:c>
      <x:c t="n">
        <x:v>1-889-739-5706</x:v>
      </x:c>
      <x:c t="str">
        <x:v>12/25/2024</x:v>
      </x:c>
      <x:c t="n">
        <x:v>26</x:v>
      </x:c>
    </x:row>
    <x:row>
      <x:c t="str">
        <x:v>687491900</x:v>
      </x:c>
      <x:c t="str">
        <x:v>Lizeth Fisher</x:v>
      </x:c>
      <x:c t="n">
        <x:v>1-746-595-1102</x:v>
      </x:c>
      <x:c t="str">
        <x:v>9/13/2024</x:v>
      </x:c>
      <x:c t="n">
        <x:v>17</x:v>
      </x:c>
    </x:row>
    <x:row>
      <x:c t="str">
        <x:v>516255770</x:v>
      </x:c>
      <x:c t="str">
        <x:v>Naomi Hoppe</x:v>
      </x:c>
      <x:c t="n">
        <x:v>880.300.3751 x37838</x:v>
      </x:c>
      <x:c t="str">
        <x:v>5/5/2023</x:v>
      </x:c>
      <x:c t="n">
        <x:v>31</x:v>
      </x:c>
    </x:row>
    <x:row>
      <x:c t="str">
        <x:v>1768937382</x:v>
      </x:c>
      <x:c t="str">
        <x:v>Hallie Borer</x:v>
      </x:c>
      <x:c t="n">
        <x:v>1-992-355-2859 x827</x:v>
      </x:c>
      <x:c t="str">
        <x:v>4/10/2024</x:v>
      </x:c>
      <x:c t="n">
        <x:v>26</x:v>
      </x:c>
    </x:row>
    <x:row>
      <x:c t="str">
        <x:v>243524596</x:v>
      </x:c>
      <x:c t="str">
        <x:v>Margot Swift</x:v>
      </x:c>
      <x:c t="n">
        <x:v>1-967-533-3815 x74546</x:v>
      </x:c>
      <x:c t="str">
        <x:v>1/27/2024</x:v>
      </x:c>
      <x:c t="n">
        <x:v>37</x:v>
      </x:c>
    </x:row>
    <x:row>
      <x:c t="str">
        <x:v>1880809345</x:v>
      </x:c>
      <x:c t="str">
        <x:v>Gordon Stoltenberg</x:v>
      </x:c>
      <x:c t="n">
        <x:v>325.226.5608</x:v>
      </x:c>
      <x:c t="str">
        <x:v>2/6/2023</x:v>
      </x:c>
      <x:c t="n">
        <x:v>37</x:v>
      </x:c>
    </x:row>
    <x:row>
      <x:c t="str">
        <x:v>283670200</x:v>
      </x:c>
      <x:c t="str">
        <x:v>Genoveva Jerde</x:v>
      </x:c>
      <x:c t="n">
        <x:v>(209) 405-8240</x:v>
      </x:c>
      <x:c t="str">
        <x:v>5/28/2023</x:v>
      </x:c>
      <x:c t="n">
        <x:v>10</x:v>
      </x:c>
    </x:row>
    <x:row>
      <x:c t="str">
        <x:v>1497219683</x:v>
      </x:c>
      <x:c t="str">
        <x:v>Abraham Haley</x:v>
      </x:c>
      <x:c t="n">
        <x:v>(563) 998-7589</x:v>
      </x:c>
      <x:c t="str">
        <x:v>9/20/2024</x:v>
      </x:c>
      <x:c t="n">
        <x:v>36</x:v>
      </x:c>
    </x:row>
    <x:row>
      <x:c t="str">
        <x:v>169845787</x:v>
      </x:c>
      <x:c t="str">
        <x:v>Myrtle Mitchell</x:v>
      </x:c>
      <x:c t="n">
        <x:v>819-259-8254 x18713</x:v>
      </x:c>
      <x:c t="str">
        <x:v>9/10/2024</x:v>
      </x:c>
      <x:c t="n">
        <x:v>20</x:v>
      </x:c>
    </x:row>
    <x:row>
      <x:c t="str">
        <x:v>1507125760</x:v>
      </x:c>
      <x:c t="str">
        <x:v>Lyla Daniel</x:v>
      </x:c>
      <x:c t="n">
        <x:v>(891) 862-9692</x:v>
      </x:c>
      <x:c t="str">
        <x:v>8/10/2023</x:v>
      </x:c>
      <x:c t="n">
        <x:v>24</x:v>
      </x:c>
    </x:row>
    <x:row>
      <x:c t="str">
        <x:v>1329503251</x:v>
      </x:c>
      <x:c t="str">
        <x:v>Llewellyn Kub</x:v>
      </x:c>
      <x:c t="n">
        <x:v>897.298.2812 x60337</x:v>
      </x:c>
      <x:c t="str">
        <x:v>7/4/2024</x:v>
      </x:c>
      <x:c t="n">
        <x:v>28</x:v>
      </x:c>
    </x:row>
    <x:row>
      <x:c t="str">
        <x:v>1690559530</x:v>
      </x:c>
      <x:c t="str">
        <x:v>Colleen Johnson</x:v>
      </x:c>
      <x:c t="n">
        <x:v>1-493-671-2826 x77321</x:v>
      </x:c>
      <x:c t="str">
        <x:v>6/26/2023</x:v>
      </x:c>
      <x:c t="n">
        <x:v>17</x:v>
      </x:c>
    </x:row>
    <x:row>
      <x:c t="str">
        <x:v>198204327</x:v>
      </x:c>
      <x:c t="str">
        <x:v>Juvenal Stark</x:v>
      </x:c>
      <x:c t="n">
        <x:v>615.842.4256 x1966</x:v>
      </x:c>
      <x:c t="str">
        <x:v>5/27/2024</x:v>
      </x:c>
      <x:c t="n">
        <x:v>12</x:v>
      </x:c>
    </x:row>
    <x:row>
      <x:c t="str">
        <x:v>983049153</x:v>
      </x:c>
      <x:c t="str">
        <x:v>Vicenta Schuppe</x:v>
      </x:c>
      <x:c t="n">
        <x:v>1-385-578-7652</x:v>
      </x:c>
      <x:c t="str">
        <x:v>7/6/2024</x:v>
      </x:c>
      <x:c t="n">
        <x:v>31</x:v>
      </x:c>
    </x:row>
    <x:row>
      <x:c t="str">
        <x:v>1224239246</x:v>
      </x:c>
      <x:c t="str">
        <x:v>Darrick Hermann</x:v>
      </x:c>
      <x:c t="n">
        <x:v>(986) 567-7372 x82177</x:v>
      </x:c>
      <x:c t="str">
        <x:v>2/27/2024</x:v>
      </x:c>
      <x:c t="n">
        <x:v>17</x:v>
      </x:c>
    </x:row>
    <x:row>
      <x:c t="str">
        <x:v>2004043717</x:v>
      </x:c>
      <x:c t="str">
        <x:v>Blaze Kshlerin</x:v>
      </x:c>
      <x:c t="n">
        <x:v>(346) 405-3073</x:v>
      </x:c>
      <x:c t="str">
        <x:v>2/24/2024</x:v>
      </x:c>
      <x:c t="n">
        <x:v>33</x:v>
      </x:c>
    </x:row>
    <x:row>
      <x:c t="str">
        <x:v>163177453</x:v>
      </x:c>
      <x:c t="str">
        <x:v>Evalyn McGlynn</x:v>
      </x:c>
      <x:c t="n">
        <x:v>1-270-608-8129 x33566</x:v>
      </x:c>
      <x:c t="str">
        <x:v>3/3/2024</x:v>
      </x:c>
      <x:c t="n">
        <x:v>39</x:v>
      </x:c>
    </x:row>
    <x:row>
      <x:c t="str">
        <x:v>631545611</x:v>
      </x:c>
      <x:c t="str">
        <x:v>Nels Bosco</x:v>
      </x:c>
      <x:c t="n">
        <x:v>(967) 739-8278 x064</x:v>
      </x:c>
      <x:c t="str">
        <x:v>11/12/2023</x:v>
      </x:c>
      <x:c t="n">
        <x:v>28</x:v>
      </x:c>
    </x:row>
    <x:row>
      <x:c t="str">
        <x:v>2026242614</x:v>
      </x:c>
      <x:c t="str">
        <x:v>Liza Champlin</x:v>
      </x:c>
      <x:c t="n">
        <x:v>756.521.0390 x3815</x:v>
      </x:c>
      <x:c t="str">
        <x:v>1/1/2024</x:v>
      </x:c>
      <x:c t="n">
        <x:v>17</x:v>
      </x:c>
    </x:row>
    <x:row>
      <x:c t="str">
        <x:v>41749835</x:v>
      </x:c>
      <x:c t="str">
        <x:v>Jillian Wilderman</x:v>
      </x:c>
      <x:c t="n">
        <x:v>1-370-403-8750</x:v>
      </x:c>
      <x:c t="str">
        <x:v>10/17/2024</x:v>
      </x:c>
      <x:c t="n">
        <x:v>14</x:v>
      </x:c>
    </x:row>
    <x:row>
      <x:c t="str">
        <x:v>379617543</x:v>
      </x:c>
      <x:c t="str">
        <x:v>Aaliyah Zboncak</x:v>
      </x:c>
      <x:c t="n">
        <x:v>1-619-529-4632 x660</x:v>
      </x:c>
      <x:c t="str">
        <x:v>12/24/2023</x:v>
      </x:c>
      <x:c t="n">
        <x:v>39</x:v>
      </x:c>
    </x:row>
    <x:row>
      <x:c t="str">
        <x:v>1897955044</x:v>
      </x:c>
      <x:c t="str">
        <x:v>Shanelle Halvorson</x:v>
      </x:c>
      <x:c t="n">
        <x:v>1-365-579-2220</x:v>
      </x:c>
      <x:c t="str">
        <x:v>4/11/2023</x:v>
      </x:c>
      <x:c t="n">
        <x:v>19</x:v>
      </x:c>
    </x:row>
    <x:row>
      <x:c t="str">
        <x:v>2010808135</x:v>
      </x:c>
      <x:c t="str">
        <x:v>Adrain Treutel</x:v>
      </x:c>
      <x:c t="n">
        <x:v>753.872.0841 x95740</x:v>
      </x:c>
      <x:c t="str">
        <x:v>8/11/2024</x:v>
      </x:c>
      <x:c t="n">
        <x:v>16</x:v>
      </x:c>
    </x:row>
    <x:row>
      <x:c t="str">
        <x:v>730796430</x:v>
      </x:c>
      <x:c t="str">
        <x:v>Joany Bednar</x:v>
      </x:c>
      <x:c t="n">
        <x:v>432-929-4452</x:v>
      </x:c>
      <x:c t="str">
        <x:v>1/1/2024</x:v>
      </x:c>
      <x:c t="n">
        <x:v>30</x:v>
      </x:c>
    </x:row>
    <x:row>
      <x:c t="str">
        <x:v>27678076</x:v>
      </x:c>
      <x:c t="str">
        <x:v>Trevion Glover</x:v>
      </x:c>
      <x:c t="n">
        <x:v>(583) 768-9783 x163</x:v>
      </x:c>
      <x:c t="str">
        <x:v>10/9/2023</x:v>
      </x:c>
      <x:c t="n">
        <x:v>38</x:v>
      </x:c>
    </x:row>
    <x:row>
      <x:c t="str">
        <x:v>1152734037</x:v>
      </x:c>
      <x:c t="str">
        <x:v>Reuben Abbott</x:v>
      </x:c>
      <x:c t="n">
        <x:v>(346) 859-2665 x729</x:v>
      </x:c>
      <x:c t="str">
        <x:v>1/29/2023</x:v>
      </x:c>
      <x:c t="n">
        <x:v>21</x:v>
      </x:c>
    </x:row>
    <x:row>
      <x:c t="str">
        <x:v>1802861100</x:v>
      </x:c>
      <x:c t="str">
        <x:v>Rashawn Gusikowski</x:v>
      </x:c>
      <x:c t="n">
        <x:v>612-633-0082 x231</x:v>
      </x:c>
      <x:c t="str">
        <x:v>10/19/2024</x:v>
      </x:c>
      <x:c t="n">
        <x:v>28</x:v>
      </x:c>
    </x:row>
    <x:row>
      <x:c t="str">
        <x:v>1608330900</x:v>
      </x:c>
      <x:c t="str">
        <x:v>Adrian Zemlak</x:v>
      </x:c>
      <x:c t="n">
        <x:v>849.299.4644 x30537</x:v>
      </x:c>
      <x:c t="str">
        <x:v>6/7/2024</x:v>
      </x:c>
      <x:c t="n">
        <x:v>25</x:v>
      </x:c>
    </x:row>
    <x:row>
      <x:c t="str">
        <x:v>626552516</x:v>
      </x:c>
      <x:c t="str">
        <x:v>Roel Wilkinson</x:v>
      </x:c>
      <x:c t="n">
        <x:v>225-618-9587 x12902</x:v>
      </x:c>
      <x:c t="str">
        <x:v>6/1/2023</x:v>
      </x:c>
      <x:c t="n">
        <x:v>23</x:v>
      </x:c>
    </x:row>
    <x:row>
      <x:c t="str">
        <x:v>917922965</x:v>
      </x:c>
      <x:c t="str">
        <x:v>Maximillian Abernathy</x:v>
      </x:c>
      <x:c t="n">
        <x:v>(843) 641-3590 x8224</x:v>
      </x:c>
      <x:c t="str">
        <x:v>4/1/2024</x:v>
      </x:c>
      <x:c t="n">
        <x:v>16</x:v>
      </x:c>
    </x:row>
    <x:row>
      <x:c t="str">
        <x:v>1070930798</x:v>
      </x:c>
      <x:c t="str">
        <x:v>Mark Hoppe</x:v>
      </x:c>
      <x:c t="n">
        <x:v>(395) 335-2109</x:v>
      </x:c>
      <x:c t="str">
        <x:v>4/28/2024</x:v>
      </x:c>
      <x:c t="n">
        <x:v>13</x:v>
      </x:c>
    </x:row>
    <x:row>
      <x:c t="str">
        <x:v>1003287930</x:v>
      </x:c>
      <x:c t="str">
        <x:v>Benny Glover</x:v>
      </x:c>
      <x:c t="n">
        <x:v>547-738-6298</x:v>
      </x:c>
      <x:c t="str">
        <x:v>12/14/2023</x:v>
      </x:c>
      <x:c t="n">
        <x:v>11</x:v>
      </x:c>
    </x:row>
    <x:row>
      <x:c t="str">
        <x:v>526467407</x:v>
      </x:c>
      <x:c t="str">
        <x:v>Minnie Kunde</x:v>
      </x:c>
      <x:c t="n">
        <x:v>658.761.0471</x:v>
      </x:c>
      <x:c t="str">
        <x:v>4/28/2023</x:v>
      </x:c>
      <x:c t="n">
        <x:v>28</x:v>
      </x:c>
    </x:row>
    <x:row>
      <x:c t="str">
        <x:v>1448489597</x:v>
      </x:c>
      <x:c t="str">
        <x:v>Carli Feeney</x:v>
      </x:c>
      <x:c t="n">
        <x:v>353-438-9416 x07487</x:v>
      </x:c>
      <x:c t="str">
        <x:v>10/25/2024</x:v>
      </x:c>
      <x:c t="n">
        <x:v>27</x:v>
      </x:c>
    </x:row>
    <x:row>
      <x:c t="str">
        <x:v>1529986246</x:v>
      </x:c>
      <x:c t="str">
        <x:v>Jaren Cummerata</x:v>
      </x:c>
      <x:c t="n">
        <x:v>657.721.4489</x:v>
      </x:c>
      <x:c t="str">
        <x:v>5/11/2024</x:v>
      </x:c>
      <x:c t="n">
        <x:v>24</x:v>
      </x:c>
    </x:row>
    <x:row>
      <x:c t="str">
        <x:v>673581311</x:v>
      </x:c>
      <x:c t="str">
        <x:v>Keaton D'Amore</x:v>
      </x:c>
      <x:c t="n">
        <x:v>848.895.9381</x:v>
      </x:c>
      <x:c t="str">
        <x:v>3/13/2024</x:v>
      </x:c>
      <x:c t="n">
        <x:v>20</x:v>
      </x:c>
    </x:row>
    <x:row>
      <x:c t="str">
        <x:v>134770615</x:v>
      </x:c>
      <x:c t="str">
        <x:v>Lavonne Terry</x:v>
      </x:c>
      <x:c t="n">
        <x:v>668-522-8311</x:v>
      </x:c>
      <x:c t="str">
        <x:v>12/24/2023</x:v>
      </x:c>
      <x:c t="n">
        <x:v>19</x:v>
      </x:c>
    </x:row>
    <x:row>
      <x:c t="str">
        <x:v>1374295353</x:v>
      </x:c>
      <x:c t="str">
        <x:v>Sonia Stokes</x:v>
      </x:c>
      <x:c t="n">
        <x:v>(418) 445-0799 x128</x:v>
      </x:c>
      <x:c t="str">
        <x:v>11/18/2024</x:v>
      </x:c>
      <x:c t="n">
        <x:v>14</x:v>
      </x:c>
    </x:row>
    <x:row>
      <x:c t="str">
        <x:v>974420479</x:v>
      </x:c>
      <x:c t="str">
        <x:v>Hosea Lind</x:v>
      </x:c>
      <x:c t="n">
        <x:v>663.542.3374 x8507</x:v>
      </x:c>
      <x:c t="str">
        <x:v>10/5/2024</x:v>
      </x:c>
      <x:c t="n">
        <x:v>23</x:v>
      </x:c>
    </x:row>
    <x:row>
      <x:c t="str">
        <x:v>202939394</x:v>
      </x:c>
      <x:c t="str">
        <x:v>Maximillia Johnston</x:v>
      </x:c>
      <x:c t="n">
        <x:v>379.765.8788</x:v>
      </x:c>
      <x:c t="str">
        <x:v>5/28/2024</x:v>
      </x:c>
      <x:c t="n">
        <x:v>26</x:v>
      </x:c>
    </x:row>
    <x:row>
      <x:c t="str">
        <x:v>1369212687</x:v>
      </x:c>
      <x:c t="str">
        <x:v>Frank Heidenreich</x:v>
      </x:c>
      <x:c t="n">
        <x:v>1-924-339-6720 x40307</x:v>
      </x:c>
      <x:c t="str">
        <x:v>7/16/2024</x:v>
      </x:c>
      <x:c t="n">
        <x:v>15</x:v>
      </x:c>
    </x:row>
    <x:row>
      <x:c t="str">
        <x:v>1235550216</x:v>
      </x:c>
      <x:c t="str">
        <x:v>Loyce Hackett</x:v>
      </x:c>
      <x:c t="n">
        <x:v>1-914-321-6619</x:v>
      </x:c>
      <x:c t="str">
        <x:v>11/28/2024</x:v>
      </x:c>
      <x:c t="n">
        <x:v>17</x:v>
      </x:c>
    </x:row>
    <x:row>
      <x:c t="str">
        <x:v>303343768</x:v>
      </x:c>
      <x:c t="str">
        <x:v>Geovanni Stoltenberg</x:v>
      </x:c>
      <x:c t="n">
        <x:v>487-642-5681</x:v>
      </x:c>
      <x:c t="str">
        <x:v>7/27/2023</x:v>
      </x:c>
      <x:c t="n">
        <x:v>34</x:v>
      </x:c>
    </x:row>
    <x:row>
      <x:c t="str">
        <x:v>937249312</x:v>
      </x:c>
      <x:c t="str">
        <x:v>Gonzalo Buckridge</x:v>
      </x:c>
      <x:c t="n">
        <x:v>(839) 838-8304</x:v>
      </x:c>
      <x:c t="str">
        <x:v>1/16/2024</x:v>
      </x:c>
      <x:c t="n">
        <x:v>26</x:v>
      </x:c>
    </x:row>
    <x:row>
      <x:c t="str">
        <x:v>395020074</x:v>
      </x:c>
      <x:c t="str">
        <x:v>Nelson Bauch</x:v>
      </x:c>
      <x:c t="n">
        <x:v>(866) 785-1339 x99635</x:v>
      </x:c>
      <x:c t="str">
        <x:v>4/24/2023</x:v>
      </x:c>
      <x:c t="n">
        <x:v>37</x:v>
      </x:c>
    </x:row>
    <x:row>
      <x:c t="str">
        <x:v>2028774986</x:v>
      </x:c>
      <x:c t="str">
        <x:v>Clarabelle Herzog</x:v>
      </x:c>
      <x:c t="n">
        <x:v>748-681-0006 x66944</x:v>
      </x:c>
      <x:c t="str">
        <x:v>9/6/2024</x:v>
      </x:c>
      <x:c t="n">
        <x:v>36</x:v>
      </x:c>
    </x:row>
    <x:row>
      <x:c t="str">
        <x:v>1691361171</x:v>
      </x:c>
      <x:c t="str">
        <x:v>Rosamond Prohaska</x:v>
      </x:c>
      <x:c t="n">
        <x:v>567.425.5664 x92623</x:v>
      </x:c>
      <x:c t="str">
        <x:v>1/1/2024</x:v>
      </x:c>
      <x:c t="n">
        <x:v>38</x:v>
      </x:c>
    </x:row>
    <x:row>
      <x:c t="str">
        <x:v>977764365</x:v>
      </x:c>
      <x:c t="str">
        <x:v>Janiya Lueilwitz</x:v>
      </x:c>
      <x:c t="n">
        <x:v>805.609.6468 x1955</x:v>
      </x:c>
      <x:c t="str">
        <x:v>9/1/2023</x:v>
      </x:c>
      <x:c t="n">
        <x:v>32</x:v>
      </x:c>
    </x:row>
    <x:row>
      <x:c t="str">
        <x:v>835270587</x:v>
      </x:c>
      <x:c t="str">
        <x:v>Dudley Legros</x:v>
      </x:c>
      <x:c t="n">
        <x:v>775.595.9872</x:v>
      </x:c>
      <x:c t="str">
        <x:v>8/5/2024</x:v>
      </x:c>
      <x:c t="n">
        <x:v>19</x:v>
      </x:c>
    </x:row>
    <x:row>
      <x:c t="str">
        <x:v>1569854310</x:v>
      </x:c>
      <x:c t="str">
        <x:v>Zoe Hagenes</x:v>
      </x:c>
      <x:c t="n">
        <x:v>890-976-9361 x773</x:v>
      </x:c>
      <x:c t="str">
        <x:v>2/10/2024</x:v>
      </x:c>
      <x:c t="n">
        <x:v>13</x:v>
      </x:c>
    </x:row>
    <x:row>
      <x:c t="str">
        <x:v>1137119634</x:v>
      </x:c>
      <x:c t="str">
        <x:v>Judge Spencer</x:v>
      </x:c>
      <x:c t="n">
        <x:v>(204) 799-4701 x558</x:v>
      </x:c>
      <x:c t="str">
        <x:v>1/12/2025</x:v>
      </x:c>
      <x:c t="n">
        <x:v>24</x:v>
      </x:c>
    </x:row>
    <x:row>
      <x:c t="str">
        <x:v>178761827</x:v>
      </x:c>
      <x:c t="str">
        <x:v>Kieran Beer</x:v>
      </x:c>
      <x:c t="n">
        <x:v>(602) 962-2882</x:v>
      </x:c>
      <x:c t="str">
        <x:v>10/16/2023</x:v>
      </x:c>
      <x:c t="n">
        <x:v>27</x:v>
      </x:c>
    </x:row>
    <x:row>
      <x:c t="str">
        <x:v>1296787556</x:v>
      </x:c>
      <x:c t="str">
        <x:v>Nikki Robel</x:v>
      </x:c>
      <x:c t="n">
        <x:v>385.653.8564 x395</x:v>
      </x:c>
      <x:c t="str">
        <x:v>12/1/2024</x:v>
      </x:c>
      <x:c t="n">
        <x:v>29</x:v>
      </x:c>
    </x:row>
    <x:row>
      <x:c t="str">
        <x:v>1156496583</x:v>
      </x:c>
      <x:c t="str">
        <x:v>Beaulah Heidenreich</x:v>
      </x:c>
      <x:c t="n">
        <x:v>1-582-992-4861 x664</x:v>
      </x:c>
      <x:c t="str">
        <x:v>8/8/2023</x:v>
      </x:c>
      <x:c t="n">
        <x:v>12</x:v>
      </x:c>
    </x:row>
    <x:row>
      <x:c t="str">
        <x:v>883004511</x:v>
      </x:c>
      <x:c t="str">
        <x:v>Dylan Wuckert</x:v>
      </x:c>
      <x:c t="n">
        <x:v>589-906-3076 x928</x:v>
      </x:c>
      <x:c t="str">
        <x:v>12/2/2024</x:v>
      </x:c>
      <x:c t="n">
        <x:v>10</x:v>
      </x:c>
    </x:row>
    <x:row>
      <x:c t="str">
        <x:v>1610797300</x:v>
      </x:c>
      <x:c t="str">
        <x:v>Anabel Williamson</x:v>
      </x:c>
      <x:c t="n">
        <x:v>330.763.3202</x:v>
      </x:c>
      <x:c t="str">
        <x:v>10/20/2024</x:v>
      </x:c>
      <x:c t="n">
        <x:v>36</x:v>
      </x:c>
    </x:row>
    <x:row>
      <x:c t="str">
        <x:v>839746988</x:v>
      </x:c>
      <x:c t="str">
        <x:v>Aaliyah Smitham</x:v>
      </x:c>
      <x:c t="n">
        <x:v>(978) 746-2778 x400</x:v>
      </x:c>
      <x:c t="str">
        <x:v>4/25/2024</x:v>
      </x:c>
      <x:c t="n">
        <x:v>35</x:v>
      </x:c>
    </x:row>
    <x:row>
      <x:c t="str">
        <x:v>1254064029</x:v>
      </x:c>
      <x:c t="str">
        <x:v>Florian Veum</x:v>
      </x:c>
      <x:c t="n">
        <x:v>859-856-8309</x:v>
      </x:c>
      <x:c t="str">
        <x:v>1/31/2023</x:v>
      </x:c>
      <x:c t="n">
        <x:v>38</x:v>
      </x:c>
    </x:row>
    <x:row>
      <x:c t="str">
        <x:v>1555887465</x:v>
      </x:c>
      <x:c t="str">
        <x:v>Tavares Vandervort</x:v>
      </x:c>
      <x:c t="n">
        <x:v>(800) 405-2939 x88613</x:v>
      </x:c>
      <x:c t="str">
        <x:v>1/7/2024</x:v>
      </x:c>
      <x:c t="n">
        <x:v>19</x:v>
      </x:c>
    </x:row>
    <x:row>
      <x:c t="str">
        <x:v>1942578745</x:v>
      </x:c>
      <x:c t="str">
        <x:v>Adolf Breitenberg</x:v>
      </x:c>
      <x:c t="n">
        <x:v>(776) 264-5964 x080</x:v>
      </x:c>
      <x:c t="str">
        <x:v>6/18/2023</x:v>
      </x:c>
      <x:c t="n">
        <x:v>21</x:v>
      </x:c>
    </x:row>
    <x:row>
      <x:c t="str">
        <x:v>554117904</x:v>
      </x:c>
      <x:c t="str">
        <x:v>Gay Schmeler</x:v>
      </x:c>
      <x:c t="n">
        <x:v>(996) 421-9023</x:v>
      </x:c>
      <x:c t="str">
        <x:v>12/17/2023</x:v>
      </x:c>
      <x:c t="n">
        <x:v>15</x:v>
      </x:c>
    </x:row>
    <x:row>
      <x:c t="str">
        <x:v>1685911191</x:v>
      </x:c>
      <x:c t="str">
        <x:v>Maximilian Bruen</x:v>
      </x:c>
      <x:c t="n">
        <x:v>800.454.3475 x0648</x:v>
      </x:c>
      <x:c t="str">
        <x:v>11/27/2023</x:v>
      </x:c>
      <x:c t="n">
        <x:v>23</x:v>
      </x:c>
    </x:row>
    <x:row>
      <x:c t="str">
        <x:v>1042689063</x:v>
      </x:c>
      <x:c t="str">
        <x:v>Sherman Lubowitz</x:v>
      </x:c>
      <x:c t="n">
        <x:v>571.423.4208 x75946</x:v>
      </x:c>
      <x:c t="str">
        <x:v>6/3/2024</x:v>
      </x:c>
      <x:c t="n">
        <x:v>26</x:v>
      </x:c>
    </x:row>
    <x:row>
      <x:c t="str">
        <x:v>1142978584</x:v>
      </x:c>
      <x:c t="str">
        <x:v>Parker Bergstrom</x:v>
      </x:c>
      <x:c t="n">
        <x:v>323-241-1540 x01983</x:v>
      </x:c>
      <x:c t="str">
        <x:v>9/3/2024</x:v>
      </x:c>
      <x:c t="n">
        <x:v>19</x:v>
      </x:c>
    </x:row>
    <x:row>
      <x:c t="str">
        <x:v>5043189</x:v>
      </x:c>
      <x:c t="str">
        <x:v>Natalie Greenfelder</x:v>
      </x:c>
      <x:c t="n">
        <x:v>322-979-9401 x3122</x:v>
      </x:c>
      <x:c t="str">
        <x:v>2/6/2023</x:v>
      </x:c>
      <x:c t="n">
        <x:v>21</x:v>
      </x:c>
    </x:row>
    <x:row>
      <x:c t="str">
        <x:v>170749060</x:v>
      </x:c>
      <x:c t="str">
        <x:v>Christ Hilpert</x:v>
      </x:c>
      <x:c t="n">
        <x:v>318-624-5290</x:v>
      </x:c>
      <x:c t="str">
        <x:v>1/30/2024</x:v>
      </x:c>
      <x:c t="n">
        <x:v>36</x:v>
      </x:c>
    </x:row>
    <x:row>
      <x:c t="str">
        <x:v>666206654</x:v>
      </x:c>
      <x:c t="str">
        <x:v>Dayton Kiehn</x:v>
      </x:c>
      <x:c t="n">
        <x:v>884-950-8378 x32960</x:v>
      </x:c>
      <x:c t="str">
        <x:v>7/15/2024</x:v>
      </x:c>
      <x:c t="n">
        <x:v>32</x:v>
      </x:c>
    </x:row>
    <x:row>
      <x:c t="str">
        <x:v>493611704</x:v>
      </x:c>
      <x:c t="str">
        <x:v>Madilyn O'Reilly</x:v>
      </x:c>
      <x:c t="n">
        <x:v>(831) 472-0326</x:v>
      </x:c>
      <x:c t="str">
        <x:v>9/23/2024</x:v>
      </x:c>
      <x:c t="n">
        <x:v>25</x:v>
      </x:c>
    </x:row>
    <x:row>
      <x:c t="str">
        <x:v>2061464921</x:v>
      </x:c>
      <x:c t="str">
        <x:v>Joanie Stark</x:v>
      </x:c>
      <x:c t="n">
        <x:v>(415) 695-7558</x:v>
      </x:c>
      <x:c t="str">
        <x:v>12/17/2024</x:v>
      </x:c>
      <x:c t="n">
        <x:v>14</x:v>
      </x:c>
    </x:row>
    <x:row>
      <x:c t="str">
        <x:v>804444008</x:v>
      </x:c>
      <x:c t="str">
        <x:v>Eduardo Sporer</x:v>
      </x:c>
      <x:c t="n">
        <x:v>(295) 717-7854</x:v>
      </x:c>
      <x:c t="str">
        <x:v>6/24/2024</x:v>
      </x:c>
      <x:c t="n">
        <x:v>10</x:v>
      </x:c>
    </x:row>
    <x:row>
      <x:c t="str">
        <x:v>2084266836</x:v>
      </x:c>
      <x:c t="str">
        <x:v>Robbie Nolan</x:v>
      </x:c>
      <x:c t="n">
        <x:v>1-675-596-1630</x:v>
      </x:c>
      <x:c t="str">
        <x:v>10/21/2024</x:v>
      </x:c>
      <x:c t="n">
        <x:v>37</x:v>
      </x:c>
    </x:row>
    <x:row>
      <x:c t="str">
        <x:v>1581389434</x:v>
      </x:c>
      <x:c t="str">
        <x:v>Elvis Abernathy</x:v>
      </x:c>
      <x:c t="n">
        <x:v>1-804-786-7543 x320</x:v>
      </x:c>
      <x:c t="str">
        <x:v>1/14/2025</x:v>
      </x:c>
      <x:c t="n">
        <x:v>11</x:v>
      </x:c>
    </x:row>
    <x:row>
      <x:c t="str">
        <x:v>32330611</x:v>
      </x:c>
      <x:c t="str">
        <x:v>Lila Zboncak</x:v>
      </x:c>
      <x:c t="n">
        <x:v>205-344-3814 x8400</x:v>
      </x:c>
      <x:c t="str">
        <x:v>6/28/2024</x:v>
      </x:c>
      <x:c t="n">
        <x:v>26</x:v>
      </x:c>
    </x:row>
    <x:row>
      <x:c t="str">
        <x:v>564262757</x:v>
      </x:c>
      <x:c t="str">
        <x:v>Montana Hahn</x:v>
      </x:c>
      <x:c t="n">
        <x:v>688.475.6091 x4322</x:v>
      </x:c>
      <x:c t="str">
        <x:v>9/18/2024</x:v>
      </x:c>
      <x:c t="n">
        <x:v>15</x:v>
      </x:c>
    </x:row>
    <x:row>
      <x:c t="str">
        <x:v>406715044</x:v>
      </x:c>
      <x:c t="str">
        <x:v>Magnus Kris</x:v>
      </x:c>
      <x:c t="n">
        <x:v>480.238.5407 x6589</x:v>
      </x:c>
      <x:c t="str">
        <x:v>3/11/2024</x:v>
      </x:c>
      <x:c t="n">
        <x:v>24</x:v>
      </x:c>
    </x:row>
    <x:row>
      <x:c t="str">
        <x:v>2003567523</x:v>
      </x:c>
      <x:c t="str">
        <x:v>Francesca Emmerich</x:v>
      </x:c>
      <x:c t="n">
        <x:v>869-482-1538</x:v>
      </x:c>
      <x:c t="str">
        <x:v>11/26/2023</x:v>
      </x:c>
      <x:c t="n">
        <x:v>27</x:v>
      </x:c>
    </x:row>
    <x:row>
      <x:c t="str">
        <x:v>163394012</x:v>
      </x:c>
      <x:c t="str">
        <x:v>Josue Ruecker</x:v>
      </x:c>
      <x:c t="n">
        <x:v>1-800-400-6473 x55883</x:v>
      </x:c>
      <x:c t="str">
        <x:v>4/4/2023</x:v>
      </x:c>
      <x:c t="n">
        <x:v>28</x:v>
      </x:c>
    </x:row>
    <x:row>
      <x:c t="str">
        <x:v>1473744634</x:v>
      </x:c>
      <x:c t="str">
        <x:v>Mike Hegmann</x:v>
      </x:c>
      <x:c t="n">
        <x:v>1-994-564-6721 x488</x:v>
      </x:c>
      <x:c t="str">
        <x:v>8/20/2023</x:v>
      </x:c>
      <x:c t="n">
        <x:v>24</x:v>
      </x:c>
    </x:row>
    <x:row>
      <x:c t="str">
        <x:v>1301895204</x:v>
      </x:c>
      <x:c t="str">
        <x:v>Troy Johnston</x:v>
      </x:c>
      <x:c t="n">
        <x:v>1-706-451-7198</x:v>
      </x:c>
      <x:c t="str">
        <x:v>1/7/2024</x:v>
      </x:c>
      <x:c t="n">
        <x:v>28</x:v>
      </x:c>
    </x:row>
    <x:row>
      <x:c t="str">
        <x:v>1669339973</x:v>
      </x:c>
      <x:c t="str">
        <x:v>Lelia Gerlach</x:v>
      </x:c>
      <x:c t="n">
        <x:v>347-299-8470 x0166</x:v>
      </x:c>
      <x:c t="str">
        <x:v>11/12/2024</x:v>
      </x:c>
      <x:c t="n">
        <x:v>25</x:v>
      </x:c>
    </x:row>
    <x:row>
      <x:c t="str">
        <x:v>138711271</x:v>
      </x:c>
      <x:c t="str">
        <x:v>Nikolas Herzog</x:v>
      </x:c>
      <x:c t="n">
        <x:v>318-241-7796</x:v>
      </x:c>
      <x:c t="str">
        <x:v>10/24/2024</x:v>
      </x:c>
      <x:c t="n">
        <x:v>31</x:v>
      </x:c>
    </x:row>
    <x:row>
      <x:c t="str">
        <x:v>85221726</x:v>
      </x:c>
      <x:c t="str">
        <x:v>Candido Hyatt</x:v>
      </x:c>
      <x:c t="n">
        <x:v>374-898-7969 x60646</x:v>
      </x:c>
      <x:c t="str">
        <x:v>1/22/2025</x:v>
      </x:c>
      <x:c t="n">
        <x:v>27</x:v>
      </x:c>
    </x:row>
    <x:row>
      <x:c t="str">
        <x:v>1455996147</x:v>
      </x:c>
      <x:c t="str">
        <x:v>Maryjane Turner</x:v>
      </x:c>
      <x:c t="n">
        <x:v>437-336-2361</x:v>
      </x:c>
      <x:c t="str">
        <x:v>10/1/2024</x:v>
      </x:c>
      <x:c t="n">
        <x:v>37</x:v>
      </x:c>
    </x:row>
    <x:row>
      <x:c t="str">
        <x:v>1360185459</x:v>
      </x:c>
      <x:c t="str">
        <x:v>Oma Kuhlman</x:v>
      </x:c>
      <x:c t="n">
        <x:v>(619) 320-2573 x41838</x:v>
      </x:c>
      <x:c t="str">
        <x:v>12/20/2024</x:v>
      </x:c>
      <x:c t="n">
        <x:v>38</x:v>
      </x:c>
    </x:row>
    <x:row>
      <x:c t="str">
        <x:v>663978324</x:v>
      </x:c>
      <x:c t="str">
        <x:v>Prudence Schimmel</x:v>
      </x:c>
      <x:c t="n">
        <x:v>372-857-8250 x70855</x:v>
      </x:c>
      <x:c t="str">
        <x:v>7/9/2023</x:v>
      </x:c>
      <x:c t="n">
        <x:v>38</x:v>
      </x:c>
    </x:row>
    <x:row>
      <x:c t="str">
        <x:v>1404189153</x:v>
      </x:c>
      <x:c t="str">
        <x:v>Dudley Nienow</x:v>
      </x:c>
      <x:c t="n">
        <x:v>443.522.4647 x6991</x:v>
      </x:c>
      <x:c t="str">
        <x:v>3/24/2024</x:v>
      </x:c>
      <x:c t="n">
        <x:v>18</x:v>
      </x:c>
    </x:row>
    <x:row>
      <x:c t="str">
        <x:v>1549112178</x:v>
      </x:c>
      <x:c t="str">
        <x:v>Gunner Stamm</x:v>
      </x:c>
      <x:c t="n">
        <x:v>467-966-1723 x19754</x:v>
      </x:c>
      <x:c t="str">
        <x:v>3/19/2024</x:v>
      </x:c>
      <x:c t="n">
        <x:v>16</x:v>
      </x:c>
    </x:row>
    <x:row>
      <x:c t="str">
        <x:v>532763034</x:v>
      </x:c>
      <x:c t="str">
        <x:v>Ian Bahringer</x:v>
      </x:c>
      <x:c t="n">
        <x:v>803.431.5783</x:v>
      </x:c>
      <x:c t="str">
        <x:v>11/16/2023</x:v>
      </x:c>
      <x:c t="n">
        <x:v>26</x:v>
      </x:c>
    </x:row>
    <x:row>
      <x:c t="str">
        <x:v>1720859054</x:v>
      </x:c>
      <x:c t="str">
        <x:v>Harmon Dare</x:v>
      </x:c>
      <x:c t="n">
        <x:v>997-291-3282</x:v>
      </x:c>
      <x:c t="str">
        <x:v>2/29/2024</x:v>
      </x:c>
      <x:c t="n">
        <x:v>29</x:v>
      </x:c>
    </x:row>
    <x:row>
      <x:c t="str">
        <x:v>574968397</x:v>
      </x:c>
      <x:c t="str">
        <x:v>Elenor Ratke</x:v>
      </x:c>
      <x:c t="n">
        <x:v>600.913.3687 x850</x:v>
      </x:c>
      <x:c t="str">
        <x:v>6/13/2023</x:v>
      </x:c>
      <x:c t="n">
        <x:v>23</x:v>
      </x:c>
    </x:row>
    <x:row>
      <x:c t="str">
        <x:v>847869034</x:v>
      </x:c>
      <x:c t="str">
        <x:v>Ivy Schowalter</x:v>
      </x:c>
      <x:c t="n">
        <x:v>(520) 332-5202</x:v>
      </x:c>
      <x:c t="str">
        <x:v>11/28/2023</x:v>
      </x:c>
      <x:c t="n">
        <x:v>17</x:v>
      </x:c>
    </x:row>
    <x:row>
      <x:c t="str">
        <x:v>1699811153</x:v>
      </x:c>
      <x:c t="str">
        <x:v>Adelia Fritsch</x:v>
      </x:c>
      <x:c t="n">
        <x:v>546-700-7406</x:v>
      </x:c>
      <x:c t="str">
        <x:v>10/14/2023</x:v>
      </x:c>
      <x:c t="n">
        <x:v>20</x:v>
      </x:c>
    </x:row>
    <x:row>
      <x:c t="str">
        <x:v>39668404</x:v>
      </x:c>
      <x:c t="str">
        <x:v>Oda Predovic</x:v>
      </x:c>
      <x:c t="n">
        <x:v>(411) 719-9804 x05880</x:v>
      </x:c>
      <x:c t="str">
        <x:v>6/25/2024</x:v>
      </x:c>
      <x:c t="n">
        <x:v>12</x:v>
      </x:c>
    </x:row>
    <x:row>
      <x:c t="str">
        <x:v>1339592032</x:v>
      </x:c>
      <x:c t="str">
        <x:v>Rafaela Jenkins</x:v>
      </x:c>
      <x:c t="n">
        <x:v>1-306-720-1211</x:v>
      </x:c>
      <x:c t="str">
        <x:v>11/26/2024</x:v>
      </x:c>
      <x:c t="n">
        <x:v>27</x:v>
      </x:c>
    </x:row>
    <x:row>
      <x:c t="str">
        <x:v>1036606138</x:v>
      </x:c>
      <x:c t="str">
        <x:v>Mario Kshlerin</x:v>
      </x:c>
      <x:c t="n">
        <x:v>1-436-269-9056</x:v>
      </x:c>
      <x:c t="str">
        <x:v>9/6/2024</x:v>
      </x:c>
      <x:c t="n">
        <x:v>34</x:v>
      </x:c>
    </x:row>
    <x:row>
      <x:c t="str">
        <x:v>1094665728</x:v>
      </x:c>
      <x:c t="str">
        <x:v>Harmon Schneider</x:v>
      </x:c>
      <x:c t="n">
        <x:v>679-814-6751</x:v>
      </x:c>
      <x:c t="str">
        <x:v>2/25/2023</x:v>
      </x:c>
      <x:c t="n">
        <x:v>11</x:v>
      </x:c>
    </x:row>
    <x:row>
      <x:c t="str">
        <x:v>423825898</x:v>
      </x:c>
      <x:c t="str">
        <x:v>Jayson Anderson</x:v>
      </x:c>
      <x:c t="n">
        <x:v>1-254-514-0144</x:v>
      </x:c>
      <x:c t="str">
        <x:v>5/5/2023</x:v>
      </x:c>
      <x:c t="n">
        <x:v>16</x:v>
      </x:c>
    </x:row>
    <x:row>
      <x:c t="str">
        <x:v>479411664</x:v>
      </x:c>
      <x:c t="str">
        <x:v>Winifred Ledner</x:v>
      </x:c>
      <x:c t="n">
        <x:v>825.884.6735 x57642</x:v>
      </x:c>
      <x:c t="str">
        <x:v>1/23/2024</x:v>
      </x:c>
      <x:c t="n">
        <x:v>15</x:v>
      </x:c>
    </x:row>
    <x:row>
      <x:c t="str">
        <x:v>905028334</x:v>
      </x:c>
      <x:c t="str">
        <x:v>Karen Lang</x:v>
      </x:c>
      <x:c t="n">
        <x:v>416-263-0849</x:v>
      </x:c>
      <x:c t="str">
        <x:v>3/31/2024</x:v>
      </x:c>
      <x:c t="n">
        <x:v>10</x:v>
      </x:c>
    </x:row>
    <x:row>
      <x:c t="str">
        <x:v>1672780112</x:v>
      </x:c>
      <x:c t="str">
        <x:v>Eve Brakus</x:v>
      </x:c>
      <x:c t="n">
        <x:v>1-926-832-2332</x:v>
      </x:c>
      <x:c t="str">
        <x:v>11/23/2023</x:v>
      </x:c>
      <x:c t="n">
        <x:v>21</x:v>
      </x:c>
    </x:row>
    <x:row>
      <x:c t="str">
        <x:v>286127593</x:v>
      </x:c>
      <x:c t="str">
        <x:v>Wilber D'Amore</x:v>
      </x:c>
      <x:c t="n">
        <x:v>486.670.7210 x46321</x:v>
      </x:c>
      <x:c t="str">
        <x:v>8/22/2024</x:v>
      </x:c>
      <x:c t="n">
        <x:v>33</x:v>
      </x:c>
    </x:row>
    <x:row>
      <x:c t="str">
        <x:v>1439482989</x:v>
      </x:c>
      <x:c t="str">
        <x:v>Mona Greenholt</x:v>
      </x:c>
      <x:c t="n">
        <x:v>535-709-9127 x59542</x:v>
      </x:c>
      <x:c t="str">
        <x:v>6/26/2024</x:v>
      </x:c>
      <x:c t="n">
        <x:v>23</x:v>
      </x:c>
    </x:row>
    <x:row>
      <x:c t="str">
        <x:v>1052971302</x:v>
      </x:c>
      <x:c t="str">
        <x:v>Anthony Kohler</x:v>
      </x:c>
      <x:c t="n">
        <x:v>(659) 689-8461</x:v>
      </x:c>
      <x:c t="str">
        <x:v>4/28/2023</x:v>
      </x:c>
      <x:c t="n">
        <x:v>35</x:v>
      </x:c>
    </x:row>
    <x:row>
      <x:c t="str">
        <x:v>2081787749</x:v>
      </x:c>
      <x:c t="str">
        <x:v>Stanley Macejkovic</x:v>
      </x:c>
      <x:c t="n">
        <x:v>1-889-979-6024</x:v>
      </x:c>
      <x:c t="str">
        <x:v>7/16/2023</x:v>
      </x:c>
      <x:c t="n">
        <x:v>26</x:v>
      </x:c>
    </x:row>
    <x:row>
      <x:c t="str">
        <x:v>2143946874</x:v>
      </x:c>
      <x:c t="str">
        <x:v>Waldo Rath</x:v>
      </x:c>
      <x:c t="n">
        <x:v>529.737.3762</x:v>
      </x:c>
      <x:c t="str">
        <x:v>11/3/2024</x:v>
      </x:c>
      <x:c t="n">
        <x:v>34</x:v>
      </x:c>
    </x:row>
    <x:row>
      <x:c t="str">
        <x:v>551185908</x:v>
      </x:c>
      <x:c t="str">
        <x:v>Rosalyn Herman</x:v>
      </x:c>
      <x:c t="n">
        <x:v>1-601-469-8374</x:v>
      </x:c>
      <x:c t="str">
        <x:v>2/14/2023</x:v>
      </x:c>
      <x:c t="n">
        <x:v>14</x:v>
      </x:c>
    </x:row>
    <x:row>
      <x:c t="str">
        <x:v>101372262</x:v>
      </x:c>
      <x:c t="str">
        <x:v>Jeffrey Renner</x:v>
      </x:c>
      <x:c t="n">
        <x:v>965.236.7496 x3839</x:v>
      </x:c>
      <x:c t="str">
        <x:v>7/20/2023</x:v>
      </x:c>
      <x:c t="n">
        <x:v>14</x:v>
      </x:c>
    </x:row>
    <x:row>
      <x:c t="str">
        <x:v>435745222</x:v>
      </x:c>
      <x:c t="str">
        <x:v>Garth Beatty</x:v>
      </x:c>
      <x:c t="n">
        <x:v>792-437-2936</x:v>
      </x:c>
      <x:c t="str">
        <x:v>9/21/2023</x:v>
      </x:c>
      <x:c t="n">
        <x:v>33</x:v>
      </x:c>
    </x:row>
    <x:row>
      <x:c t="str">
        <x:v>1295239110</x:v>
      </x:c>
      <x:c t="str">
        <x:v>Isabelle Fay</x:v>
      </x:c>
      <x:c t="n">
        <x:v>(945) 930-0364 x378</x:v>
      </x:c>
      <x:c t="str">
        <x:v>12/16/2024</x:v>
      </x:c>
      <x:c t="n">
        <x:v>35</x:v>
      </x:c>
    </x:row>
    <x:row>
      <x:c t="str">
        <x:v>947020854</x:v>
      </x:c>
      <x:c t="str">
        <x:v>Monty Cole</x:v>
      </x:c>
      <x:c t="n">
        <x:v>839.993.2675</x:v>
      </x:c>
      <x:c t="str">
        <x:v>4/5/2024</x:v>
      </x:c>
      <x:c t="n">
        <x:v>14</x:v>
      </x:c>
    </x:row>
    <x:row>
      <x:c t="str">
        <x:v>10340265</x:v>
      </x:c>
      <x:c t="str">
        <x:v>Angelita Beatty</x:v>
      </x:c>
      <x:c t="n">
        <x:v>665.828.7049</x:v>
      </x:c>
      <x:c t="str">
        <x:v>11/11/2023</x:v>
      </x:c>
      <x:c t="n">
        <x:v>11</x:v>
      </x:c>
    </x:row>
    <x:row>
      <x:c t="str">
        <x:v>341203373</x:v>
      </x:c>
      <x:c t="str">
        <x:v>Dante Considine</x:v>
      </x:c>
      <x:c t="n">
        <x:v>875-397-5911 x9914</x:v>
      </x:c>
      <x:c t="str">
        <x:v>4/18/2024</x:v>
      </x:c>
      <x:c t="n">
        <x:v>30</x:v>
      </x:c>
    </x:row>
    <x:row>
      <x:c t="str">
        <x:v>1171400107</x:v>
      </x:c>
      <x:c t="str">
        <x:v>Rudy Mueller</x:v>
      </x:c>
      <x:c t="n">
        <x:v>(326) 282-0809 x153</x:v>
      </x:c>
      <x:c t="str">
        <x:v>3/27/2024</x:v>
      </x:c>
      <x:c t="n">
        <x:v>23</x:v>
      </x:c>
    </x:row>
    <x:row>
      <x:c t="str">
        <x:v>924133690</x:v>
      </x:c>
      <x:c t="str">
        <x:v>Wiley Muller</x:v>
      </x:c>
      <x:c t="n">
        <x:v>959-547-1222 x114</x:v>
      </x:c>
      <x:c t="str">
        <x:v>1/28/2023</x:v>
      </x:c>
      <x:c t="n">
        <x:v>38</x:v>
      </x:c>
    </x:row>
    <x:row>
      <x:c t="str">
        <x:v>1263100154</x:v>
      </x:c>
      <x:c t="str">
        <x:v>Roselyn Wisozk</x:v>
      </x:c>
      <x:c t="n">
        <x:v>872-533-9558 x575</x:v>
      </x:c>
      <x:c t="str">
        <x:v>8/4/2023</x:v>
      </x:c>
      <x:c t="n">
        <x:v>18</x:v>
      </x:c>
    </x:row>
    <x:row>
      <x:c t="str">
        <x:v>273318207</x:v>
      </x:c>
      <x:c t="str">
        <x:v>Mozelle Moen</x:v>
      </x:c>
      <x:c t="n">
        <x:v>1-701-334-2684 x599</x:v>
      </x:c>
      <x:c t="str">
        <x:v>8/7/2023</x:v>
      </x:c>
      <x:c t="n">
        <x:v>34</x:v>
      </x:c>
    </x:row>
    <x:row>
      <x:c t="str">
        <x:v>482869361</x:v>
      </x:c>
      <x:c t="str">
        <x:v>Vallie Marquardt</x:v>
      </x:c>
      <x:c t="n">
        <x:v>1-558-388-2702</x:v>
      </x:c>
      <x:c t="str">
        <x:v>3/27/2023</x:v>
      </x:c>
      <x:c t="n">
        <x:v>15</x:v>
      </x:c>
    </x:row>
    <x:row>
      <x:c t="str">
        <x:v>32272756</x:v>
      </x:c>
      <x:c t="str">
        <x:v>Mckenna Heaney</x:v>
      </x:c>
      <x:c t="n">
        <x:v>697.619.3424</x:v>
      </x:c>
      <x:c t="str">
        <x:v>2/19/2023</x:v>
      </x:c>
      <x:c t="n">
        <x:v>20</x:v>
      </x:c>
    </x:row>
    <x:row>
      <x:c t="str">
        <x:v>741866192</x:v>
      </x:c>
      <x:c t="str">
        <x:v>Clarissa Monahan</x:v>
      </x:c>
      <x:c t="n">
        <x:v>1-549-389-8633</x:v>
      </x:c>
      <x:c t="str">
        <x:v>4/21/2024</x:v>
      </x:c>
      <x:c t="n">
        <x:v>15</x:v>
      </x:c>
    </x:row>
    <x:row>
      <x:c t="str">
        <x:v>1313942183</x:v>
      </x:c>
      <x:c t="str">
        <x:v>April Schultz</x:v>
      </x:c>
      <x:c t="n">
        <x:v>1-374-642-7851 x15785</x:v>
      </x:c>
      <x:c t="str">
        <x:v>2/26/2024</x:v>
      </x:c>
      <x:c t="n">
        <x:v>17</x:v>
      </x:c>
    </x:row>
    <x:row>
      <x:c t="str">
        <x:v>606614493</x:v>
      </x:c>
      <x:c t="str">
        <x:v>Halle Kautzer</x:v>
      </x:c>
      <x:c t="n">
        <x:v>1-822-504-0063</x:v>
      </x:c>
      <x:c t="str">
        <x:v>2/5/2024</x:v>
      </x:c>
      <x:c t="n">
        <x:v>25</x:v>
      </x:c>
    </x:row>
    <x:row>
      <x:c t="str">
        <x:v>1222890463</x:v>
      </x:c>
      <x:c t="str">
        <x:v>Kristoffer Kuphal</x:v>
      </x:c>
      <x:c t="n">
        <x:v>(631) 989-2968</x:v>
      </x:c>
      <x:c t="str">
        <x:v>10/30/2024</x:v>
      </x:c>
      <x:c t="n">
        <x:v>39</x:v>
      </x:c>
    </x:row>
    <x:row>
      <x:c t="str">
        <x:v>1620056711</x:v>
      </x:c>
      <x:c t="str">
        <x:v>Diego Quitzon</x:v>
      </x:c>
      <x:c t="n">
        <x:v>448.790.1071 x507</x:v>
      </x:c>
      <x:c t="str">
        <x:v>11/8/2024</x:v>
      </x:c>
      <x:c t="n">
        <x:v>11</x:v>
      </x:c>
    </x:row>
    <x:row>
      <x:c t="str">
        <x:v>287228978</x:v>
      </x:c>
      <x:c t="str">
        <x:v>Carole Marquardt</x:v>
      </x:c>
      <x:c t="n">
        <x:v>1-570-288-5464 x008</x:v>
      </x:c>
      <x:c t="str">
        <x:v>7/20/2023</x:v>
      </x:c>
      <x:c t="n">
        <x:v>37</x:v>
      </x:c>
    </x:row>
    <x:row>
      <x:c t="str">
        <x:v>1982402834</x:v>
      </x:c>
      <x:c t="str">
        <x:v>Verda Howell</x:v>
      </x:c>
      <x:c t="n">
        <x:v>1-794-744-2037 x87220</x:v>
      </x:c>
      <x:c t="str">
        <x:v>2/9/2023</x:v>
      </x:c>
      <x:c t="n">
        <x:v>36</x:v>
      </x:c>
    </x:row>
    <x:row>
      <x:c t="str">
        <x:v>969619878</x:v>
      </x:c>
      <x:c t="str">
        <x:v>Jeremy Dare</x:v>
      </x:c>
      <x:c t="n">
        <x:v>1-957-951-2817 x568</x:v>
      </x:c>
      <x:c t="str">
        <x:v>9/27/2023</x:v>
      </x:c>
      <x:c t="n">
        <x:v>30</x:v>
      </x:c>
    </x:row>
    <x:row>
      <x:c t="str">
        <x:v>207858685</x:v>
      </x:c>
      <x:c t="str">
        <x:v>Devan Ryan</x:v>
      </x:c>
      <x:c t="n">
        <x:v>1-499-225-8607 x21394</x:v>
      </x:c>
      <x:c t="str">
        <x:v>11/1/2024</x:v>
      </x:c>
      <x:c t="n">
        <x:v>17</x:v>
      </x:c>
    </x:row>
    <x:row>
      <x:c t="str">
        <x:v>721919827</x:v>
      </x:c>
      <x:c t="str">
        <x:v>Al Dickens</x:v>
      </x:c>
      <x:c t="n">
        <x:v>1-712-706-4154 x12973</x:v>
      </x:c>
      <x:c t="str">
        <x:v>11/25/2023</x:v>
      </x:c>
      <x:c t="n">
        <x:v>22</x:v>
      </x:c>
    </x:row>
    <x:row>
      <x:c t="str">
        <x:v>431648475</x:v>
      </x:c>
      <x:c t="str">
        <x:v>Alvina Mann</x:v>
      </x:c>
      <x:c t="n">
        <x:v>844-553-8242</x:v>
      </x:c>
      <x:c t="str">
        <x:v>6/30/2024</x:v>
      </x:c>
      <x:c t="n">
        <x:v>30</x:v>
      </x:c>
    </x:row>
    <x:row>
      <x:c t="str">
        <x:v>1491588910</x:v>
      </x:c>
      <x:c t="str">
        <x:v>Letitia Metz</x:v>
      </x:c>
      <x:c t="n">
        <x:v>1-472-967-0339 x32558</x:v>
      </x:c>
      <x:c t="str">
        <x:v>6/11/2023</x:v>
      </x:c>
      <x:c t="n">
        <x:v>25</x:v>
      </x:c>
    </x:row>
    <x:row>
      <x:c t="str">
        <x:v>137208807</x:v>
      </x:c>
      <x:c t="str">
        <x:v>Laurence Feest</x:v>
      </x:c>
      <x:c t="n">
        <x:v>728-521-8997</x:v>
      </x:c>
      <x:c t="str">
        <x:v>1/16/2024</x:v>
      </x:c>
      <x:c t="n">
        <x:v>36</x:v>
      </x:c>
    </x:row>
    <x:row>
      <x:c t="str">
        <x:v>543321861</x:v>
      </x:c>
      <x:c t="str">
        <x:v>Regan Stroman</x:v>
      </x:c>
      <x:c t="n">
        <x:v>(874) 331-2428</x:v>
      </x:c>
      <x:c t="str">
        <x:v>4/15/2023</x:v>
      </x:c>
      <x:c t="n">
        <x:v>29</x:v>
      </x:c>
    </x:row>
    <x:row>
      <x:c t="str">
        <x:v>914806895</x:v>
      </x:c>
      <x:c t="str">
        <x:v>Dominic Marks</x:v>
      </x:c>
      <x:c t="n">
        <x:v>(933) 546-5102</x:v>
      </x:c>
      <x:c t="str">
        <x:v>12/14/2024</x:v>
      </x:c>
      <x:c t="n">
        <x:v>29</x:v>
      </x:c>
    </x:row>
    <x:row>
      <x:c t="str">
        <x:v>103884256</x:v>
      </x:c>
      <x:c t="str">
        <x:v>Kyle Emard</x:v>
      </x:c>
      <x:c t="n">
        <x:v>894-883-7746 x67366</x:v>
      </x:c>
      <x:c t="str">
        <x:v>12/15/2023</x:v>
      </x:c>
      <x:c t="n">
        <x:v>31</x:v>
      </x:c>
    </x:row>
    <x:row>
      <x:c t="str">
        <x:v>1836711171</x:v>
      </x:c>
      <x:c t="str">
        <x:v>Drake Greenholt</x:v>
      </x:c>
      <x:c t="n">
        <x:v>1-220-310-7965</x:v>
      </x:c>
      <x:c t="str">
        <x:v>3/9/2023</x:v>
      </x:c>
      <x:c t="n">
        <x:v>22</x:v>
      </x:c>
    </x:row>
    <x:row>
      <x:c t="str">
        <x:v>1119192589</x:v>
      </x:c>
      <x:c t="str">
        <x:v>Carlie Rempel</x:v>
      </x:c>
      <x:c t="n">
        <x:v>921.567.4526 x8452</x:v>
      </x:c>
      <x:c t="str">
        <x:v>2/27/2023</x:v>
      </x:c>
      <x:c t="n">
        <x:v>11</x:v>
      </x:c>
    </x:row>
    <x:row>
      <x:c t="str">
        <x:v>1195407120</x:v>
      </x:c>
      <x:c t="str">
        <x:v>Ericka Dickens</x:v>
      </x:c>
      <x:c t="n">
        <x:v>871.399.8560 x087</x:v>
      </x:c>
      <x:c t="str">
        <x:v>9/23/2024</x:v>
      </x:c>
      <x:c t="n">
        <x:v>15</x:v>
      </x:c>
    </x:row>
    <x:row>
      <x:c t="str">
        <x:v>393931781</x:v>
      </x:c>
      <x:c t="str">
        <x:v>Boyd Farrell</x:v>
      </x:c>
      <x:c t="n">
        <x:v>335-420-2161</x:v>
      </x:c>
      <x:c t="str">
        <x:v>2/1/2024</x:v>
      </x:c>
      <x:c t="n">
        <x:v>17</x:v>
      </x:c>
    </x:row>
    <x:row>
      <x:c t="str">
        <x:v>289329588</x:v>
      </x:c>
      <x:c t="str">
        <x:v>Javon Kemmer</x:v>
      </x:c>
      <x:c t="n">
        <x:v>864.700.1675</x:v>
      </x:c>
      <x:c t="str">
        <x:v>7/26/2023</x:v>
      </x:c>
      <x:c t="n">
        <x:v>32</x:v>
      </x:c>
    </x:row>
    <x:row>
      <x:c t="str">
        <x:v>2113855061</x:v>
      </x:c>
      <x:c t="str">
        <x:v>Antwan Moen</x:v>
      </x:c>
      <x:c t="n">
        <x:v>1-217-555-3073</x:v>
      </x:c>
      <x:c t="str">
        <x:v>2/1/2023</x:v>
      </x:c>
      <x:c t="n">
        <x:v>34</x:v>
      </x:c>
    </x:row>
    <x:row>
      <x:c t="str">
        <x:v>1808738529</x:v>
      </x:c>
      <x:c t="str">
        <x:v>Hulda O'Hara</x:v>
      </x:c>
      <x:c t="n">
        <x:v>201.222.8989</x:v>
      </x:c>
      <x:c t="str">
        <x:v>10/11/2024</x:v>
      </x:c>
      <x:c t="n">
        <x:v>11</x:v>
      </x:c>
    </x:row>
    <x:row>
      <x:c t="str">
        <x:v>820636081</x:v>
      </x:c>
      <x:c t="str">
        <x:v>Emmalee Watsica</x:v>
      </x:c>
      <x:c t="n">
        <x:v>613.512.5365</x:v>
      </x:c>
      <x:c t="str">
        <x:v>1/19/2024</x:v>
      </x:c>
      <x:c t="n">
        <x:v>11</x:v>
      </x:c>
    </x:row>
    <x:row>
      <x:c t="str">
        <x:v>825608605</x:v>
      </x:c>
      <x:c t="str">
        <x:v>Tyler Cremin</x:v>
      </x:c>
      <x:c t="n">
        <x:v>286-597-9245 x72270</x:v>
      </x:c>
      <x:c t="str">
        <x:v>12/18/2023</x:v>
      </x:c>
      <x:c t="n">
        <x:v>15</x:v>
      </x:c>
    </x:row>
    <x:row>
      <x:c t="str">
        <x:v>1735557766</x:v>
      </x:c>
      <x:c t="str">
        <x:v>Wilmer Welch</x:v>
      </x:c>
      <x:c t="n">
        <x:v>253.994.0133</x:v>
      </x:c>
      <x:c t="str">
        <x:v>6/24/2024</x:v>
      </x:c>
      <x:c t="n">
        <x:v>10</x:v>
      </x:c>
    </x:row>
    <x:row>
      <x:c t="str">
        <x:v>924120024</x:v>
      </x:c>
      <x:c t="str">
        <x:v>Carley Greenholt</x:v>
      </x:c>
      <x:c t="n">
        <x:v>(616) 780-7633 x145</x:v>
      </x:c>
      <x:c t="str">
        <x:v>12/26/2023</x:v>
      </x:c>
      <x:c t="n">
        <x:v>19</x:v>
      </x:c>
    </x:row>
    <x:row>
      <x:c t="str">
        <x:v>1043912706</x:v>
      </x:c>
      <x:c t="str">
        <x:v>Celestine Dare</x:v>
      </x:c>
      <x:c t="n">
        <x:v>(373) 700-6063 x85685</x:v>
      </x:c>
      <x:c t="str">
        <x:v>9/30/2023</x:v>
      </x:c>
      <x:c t="n">
        <x:v>28</x:v>
      </x:c>
    </x:row>
    <x:row>
      <x:c t="str">
        <x:v>19249830</x:v>
      </x:c>
      <x:c t="str">
        <x:v>Javier Bashirian</x:v>
      </x:c>
      <x:c t="n">
        <x:v>(787) 740-1892</x:v>
      </x:c>
      <x:c t="str">
        <x:v>11/6/2024</x:v>
      </x:c>
      <x:c t="n">
        <x:v>32</x:v>
      </x:c>
    </x:row>
    <x:row>
      <x:c t="str">
        <x:v>1178035086</x:v>
      </x:c>
      <x:c t="str">
        <x:v>Alayna Parisian</x:v>
      </x:c>
      <x:c t="n">
        <x:v>691.948.0781 x30537</x:v>
      </x:c>
      <x:c t="str">
        <x:v>7/16/2024</x:v>
      </x:c>
      <x:c t="n">
        <x:v>27</x:v>
      </x:c>
    </x:row>
    <x:row>
      <x:c t="str">
        <x:v>1926637825</x:v>
      </x:c>
      <x:c t="str">
        <x:v>Aurelia Barton</x:v>
      </x:c>
      <x:c t="n">
        <x:v>598.467.9732</x:v>
      </x:c>
      <x:c t="str">
        <x:v>10/30/2023</x:v>
      </x:c>
      <x:c t="n">
        <x:v>21</x:v>
      </x:c>
    </x:row>
    <x:row>
      <x:c t="str">
        <x:v>1898604614</x:v>
      </x:c>
      <x:c t="str">
        <x:v>Jared Smitham</x:v>
      </x:c>
      <x:c t="n">
        <x:v>1-273-696-3623 x2232</x:v>
      </x:c>
      <x:c t="str">
        <x:v>8/1/2023</x:v>
      </x:c>
      <x:c t="n">
        <x:v>33</x:v>
      </x:c>
    </x:row>
    <x:row>
      <x:c t="str">
        <x:v>544802036</x:v>
      </x:c>
      <x:c t="str">
        <x:v>Talia Graham</x:v>
      </x:c>
      <x:c t="n">
        <x:v>894.405.3825</x:v>
      </x:c>
      <x:c t="str">
        <x:v>3/24/2024</x:v>
      </x:c>
      <x:c t="n">
        <x:v>25</x:v>
      </x:c>
    </x:row>
    <x:row>
      <x:c t="str">
        <x:v>415730612</x:v>
      </x:c>
      <x:c t="str">
        <x:v>Leonor Champlin</x:v>
      </x:c>
      <x:c t="n">
        <x:v>479-852-9055</x:v>
      </x:c>
      <x:c t="str">
        <x:v>11/4/2023</x:v>
      </x:c>
      <x:c t="n">
        <x:v>33</x:v>
      </x:c>
    </x:row>
    <x:row>
      <x:c t="str">
        <x:v>1805158204</x:v>
      </x:c>
      <x:c t="str">
        <x:v>Edmund Casper</x:v>
      </x:c>
      <x:c t="n">
        <x:v>371-975-8939 x71984</x:v>
      </x:c>
      <x:c t="str">
        <x:v>7/2/2024</x:v>
      </x:c>
      <x:c t="n">
        <x:v>39</x:v>
      </x:c>
    </x:row>
    <x:row>
      <x:c t="str">
        <x:v>292792619</x:v>
      </x:c>
      <x:c t="str">
        <x:v>Dorris Stanton</x:v>
      </x:c>
      <x:c t="n">
        <x:v>(900) 872-6900 x30074</x:v>
      </x:c>
      <x:c t="str">
        <x:v>6/9/2024</x:v>
      </x:c>
      <x:c t="n">
        <x:v>32</x:v>
      </x:c>
    </x:row>
    <x:row>
      <x:c t="str">
        <x:v>227699690</x:v>
      </x:c>
      <x:c t="str">
        <x:v>Hipolito Ortiz</x:v>
      </x:c>
      <x:c t="n">
        <x:v>754.471.1154 x72317</x:v>
      </x:c>
      <x:c t="str">
        <x:v>7/18/2024</x:v>
      </x:c>
      <x:c t="n">
        <x:v>23</x:v>
      </x:c>
    </x:row>
    <x:row>
      <x:c t="str">
        <x:v>1789721338</x:v>
      </x:c>
      <x:c t="str">
        <x:v>Tillman Pacocha</x:v>
      </x:c>
      <x:c t="n">
        <x:v>405-990-2580 x66985</x:v>
      </x:c>
      <x:c t="str">
        <x:v>3/10/2024</x:v>
      </x:c>
      <x:c t="n">
        <x:v>36</x:v>
      </x:c>
    </x:row>
    <x:row>
      <x:c t="str">
        <x:v>489413322</x:v>
      </x:c>
      <x:c t="str">
        <x:v>Louvenia Jakubowski</x:v>
      </x:c>
      <x:c t="n">
        <x:v>1-739-816-8316</x:v>
      </x:c>
      <x:c t="str">
        <x:v>5/31/2024</x:v>
      </x:c>
      <x:c t="n">
        <x:v>35</x:v>
      </x:c>
    </x:row>
    <x:row>
      <x:c t="str">
        <x:v>1334068217</x:v>
      </x:c>
      <x:c t="str">
        <x:v>Arvid Smitham</x:v>
      </x:c>
      <x:c t="n">
        <x:v>724.909.8186 x25414</x:v>
      </x:c>
      <x:c t="str">
        <x:v>12/24/2024</x:v>
      </x:c>
      <x:c t="n">
        <x:v>19</x:v>
      </x:c>
    </x:row>
    <x:row>
      <x:c t="str">
        <x:v>947861887</x:v>
      </x:c>
      <x:c t="str">
        <x:v>Hildegard O'Connell</x:v>
      </x:c>
      <x:c t="n">
        <x:v>470.867.7974 x536</x:v>
      </x:c>
      <x:c t="str">
        <x:v>8/27/2023</x:v>
      </x:c>
      <x:c t="n">
        <x:v>20</x:v>
      </x:c>
    </x:row>
    <x:row>
      <x:c t="str">
        <x:v>1736928143</x:v>
      </x:c>
      <x:c t="str">
        <x:v>Nils Grimes</x:v>
      </x:c>
      <x:c t="n">
        <x:v>437-480-4848 x86410</x:v>
      </x:c>
      <x:c t="str">
        <x:v>2/5/2023</x:v>
      </x:c>
      <x:c t="n">
        <x:v>36</x:v>
      </x:c>
    </x:row>
    <x:row>
      <x:c t="str">
        <x:v>1202614420</x:v>
      </x:c>
      <x:c t="str">
        <x:v>Winona Simonis</x:v>
      </x:c>
      <x:c t="n">
        <x:v>603-924-1865 x76639</x:v>
      </x:c>
      <x:c t="str">
        <x:v>4/24/2023</x:v>
      </x:c>
      <x:c t="n">
        <x:v>20</x:v>
      </x:c>
    </x:row>
    <x:row>
      <x:c t="str">
        <x:v>1473762973</x:v>
      </x:c>
      <x:c t="str">
        <x:v>Raoul Zemlak</x:v>
      </x:c>
      <x:c t="n">
        <x:v>425.485.3514 x476</x:v>
      </x:c>
      <x:c t="str">
        <x:v>5/17/2023</x:v>
      </x:c>
      <x:c t="n">
        <x:v>36</x:v>
      </x:c>
    </x:row>
    <x:row>
      <x:c t="str">
        <x:v>2060727903</x:v>
      </x:c>
      <x:c t="str">
        <x:v>Delilah Kub</x:v>
      </x:c>
      <x:c t="n">
        <x:v>780.403.3347 x581</x:v>
      </x:c>
      <x:c t="str">
        <x:v>6/6/2023</x:v>
      </x:c>
      <x:c t="n">
        <x:v>39</x:v>
      </x:c>
    </x:row>
    <x:row>
      <x:c t="str">
        <x:v>566851482</x:v>
      </x:c>
      <x:c t="str">
        <x:v>Ramon Herzog</x:v>
      </x:c>
      <x:c t="n">
        <x:v>992-819-4787 x2674</x:v>
      </x:c>
      <x:c t="str">
        <x:v>10/9/2023</x:v>
      </x:c>
      <x:c t="n">
        <x:v>21</x:v>
      </x:c>
    </x:row>
    <x:row>
      <x:c t="str">
        <x:v>29655340</x:v>
      </x:c>
      <x:c t="str">
        <x:v>Kobe Runte</x:v>
      </x:c>
      <x:c t="n">
        <x:v>670-334-3669</x:v>
      </x:c>
      <x:c t="str">
        <x:v>2/20/2024</x:v>
      </x:c>
      <x:c t="n">
        <x:v>20</x:v>
      </x:c>
    </x:row>
    <x:row>
      <x:c t="str">
        <x:v>483395733</x:v>
      </x:c>
      <x:c t="str">
        <x:v>Matt Welch</x:v>
      </x:c>
      <x:c t="n">
        <x:v>1-556-248-3553 x262</x:v>
      </x:c>
      <x:c t="str">
        <x:v>1/4/2024</x:v>
      </x:c>
      <x:c t="n">
        <x:v>34</x:v>
      </x:c>
    </x:row>
    <x:row>
      <x:c t="str">
        <x:v>1272873188</x:v>
      </x:c>
      <x:c t="str">
        <x:v>Roselyn Predovic</x:v>
      </x:c>
      <x:c t="n">
        <x:v>553.671.3110</x:v>
      </x:c>
      <x:c t="str">
        <x:v>8/12/2023</x:v>
      </x:c>
      <x:c t="n">
        <x:v>34</x:v>
      </x:c>
    </x:row>
    <x:row>
      <x:c t="str">
        <x:v>1159102458</x:v>
      </x:c>
      <x:c t="str">
        <x:v>Cole Bahringer</x:v>
      </x:c>
      <x:c t="n">
        <x:v>(879) 343-6811 x2319</x:v>
      </x:c>
      <x:c t="str">
        <x:v>6/8/2023</x:v>
      </x:c>
      <x:c t="n">
        <x:v>33</x:v>
      </x:c>
    </x:row>
    <x:row>
      <x:c t="str">
        <x:v>1666948283</x:v>
      </x:c>
      <x:c t="str">
        <x:v>Laurianne Schmidt</x:v>
      </x:c>
      <x:c t="n">
        <x:v>1-718-905-2251 x5235</x:v>
      </x:c>
      <x:c t="str">
        <x:v>12/12/2024</x:v>
      </x:c>
      <x:c t="n">
        <x:v>25</x:v>
      </x:c>
    </x:row>
    <x:row>
      <x:c t="str">
        <x:v>1239580011</x:v>
      </x:c>
      <x:c t="str">
        <x:v>Daniella Ward</x:v>
      </x:c>
      <x:c t="n">
        <x:v>1-889-483-5450</x:v>
      </x:c>
      <x:c t="str">
        <x:v>9/26/2023</x:v>
      </x:c>
      <x:c t="n">
        <x:v>20</x:v>
      </x:c>
    </x:row>
    <x:row>
      <x:c t="str">
        <x:v>622025704</x:v>
      </x:c>
      <x:c t="str">
        <x:v>Rosendo Langosh</x:v>
      </x:c>
      <x:c t="n">
        <x:v>(716) 386-6048 x039</x:v>
      </x:c>
      <x:c t="str">
        <x:v>3/5/2023</x:v>
      </x:c>
      <x:c t="n">
        <x:v>14</x:v>
      </x:c>
    </x:row>
    <x:row>
      <x:c t="str">
        <x:v>1513345842</x:v>
      </x:c>
      <x:c t="str">
        <x:v>Zaria Bins</x:v>
      </x:c>
      <x:c t="n">
        <x:v>288-590-8720</x:v>
      </x:c>
      <x:c t="str">
        <x:v>2/19/2023</x:v>
      </x:c>
      <x:c t="n">
        <x:v>27</x:v>
      </x:c>
    </x:row>
    <x:row>
      <x:c t="str">
        <x:v>1010299071</x:v>
      </x:c>
      <x:c t="str">
        <x:v>Jesus Stroman</x:v>
      </x:c>
      <x:c t="n">
        <x:v>638-539-7710 x4287</x:v>
      </x:c>
      <x:c t="str">
        <x:v>9/26/2023</x:v>
      </x:c>
      <x:c t="n">
        <x:v>30</x:v>
      </x:c>
    </x:row>
    <x:row>
      <x:c t="str">
        <x:v>1945565453</x:v>
      </x:c>
      <x:c t="str">
        <x:v>Kennith Yost</x:v>
      </x:c>
      <x:c t="n">
        <x:v>1-692-604-3802 x2022</x:v>
      </x:c>
      <x:c t="str">
        <x:v>1/29/2024</x:v>
      </x:c>
      <x:c t="n">
        <x:v>33</x:v>
      </x:c>
    </x:row>
    <x:row>
      <x:c t="str">
        <x:v>342137700</x:v>
      </x:c>
      <x:c t="str">
        <x:v>Chadrick Hoeger</x:v>
      </x:c>
      <x:c t="n">
        <x:v>1-749-825-7871 x930</x:v>
      </x:c>
      <x:c t="str">
        <x:v>7/27/2023</x:v>
      </x:c>
      <x:c t="n">
        <x:v>13</x:v>
      </x:c>
    </x:row>
    <x:row>
      <x:c t="str">
        <x:v>1866866047</x:v>
      </x:c>
      <x:c t="str">
        <x:v>Anne Jones</x:v>
      </x:c>
      <x:c t="n">
        <x:v>1-548-741-1738 x573</x:v>
      </x:c>
      <x:c t="str">
        <x:v>7/14/2024</x:v>
      </x:c>
      <x:c t="n">
        <x:v>32</x:v>
      </x:c>
    </x:row>
    <x:row>
      <x:c t="str">
        <x:v>1168953919</x:v>
      </x:c>
      <x:c t="str">
        <x:v>Marcella Rippin</x:v>
      </x:c>
      <x:c t="n">
        <x:v>566-495-2338 x4731</x:v>
      </x:c>
      <x:c t="str">
        <x:v>10/5/2023</x:v>
      </x:c>
      <x:c t="n">
        <x:v>12</x:v>
      </x:c>
    </x:row>
    <x:row>
      <x:c t="str">
        <x:v>1083661011</x:v>
      </x:c>
      <x:c t="str">
        <x:v>Justice McKenzie</x:v>
      </x:c>
      <x:c t="n">
        <x:v>473-900-6720</x:v>
      </x:c>
      <x:c t="str">
        <x:v>7/28/2024</x:v>
      </x:c>
      <x:c t="n">
        <x:v>31</x:v>
      </x:c>
    </x:row>
    <x:row>
      <x:c t="str">
        <x:v>1739947216</x:v>
      </x:c>
      <x:c t="str">
        <x:v>Demarco Schultz</x:v>
      </x:c>
      <x:c t="n">
        <x:v>(676) 852-9059</x:v>
      </x:c>
      <x:c t="str">
        <x:v>8/30/2024</x:v>
      </x:c>
      <x:c t="n">
        <x:v>12</x:v>
      </x:c>
    </x:row>
    <x:row>
      <x:c t="str">
        <x:v>864284130</x:v>
      </x:c>
      <x:c t="str">
        <x:v>Lizzie Cummerata</x:v>
      </x:c>
      <x:c t="n">
        <x:v>629.773.9553 x241</x:v>
      </x:c>
      <x:c t="str">
        <x:v>9/11/2023</x:v>
      </x:c>
      <x:c t="n">
        <x:v>27</x:v>
      </x:c>
    </x:row>
    <x:row>
      <x:c t="str">
        <x:v>695337652</x:v>
      </x:c>
      <x:c t="str">
        <x:v>Berta Robel</x:v>
      </x:c>
      <x:c t="n">
        <x:v>430-916-1816 x1032</x:v>
      </x:c>
      <x:c t="str">
        <x:v>5/23/2023</x:v>
      </x:c>
      <x:c t="n">
        <x:v>31</x:v>
      </x:c>
    </x:row>
    <x:row>
      <x:c t="str">
        <x:v>2015474649</x:v>
      </x:c>
      <x:c t="str">
        <x:v>Axel Kozey</x:v>
      </x:c>
      <x:c t="n">
        <x:v>287-550-4455</x:v>
      </x:c>
      <x:c t="str">
        <x:v>3/31/2024</x:v>
      </x:c>
      <x:c t="n">
        <x:v>28</x:v>
      </x:c>
    </x:row>
    <x:row>
      <x:c t="str">
        <x:v>2063626130</x:v>
      </x:c>
      <x:c t="str">
        <x:v>Glenda Schultz</x:v>
      </x:c>
      <x:c t="n">
        <x:v>375-534-1156</x:v>
      </x:c>
      <x:c t="str">
        <x:v>11/18/2024</x:v>
      </x:c>
      <x:c t="n">
        <x:v>36</x:v>
      </x:c>
    </x:row>
    <x:row>
      <x:c t="str">
        <x:v>726731191</x:v>
      </x:c>
      <x:c t="str">
        <x:v>Leone Torphy</x:v>
      </x:c>
      <x:c t="n">
        <x:v>776.380.2163 x55946</x:v>
      </x:c>
      <x:c t="str">
        <x:v>12/25/2024</x:v>
      </x:c>
      <x:c t="n">
        <x:v>36</x:v>
      </x:c>
    </x:row>
    <x:row>
      <x:c t="str">
        <x:v>892085969</x:v>
      </x:c>
      <x:c t="str">
        <x:v>Rosina Zemlak</x:v>
      </x:c>
      <x:c t="n">
        <x:v>666-317-6944 x481</x:v>
      </x:c>
      <x:c t="str">
        <x:v>8/17/2024</x:v>
      </x:c>
      <x:c t="n">
        <x:v>38</x:v>
      </x:c>
    </x:row>
    <x:row>
      <x:c t="str">
        <x:v>1287667177</x:v>
      </x:c>
      <x:c t="str">
        <x:v>Gardner Ullrich</x:v>
      </x:c>
      <x:c t="n">
        <x:v>802-701-8291 x75385</x:v>
      </x:c>
      <x:c t="str">
        <x:v>8/10/2023</x:v>
      </x:c>
      <x:c t="n">
        <x:v>19</x:v>
      </x:c>
    </x:row>
    <x:row>
      <x:c t="str">
        <x:v>1151460391</x:v>
      </x:c>
      <x:c t="str">
        <x:v>Jeanie Wiegand</x:v>
      </x:c>
      <x:c t="n">
        <x:v>1-524-230-7314</x:v>
      </x:c>
      <x:c t="str">
        <x:v>7/31/2023</x:v>
      </x:c>
      <x:c t="n">
        <x:v>25</x:v>
      </x:c>
    </x:row>
    <x:row>
      <x:c t="str">
        <x:v>1669000450</x:v>
      </x:c>
      <x:c t="str">
        <x:v>Terrance Jast</x:v>
      </x:c>
      <x:c t="n">
        <x:v>1-212-246-2123 x5429</x:v>
      </x:c>
      <x:c t="str">
        <x:v>12/10/2023</x:v>
      </x:c>
      <x:c t="n">
        <x:v>22</x:v>
      </x:c>
    </x:row>
    <x:row>
      <x:c t="str">
        <x:v>893499659</x:v>
      </x:c>
      <x:c t="str">
        <x:v>Kane Fahey</x:v>
      </x:c>
      <x:c t="n">
        <x:v>(509) 843-4504</x:v>
      </x:c>
      <x:c t="str">
        <x:v>12/29/2024</x:v>
      </x:c>
      <x:c t="n">
        <x:v>25</x:v>
      </x:c>
    </x:row>
    <x:row>
      <x:c t="str">
        <x:v>1039254823</x:v>
      </x:c>
      <x:c t="str">
        <x:v>Rosario Schmitt</x:v>
      </x:c>
      <x:c t="n">
        <x:v>1-729-424-1675 x243</x:v>
      </x:c>
      <x:c t="str">
        <x:v>4/19/2023</x:v>
      </x:c>
      <x:c t="n">
        <x:v>23</x:v>
      </x:c>
    </x:row>
    <x:row>
      <x:c t="str">
        <x:v>1239221098</x:v>
      </x:c>
      <x:c t="str">
        <x:v>Mateo Paucek</x:v>
      </x:c>
      <x:c t="n">
        <x:v>814.936.9109 x76702</x:v>
      </x:c>
      <x:c t="str">
        <x:v>5/25/2024</x:v>
      </x:c>
      <x:c t="n">
        <x:v>38</x:v>
      </x:c>
    </x:row>
    <x:row>
      <x:c t="str">
        <x:v>131738395</x:v>
      </x:c>
      <x:c t="str">
        <x:v>Kailey Keeling</x:v>
      </x:c>
      <x:c t="n">
        <x:v>1-622-334-2735 x458</x:v>
      </x:c>
      <x:c t="str">
        <x:v>6/22/2023</x:v>
      </x:c>
      <x:c t="n">
        <x:v>14</x:v>
      </x:c>
    </x:row>
    <x:row>
      <x:c t="str">
        <x:v>1190450766</x:v>
      </x:c>
      <x:c t="str">
        <x:v>Marianna Fisher</x:v>
      </x:c>
      <x:c t="n">
        <x:v>609-333-6175 x100</x:v>
      </x:c>
      <x:c t="str">
        <x:v>7/31/2024</x:v>
      </x:c>
      <x:c t="n">
        <x:v>25</x:v>
      </x:c>
    </x:row>
    <x:row>
      <x:c t="str">
        <x:v>1746758133</x:v>
      </x:c>
      <x:c t="str">
        <x:v>Yasmeen Borer</x:v>
      </x:c>
      <x:c t="n">
        <x:v>1-419-717-8987 x291</x:v>
      </x:c>
      <x:c t="str">
        <x:v>2/13/2024</x:v>
      </x:c>
      <x:c t="n">
        <x:v>23</x:v>
      </x:c>
    </x:row>
    <x:row>
      <x:c t="str">
        <x:v>913240475</x:v>
      </x:c>
      <x:c t="str">
        <x:v>Ivy Buckridge</x:v>
      </x:c>
      <x:c t="n">
        <x:v>1-838-747-0184 x4851</x:v>
      </x:c>
      <x:c t="str">
        <x:v>1/2/2024</x:v>
      </x:c>
      <x:c t="n">
        <x:v>31</x:v>
      </x:c>
    </x:row>
    <x:row>
      <x:c t="str">
        <x:v>2075990839</x:v>
      </x:c>
      <x:c t="str">
        <x:v>Dorthy White</x:v>
      </x:c>
      <x:c t="n">
        <x:v>241-491-2213 x5212</x:v>
      </x:c>
      <x:c t="str">
        <x:v>12/5/2024</x:v>
      </x:c>
      <x:c t="n">
        <x:v>32</x:v>
      </x:c>
    </x:row>
    <x:row>
      <x:c t="str">
        <x:v>525854086</x:v>
      </x:c>
      <x:c t="str">
        <x:v>Kamren Bergnaum</x:v>
      </x:c>
      <x:c t="n">
        <x:v>494-463-4591 x0725</x:v>
      </x:c>
      <x:c t="str">
        <x:v>10/29/2023</x:v>
      </x:c>
      <x:c t="n">
        <x:v>21</x:v>
      </x:c>
    </x:row>
    <x:row>
      <x:c t="str">
        <x:v>517794221</x:v>
      </x:c>
      <x:c t="str">
        <x:v>Samantha West</x:v>
      </x:c>
      <x:c t="n">
        <x:v>687-920-5521</x:v>
      </x:c>
      <x:c t="str">
        <x:v>7/18/2024</x:v>
      </x:c>
      <x:c t="n">
        <x:v>29</x:v>
      </x:c>
    </x:row>
    <x:row>
      <x:c t="str">
        <x:v>1793093</x:v>
      </x:c>
      <x:c t="str">
        <x:v>Andres Hahn</x:v>
      </x:c>
      <x:c t="n">
        <x:v>1-333-916-4528 x1852</x:v>
      </x:c>
      <x:c t="str">
        <x:v>12/7/2023</x:v>
      </x:c>
      <x:c t="n">
        <x:v>28</x:v>
      </x:c>
    </x:row>
    <x:row>
      <x:c t="str">
        <x:v>983265005</x:v>
      </x:c>
      <x:c t="str">
        <x:v>Dario Brown</x:v>
      </x:c>
      <x:c t="n">
        <x:v>883-979-5691</x:v>
      </x:c>
      <x:c t="str">
        <x:v>4/17/2024</x:v>
      </x:c>
      <x:c t="n">
        <x:v>25</x:v>
      </x:c>
    </x:row>
    <x:row>
      <x:c t="str">
        <x:v>1906615996</x:v>
      </x:c>
      <x:c t="str">
        <x:v>Abdul Oberbrunner</x:v>
      </x:c>
      <x:c t="n">
        <x:v>(650) 921-9362</x:v>
      </x:c>
      <x:c t="str">
        <x:v>5/7/2023</x:v>
      </x:c>
      <x:c t="n">
        <x:v>17</x:v>
      </x:c>
    </x:row>
    <x:row>
      <x:c t="str">
        <x:v>325375890</x:v>
      </x:c>
      <x:c t="str">
        <x:v>Sigmund Fritsch</x:v>
      </x:c>
      <x:c t="n">
        <x:v>(687) 458-2921 x451</x:v>
      </x:c>
      <x:c t="str">
        <x:v>4/10/2023</x:v>
      </x:c>
      <x:c t="n">
        <x:v>12</x:v>
      </x:c>
    </x:row>
    <x:row>
      <x:c t="str">
        <x:v>491715726</x:v>
      </x:c>
      <x:c t="str">
        <x:v>Herbert Bogan</x:v>
      </x:c>
      <x:c t="n">
        <x:v>1-206-992-9866</x:v>
      </x:c>
      <x:c t="str">
        <x:v>9/7/2023</x:v>
      </x:c>
      <x:c t="n">
        <x:v>17</x:v>
      </x:c>
    </x:row>
    <x:row>
      <x:c t="str">
        <x:v>2071754184</x:v>
      </x:c>
      <x:c t="str">
        <x:v>Robert Bashirian</x:v>
      </x:c>
      <x:c t="n">
        <x:v>1-558-595-8067 x57517</x:v>
      </x:c>
      <x:c t="str">
        <x:v>9/23/2024</x:v>
      </x:c>
      <x:c t="n">
        <x:v>34</x:v>
      </x:c>
    </x:row>
    <x:row>
      <x:c t="str">
        <x:v>505167369</x:v>
      </x:c>
      <x:c t="str">
        <x:v>Sylvan Jacobson</x:v>
      </x:c>
      <x:c t="n">
        <x:v>1-493-935-4932</x:v>
      </x:c>
      <x:c t="str">
        <x:v>6/7/2023</x:v>
      </x:c>
      <x:c t="n">
        <x:v>38</x:v>
      </x:c>
    </x:row>
    <x:row>
      <x:c t="str">
        <x:v>172613548</x:v>
      </x:c>
      <x:c t="str">
        <x:v>Katrine Gutkowski</x:v>
      </x:c>
      <x:c t="n">
        <x:v>242.482.3339 x9713</x:v>
      </x:c>
      <x:c t="str">
        <x:v>6/8/2024</x:v>
      </x:c>
      <x:c t="n">
        <x:v>12</x:v>
      </x:c>
    </x:row>
    <x:row>
      <x:c t="str">
        <x:v>511187608</x:v>
      </x:c>
      <x:c t="str">
        <x:v>Sven Fay</x:v>
      </x:c>
      <x:c t="n">
        <x:v>637-566-9087</x:v>
      </x:c>
      <x:c t="str">
        <x:v>11/3/2023</x:v>
      </x:c>
      <x:c t="n">
        <x:v>30</x:v>
      </x:c>
    </x:row>
    <x:row>
      <x:c t="str">
        <x:v>1404972328</x:v>
      </x:c>
      <x:c t="str">
        <x:v>Ariel Dooley</x:v>
      </x:c>
      <x:c t="n">
        <x:v>862-658-6441 x1522</x:v>
      </x:c>
      <x:c t="str">
        <x:v>8/13/2024</x:v>
      </x:c>
      <x:c t="n">
        <x:v>38</x:v>
      </x:c>
    </x:row>
    <x:row>
      <x:c t="str">
        <x:v>1173680072</x:v>
      </x:c>
      <x:c t="str">
        <x:v>Shanny Ward</x:v>
      </x:c>
      <x:c t="n">
        <x:v>(820) 848-4657 x25872</x:v>
      </x:c>
      <x:c t="str">
        <x:v>11/11/2024</x:v>
      </x:c>
      <x:c t="n">
        <x:v>18</x:v>
      </x:c>
    </x:row>
    <x:row>
      <x:c t="str">
        <x:v>116225440</x:v>
      </x:c>
      <x:c t="str">
        <x:v>Carolyne Gleichner</x:v>
      </x:c>
      <x:c t="n">
        <x:v>(793) 660-5547</x:v>
      </x:c>
      <x:c t="str">
        <x:v>5/17/2024</x:v>
      </x:c>
      <x:c t="n">
        <x:v>36</x:v>
      </x:c>
    </x:row>
    <x:row>
      <x:c t="str">
        <x:v>591976944</x:v>
      </x:c>
      <x:c t="str">
        <x:v>Jarvis Fahey</x:v>
      </x:c>
      <x:c t="n">
        <x:v>644-386-6701</x:v>
      </x:c>
      <x:c t="str">
        <x:v>3/11/2024</x:v>
      </x:c>
      <x:c t="n">
        <x:v>26</x:v>
      </x:c>
    </x:row>
    <x:row>
      <x:c t="str">
        <x:v>699729824</x:v>
      </x:c>
      <x:c t="str">
        <x:v>Annamae Dach</x:v>
      </x:c>
      <x:c t="n">
        <x:v>739-318-0585 x5703</x:v>
      </x:c>
      <x:c t="str">
        <x:v>11/5/2023</x:v>
      </x:c>
      <x:c t="n">
        <x:v>27</x:v>
      </x:c>
    </x:row>
    <x:row>
      <x:c t="str">
        <x:v>543921178</x:v>
      </x:c>
      <x:c t="str">
        <x:v>Tanner Fisher</x:v>
      </x:c>
      <x:c t="n">
        <x:v>527-392-4174</x:v>
      </x:c>
      <x:c t="str">
        <x:v>2/13/2024</x:v>
      </x:c>
      <x:c t="n">
        <x:v>22</x:v>
      </x:c>
    </x:row>
    <x:row>
      <x:c t="str">
        <x:v>1292787169</x:v>
      </x:c>
      <x:c t="str">
        <x:v>Jacky Witting</x:v>
      </x:c>
      <x:c t="n">
        <x:v>373.720.2731 x572</x:v>
      </x:c>
      <x:c t="str">
        <x:v>1/9/2024</x:v>
      </x:c>
      <x:c t="n">
        <x:v>38</x:v>
      </x:c>
    </x:row>
    <x:row>
      <x:c t="str">
        <x:v>1827557533</x:v>
      </x:c>
      <x:c t="str">
        <x:v>Michaela Kihn</x:v>
      </x:c>
      <x:c t="n">
        <x:v>1-285-252-9923</x:v>
      </x:c>
      <x:c t="str">
        <x:v>9/16/2024</x:v>
      </x:c>
      <x:c t="n">
        <x:v>37</x:v>
      </x:c>
    </x:row>
    <x:row>
      <x:c t="str">
        <x:v>1439087207</x:v>
      </x:c>
      <x:c t="str">
        <x:v>Bernita Medhurst</x:v>
      </x:c>
      <x:c t="n">
        <x:v>465.976.1942</x:v>
      </x:c>
      <x:c t="str">
        <x:v>10/29/2024</x:v>
      </x:c>
      <x:c t="n">
        <x:v>22</x:v>
      </x:c>
    </x:row>
    <x:row>
      <x:c t="str">
        <x:v>1973057635</x:v>
      </x:c>
      <x:c t="str">
        <x:v>Makenna Heidenreich</x:v>
      </x:c>
      <x:c t="n">
        <x:v>1-271-205-8014 x465</x:v>
      </x:c>
      <x:c t="str">
        <x:v>7/13/2024</x:v>
      </x:c>
      <x:c t="n">
        <x:v>27</x:v>
      </x:c>
    </x:row>
    <x:row>
      <x:c t="str">
        <x:v>1239706347</x:v>
      </x:c>
      <x:c t="str">
        <x:v>Mary Borer</x:v>
      </x:c>
      <x:c t="n">
        <x:v>259-355-0146</x:v>
      </x:c>
      <x:c t="str">
        <x:v>4/21/2024</x:v>
      </x:c>
      <x:c t="n">
        <x:v>37</x:v>
      </x:c>
    </x:row>
    <x:row>
      <x:c t="str">
        <x:v>2029820152</x:v>
      </x:c>
      <x:c t="str">
        <x:v>Russ Wisozk</x:v>
      </x:c>
      <x:c t="n">
        <x:v>(397) 838-3872</x:v>
      </x:c>
      <x:c t="str">
        <x:v>3/11/2024</x:v>
      </x:c>
      <x:c t="n">
        <x:v>37</x:v>
      </x:c>
    </x:row>
    <x:row>
      <x:c t="str">
        <x:v>1083852122</x:v>
      </x:c>
      <x:c t="str">
        <x:v>Eve Heathcote</x:v>
      </x:c>
      <x:c t="n">
        <x:v>433.839.8289</x:v>
      </x:c>
      <x:c t="str">
        <x:v>4/4/2023</x:v>
      </x:c>
      <x:c t="n">
        <x:v>23</x:v>
      </x:c>
    </x:row>
    <x:row>
      <x:c t="str">
        <x:v>1873601096</x:v>
      </x:c>
      <x:c t="str">
        <x:v>Krystel Schamberger</x:v>
      </x:c>
      <x:c t="n">
        <x:v>736.920.3277</x:v>
      </x:c>
      <x:c t="str">
        <x:v>2/10/2024</x:v>
      </x:c>
      <x:c t="n">
        <x:v>36</x:v>
      </x:c>
    </x:row>
    <x:row>
      <x:c t="str">
        <x:v>348170736</x:v>
      </x:c>
      <x:c t="str">
        <x:v>Kendall Yundt</x:v>
      </x:c>
      <x:c t="n">
        <x:v>1-498-656-2995</x:v>
      </x:c>
      <x:c t="str">
        <x:v>12/18/2024</x:v>
      </x:c>
      <x:c t="n">
        <x:v>38</x:v>
      </x:c>
    </x:row>
    <x:row>
      <x:c t="str">
        <x:v>781996218</x:v>
      </x:c>
      <x:c t="str">
        <x:v>Wilhelmine O'Connell</x:v>
      </x:c>
      <x:c t="n">
        <x:v>1-251-415-9986 x146</x:v>
      </x:c>
      <x:c t="str">
        <x:v>1/15/2025</x:v>
      </x:c>
      <x:c t="n">
        <x:v>29</x:v>
      </x:c>
    </x:row>
    <x:row>
      <x:c t="str">
        <x:v>1224990672</x:v>
      </x:c>
      <x:c t="str">
        <x:v>Gladys Kemmer</x:v>
      </x:c>
      <x:c t="n">
        <x:v>753.427.0045</x:v>
      </x:c>
      <x:c t="str">
        <x:v>5/13/2023</x:v>
      </x:c>
      <x:c t="n">
        <x:v>30</x:v>
      </x:c>
    </x:row>
    <x:row>
      <x:c t="str">
        <x:v>1501404140</x:v>
      </x:c>
      <x:c t="str">
        <x:v>Marianna Champlin</x:v>
      </x:c>
      <x:c t="n">
        <x:v>1-348-872-2514 x403</x:v>
      </x:c>
      <x:c t="str">
        <x:v>9/12/2023</x:v>
      </x:c>
      <x:c t="n">
        <x:v>17</x:v>
      </x:c>
    </x:row>
    <x:row>
      <x:c t="str">
        <x:v>879091236</x:v>
      </x:c>
      <x:c t="str">
        <x:v>Bernhard Dietrich</x:v>
      </x:c>
      <x:c t="n">
        <x:v>739-897-7784 x68090</x:v>
      </x:c>
      <x:c t="str">
        <x:v>11/17/2023</x:v>
      </x:c>
      <x:c t="n">
        <x:v>14</x:v>
      </x:c>
    </x:row>
    <x:row>
      <x:c t="str">
        <x:v>504115128</x:v>
      </x:c>
      <x:c t="str">
        <x:v>Zion Hayes</x:v>
      </x:c>
      <x:c t="n">
        <x:v>(628) 818-3980 x2685</x:v>
      </x:c>
      <x:c t="str">
        <x:v>6/8/2024</x:v>
      </x:c>
      <x:c t="n">
        <x:v>28</x:v>
      </x:c>
    </x:row>
    <x:row>
      <x:c t="str">
        <x:v>197622767</x:v>
      </x:c>
      <x:c t="str">
        <x:v>Elise Torphy</x:v>
      </x:c>
      <x:c t="n">
        <x:v>1-558-498-4053</x:v>
      </x:c>
      <x:c t="str">
        <x:v>12/19/2023</x:v>
      </x:c>
      <x:c t="n">
        <x:v>19</x:v>
      </x:c>
    </x:row>
    <x:row>
      <x:c t="str">
        <x:v>1934058977</x:v>
      </x:c>
      <x:c t="str">
        <x:v>Rafael McClure</x:v>
      </x:c>
      <x:c t="n">
        <x:v>766-501-3553 x82606</x:v>
      </x:c>
      <x:c t="str">
        <x:v>5/26/2024</x:v>
      </x:c>
      <x:c t="n">
        <x:v>25</x:v>
      </x:c>
    </x:row>
    <x:row>
      <x:c t="str">
        <x:v>1728701095</x:v>
      </x:c>
      <x:c t="str">
        <x:v>Sheridan Steuber</x:v>
      </x:c>
      <x:c t="n">
        <x:v>(315) 964-3851 x3909</x:v>
      </x:c>
      <x:c t="str">
        <x:v>1/9/2025</x:v>
      </x:c>
      <x:c t="n">
        <x:v>33</x:v>
      </x:c>
    </x:row>
    <x:row>
      <x:c t="str">
        <x:v>1084539062</x:v>
      </x:c>
      <x:c t="str">
        <x:v>Amara Champlin</x:v>
      </x:c>
      <x:c t="n">
        <x:v>399-551-5716</x:v>
      </x:c>
      <x:c t="str">
        <x:v>1/31/2023</x:v>
      </x:c>
      <x:c t="n">
        <x:v>25</x:v>
      </x:c>
    </x:row>
    <x:row>
      <x:c t="str">
        <x:v>579794568</x:v>
      </x:c>
      <x:c t="str">
        <x:v>Emilio Robel</x:v>
      </x:c>
      <x:c t="n">
        <x:v>1-823-240-8582 x397</x:v>
      </x:c>
      <x:c t="str">
        <x:v>2/21/2024</x:v>
      </x:c>
      <x:c t="n">
        <x:v>19</x:v>
      </x:c>
    </x:row>
    <x:row>
      <x:c t="str">
        <x:v>2007509506</x:v>
      </x:c>
      <x:c t="str">
        <x:v>Lisandro Crooks</x:v>
      </x:c>
      <x:c t="n">
        <x:v>(509) 348-3446 x442</x:v>
      </x:c>
      <x:c t="str">
        <x:v>2/18/2023</x:v>
      </x:c>
      <x:c t="n">
        <x:v>13</x:v>
      </x:c>
    </x:row>
    <x:row>
      <x:c t="str">
        <x:v>1385514373</x:v>
      </x:c>
      <x:c t="str">
        <x:v>Delia Bins</x:v>
      </x:c>
      <x:c t="n">
        <x:v>(523) 291-6237 x131</x:v>
      </x:c>
      <x:c t="str">
        <x:v>5/8/2023</x:v>
      </x:c>
      <x:c t="n">
        <x:v>10</x:v>
      </x:c>
    </x:row>
    <x:row>
      <x:c t="str">
        <x:v>297820132</x:v>
      </x:c>
      <x:c t="str">
        <x:v>Richie Reilly</x:v>
      </x:c>
      <x:c t="n">
        <x:v>(339) 810-0960 x7044</x:v>
      </x:c>
      <x:c t="str">
        <x:v>10/29/2023</x:v>
      </x:c>
      <x:c t="n">
        <x:v>17</x:v>
      </x:c>
    </x:row>
    <x:row>
      <x:c t="str">
        <x:v>1597294763</x:v>
      </x:c>
      <x:c t="str">
        <x:v>Ewald Bogan</x:v>
      </x:c>
      <x:c t="n">
        <x:v>237.905.7143 x42460</x:v>
      </x:c>
      <x:c t="str">
        <x:v>10/7/2024</x:v>
      </x:c>
      <x:c t="n">
        <x:v>30</x:v>
      </x:c>
    </x:row>
    <x:row>
      <x:c t="str">
        <x:v>1160831456</x:v>
      </x:c>
      <x:c t="str">
        <x:v>Sierra O'Kon</x:v>
      </x:c>
      <x:c t="n">
        <x:v>241-524-6094 x605</x:v>
      </x:c>
      <x:c t="str">
        <x:v>1/13/2024</x:v>
      </x:c>
      <x:c t="n">
        <x:v>39</x:v>
      </x:c>
    </x:row>
    <x:row>
      <x:c t="str">
        <x:v>1768553347</x:v>
      </x:c>
      <x:c t="str">
        <x:v>Tyson Von</x:v>
      </x:c>
      <x:c t="n">
        <x:v>1-409-821-8634</x:v>
      </x:c>
      <x:c t="str">
        <x:v>8/21/2024</x:v>
      </x:c>
      <x:c t="n">
        <x:v>32</x:v>
      </x:c>
    </x:row>
    <x:row>
      <x:c t="str">
        <x:v>322634719</x:v>
      </x:c>
      <x:c t="str">
        <x:v>Erika Cole</x:v>
      </x:c>
      <x:c t="n">
        <x:v>(978) 854-4487 x6519</x:v>
      </x:c>
      <x:c t="str">
        <x:v>7/4/2024</x:v>
      </x:c>
      <x:c t="n">
        <x:v>38</x:v>
      </x:c>
    </x:row>
    <x:row>
      <x:c t="str">
        <x:v>223613923</x:v>
      </x:c>
      <x:c t="str">
        <x:v>Mortimer Casper</x:v>
      </x:c>
      <x:c t="n">
        <x:v>968-536-7543</x:v>
      </x:c>
      <x:c t="str">
        <x:v>4/15/2024</x:v>
      </x:c>
      <x:c t="n">
        <x:v>28</x:v>
      </x:c>
    </x:row>
    <x:row>
      <x:c t="str">
        <x:v>568064962</x:v>
      </x:c>
      <x:c t="str">
        <x:v>Meta Wyman</x:v>
      </x:c>
      <x:c t="n">
        <x:v>(965) 799-0558</x:v>
      </x:c>
      <x:c t="str">
        <x:v>5/19/2023</x:v>
      </x:c>
      <x:c t="n">
        <x:v>11</x:v>
      </x:c>
    </x:row>
    <x:row>
      <x:c t="str">
        <x:v>23221254</x:v>
      </x:c>
      <x:c t="str">
        <x:v>Lucious Gusikowski</x:v>
      </x:c>
      <x:c t="n">
        <x:v>1-414-368-6703 x3395</x:v>
      </x:c>
      <x:c t="str">
        <x:v>2/3/2023</x:v>
      </x:c>
      <x:c t="n">
        <x:v>21</x:v>
      </x:c>
    </x:row>
    <x:row>
      <x:c t="str">
        <x:v>1967630330</x:v>
      </x:c>
      <x:c t="str">
        <x:v>Alexys Gutkowski</x:v>
      </x:c>
      <x:c t="n">
        <x:v>(314) 974-9217</x:v>
      </x:c>
      <x:c t="str">
        <x:v>9/19/2023</x:v>
      </x:c>
      <x:c t="n">
        <x:v>28</x:v>
      </x:c>
    </x:row>
    <x:row>
      <x:c t="str">
        <x:v>1357927604</x:v>
      </x:c>
      <x:c t="str">
        <x:v>Jamar Kohler</x:v>
      </x:c>
      <x:c t="n">
        <x:v>(742) 709-2030</x:v>
      </x:c>
      <x:c t="str">
        <x:v>6/20/2024</x:v>
      </x:c>
      <x:c t="n">
        <x:v>30</x:v>
      </x:c>
    </x:row>
    <x:row>
      <x:c t="str">
        <x:v>1338451130</x:v>
      </x:c>
      <x:c t="str">
        <x:v>Ida Howell</x:v>
      </x:c>
      <x:c t="n">
        <x:v>541.651.7113 x42645</x:v>
      </x:c>
      <x:c t="str">
        <x:v>11/3/2023</x:v>
      </x:c>
      <x:c t="n">
        <x:v>38</x:v>
      </x:c>
    </x:row>
    <x:row>
      <x:c t="str">
        <x:v>1793803814</x:v>
      </x:c>
      <x:c t="str">
        <x:v>Arlene Marks</x:v>
      </x:c>
      <x:c t="n">
        <x:v>1-498-296-8321 x5036</x:v>
      </x:c>
      <x:c t="str">
        <x:v>2/7/2024</x:v>
      </x:c>
      <x:c t="n">
        <x:v>10</x:v>
      </x:c>
    </x:row>
    <x:row>
      <x:c t="str">
        <x:v>1018331102</x:v>
      </x:c>
      <x:c t="str">
        <x:v>Minnie Rosenbaum</x:v>
      </x:c>
      <x:c t="n">
        <x:v>1-278-769-8028</x:v>
      </x:c>
      <x:c t="str">
        <x:v>5/7/2024</x:v>
      </x:c>
      <x:c t="n">
        <x:v>32</x:v>
      </x:c>
    </x:row>
    <x:row>
      <x:c t="str">
        <x:v>1146088078</x:v>
      </x:c>
      <x:c t="str">
        <x:v>Noah Altenwerth</x:v>
      </x:c>
      <x:c t="n">
        <x:v>1-261-697-4587</x:v>
      </x:c>
      <x:c t="str">
        <x:v>11/2/2023</x:v>
      </x:c>
      <x:c t="n">
        <x:v>23</x:v>
      </x:c>
    </x:row>
    <x:row>
      <x:c t="str">
        <x:v>1482100857</x:v>
      </x:c>
      <x:c t="str">
        <x:v>Ethyl Runolfsdottir</x:v>
      </x:c>
      <x:c t="n">
        <x:v>217.875.0626 x51885</x:v>
      </x:c>
      <x:c t="str">
        <x:v>4/7/2023</x:v>
      </x:c>
      <x:c t="n">
        <x:v>23</x:v>
      </x:c>
    </x:row>
    <x:row>
      <x:c t="str">
        <x:v>1098967222</x:v>
      </x:c>
      <x:c t="str">
        <x:v>Joyce Feest</x:v>
      </x:c>
      <x:c t="n">
        <x:v>1-622-423-3094</x:v>
      </x:c>
      <x:c t="str">
        <x:v>7/17/2024</x:v>
      </x:c>
      <x:c t="n">
        <x:v>17</x:v>
      </x:c>
    </x:row>
    <x:row>
      <x:c t="str">
        <x:v>574751720</x:v>
      </x:c>
      <x:c t="str">
        <x:v>Fausto Altenwerth</x:v>
      </x:c>
      <x:c t="n">
        <x:v>241.367.9585</x:v>
      </x:c>
      <x:c t="str">
        <x:v>11/27/2023</x:v>
      </x:c>
      <x:c t="n">
        <x:v>33</x:v>
      </x:c>
    </x:row>
    <x:row>
      <x:c t="str">
        <x:v>2085237803</x:v>
      </x:c>
      <x:c t="str">
        <x:v>Ayden Nitzsche</x:v>
      </x:c>
      <x:c t="n">
        <x:v>(591) 935-5233 x31539</x:v>
      </x:c>
      <x:c t="str">
        <x:v>11/17/2023</x:v>
      </x:c>
      <x:c t="n">
        <x:v>15</x:v>
      </x:c>
    </x:row>
    <x:row>
      <x:c t="str">
        <x:v>1364848341</x:v>
      </x:c>
      <x:c t="str">
        <x:v>Anissa Cremin</x:v>
      </x:c>
      <x:c t="n">
        <x:v>773-467-9058 x403</x:v>
      </x:c>
      <x:c t="str">
        <x:v>3/9/2024</x:v>
      </x:c>
      <x:c t="n">
        <x:v>39</x:v>
      </x:c>
    </x:row>
    <x:row>
      <x:c t="str">
        <x:v>1601937998</x:v>
      </x:c>
      <x:c t="str">
        <x:v>Halle Yost</x:v>
      </x:c>
      <x:c t="n">
        <x:v>307.826.2244 x744</x:v>
      </x:c>
      <x:c t="str">
        <x:v>6/7/2024</x:v>
      </x:c>
      <x:c t="n">
        <x:v>25</x:v>
      </x:c>
    </x:row>
    <x:row>
      <x:c t="str">
        <x:v>375216386</x:v>
      </x:c>
      <x:c t="str">
        <x:v>Dahlia Deckow</x:v>
      </x:c>
      <x:c t="n">
        <x:v>727.678.1688 x26933</x:v>
      </x:c>
      <x:c t="str">
        <x:v>1/19/2025</x:v>
      </x:c>
      <x:c t="n">
        <x:v>14</x:v>
      </x:c>
    </x:row>
    <x:row>
      <x:c t="str">
        <x:v>243165422</x:v>
      </x:c>
      <x:c t="str">
        <x:v>Tania Mann</x:v>
      </x:c>
      <x:c t="n">
        <x:v>843-372-9472</x:v>
      </x:c>
      <x:c t="str">
        <x:v>5/18/2024</x:v>
      </x:c>
      <x:c t="n">
        <x:v>33</x:v>
      </x:c>
    </x:row>
    <x:row>
      <x:c t="str">
        <x:v>2126838835</x:v>
      </x:c>
      <x:c t="str">
        <x:v>Daphney Feest</x:v>
      </x:c>
      <x:c t="n">
        <x:v>(831) 661-2282 x8827</x:v>
      </x:c>
      <x:c t="str">
        <x:v>1/13/2024</x:v>
      </x:c>
      <x:c t="n">
        <x:v>36</x:v>
      </x:c>
    </x:row>
    <x:row>
      <x:c t="str">
        <x:v>798943337</x:v>
      </x:c>
      <x:c t="str">
        <x:v>Archibald Anderson</x:v>
      </x:c>
      <x:c t="n">
        <x:v>(422) 555-7505 x65806</x:v>
      </x:c>
      <x:c t="str">
        <x:v>10/6/2024</x:v>
      </x:c>
      <x:c t="n">
        <x:v>26</x:v>
      </x:c>
    </x:row>
    <x:row>
      <x:c t="str">
        <x:v>1550441209</x:v>
      </x:c>
      <x:c t="str">
        <x:v>Casimir King</x:v>
      </x:c>
      <x:c t="n">
        <x:v>1-237-578-0332 x9185</x:v>
      </x:c>
      <x:c t="str">
        <x:v>12/25/2024</x:v>
      </x:c>
      <x:c t="n">
        <x:v>37</x:v>
      </x:c>
    </x:row>
    <x:row>
      <x:c t="str">
        <x:v>68348328</x:v>
      </x:c>
      <x:c t="str">
        <x:v>Melyssa Schneider</x:v>
      </x:c>
      <x:c t="n">
        <x:v>(468) 223-1960 x736</x:v>
      </x:c>
      <x:c t="str">
        <x:v>9/16/2023</x:v>
      </x:c>
      <x:c t="n">
        <x:v>39</x:v>
      </x:c>
    </x:row>
    <x:row>
      <x:c t="str">
        <x:v>471518734</x:v>
      </x:c>
      <x:c t="str">
        <x:v>Christelle Langosh</x:v>
      </x:c>
      <x:c t="n">
        <x:v>1-525-667-7295 x923</x:v>
      </x:c>
      <x:c t="str">
        <x:v>5/26/2024</x:v>
      </x:c>
      <x:c t="n">
        <x:v>25</x:v>
      </x:c>
    </x:row>
    <x:row>
      <x:c t="str">
        <x:v>1370828928</x:v>
      </x:c>
      <x:c t="str">
        <x:v>Marisol Gutkowski</x:v>
      </x:c>
      <x:c t="n">
        <x:v>1-398-546-5182 x185</x:v>
      </x:c>
      <x:c t="str">
        <x:v>12/22/2024</x:v>
      </x:c>
      <x:c t="n">
        <x:v>13</x:v>
      </x:c>
    </x:row>
    <x:row>
      <x:c t="str">
        <x:v>1704563110</x:v>
      </x:c>
      <x:c t="str">
        <x:v>Stephania Prosacco</x:v>
      </x:c>
      <x:c t="n">
        <x:v>1-984-622-3931 x7291</x:v>
      </x:c>
      <x:c t="str">
        <x:v>7/29/2023</x:v>
      </x:c>
      <x:c t="n">
        <x:v>24</x:v>
      </x:c>
    </x:row>
    <x:row>
      <x:c t="str">
        <x:v>234995535</x:v>
      </x:c>
      <x:c t="str">
        <x:v>Daniella Deckow</x:v>
      </x:c>
      <x:c t="n">
        <x:v>972.547.6171 x928</x:v>
      </x:c>
      <x:c t="str">
        <x:v>8/22/2024</x:v>
      </x:c>
      <x:c t="n">
        <x:v>12</x:v>
      </x:c>
    </x:row>
    <x:row>
      <x:c t="str">
        <x:v>1805875446</x:v>
      </x:c>
      <x:c t="str">
        <x:v>Chelsey Wunsch</x:v>
      </x:c>
      <x:c t="n">
        <x:v>589.650.9033 x04566</x:v>
      </x:c>
      <x:c t="str">
        <x:v>9/22/2024</x:v>
      </x:c>
      <x:c t="n">
        <x:v>20</x:v>
      </x:c>
    </x:row>
    <x:row>
      <x:c t="str">
        <x:v>2092357597</x:v>
      </x:c>
      <x:c t="str">
        <x:v>Blaze Kling</x:v>
      </x:c>
      <x:c t="n">
        <x:v>(315) 461-1005</x:v>
      </x:c>
      <x:c t="str">
        <x:v>6/13/2024</x:v>
      </x:c>
      <x:c t="n">
        <x:v>18</x:v>
      </x:c>
    </x:row>
    <x:row>
      <x:c t="str">
        <x:v>771729278</x:v>
      </x:c>
      <x:c t="str">
        <x:v>Johnathan Schmeler</x:v>
      </x:c>
      <x:c t="n">
        <x:v>309.809.9797 x145</x:v>
      </x:c>
      <x:c t="str">
        <x:v>6/7/2024</x:v>
      </x:c>
      <x:c t="n">
        <x:v>10</x:v>
      </x:c>
    </x:row>
    <x:row>
      <x:c t="str">
        <x:v>203392023</x:v>
      </x:c>
      <x:c t="str">
        <x:v>Pedro Schmidt</x:v>
      </x:c>
      <x:c t="n">
        <x:v>842-296-3835</x:v>
      </x:c>
      <x:c t="str">
        <x:v>7/20/2024</x:v>
      </x:c>
      <x:c t="n">
        <x:v>28</x:v>
      </x:c>
    </x:row>
    <x:row>
      <x:c t="str">
        <x:v>934878027</x:v>
      </x:c>
      <x:c t="str">
        <x:v>Rosemary Bosco</x:v>
      </x:c>
      <x:c t="n">
        <x:v>646-971-7912 x1252</x:v>
      </x:c>
      <x:c t="str">
        <x:v>8/9/2023</x:v>
      </x:c>
      <x:c t="n">
        <x:v>39</x:v>
      </x:c>
    </x:row>
    <x:row>
      <x:c t="str">
        <x:v>1358513560</x:v>
      </x:c>
      <x:c t="str">
        <x:v>Winifred Klocko</x:v>
      </x:c>
      <x:c t="n">
        <x:v>(519) 681-4657</x:v>
      </x:c>
      <x:c t="str">
        <x:v>5/4/2024</x:v>
      </x:c>
      <x:c t="n">
        <x:v>25</x:v>
      </x:c>
    </x:row>
    <x:row>
      <x:c t="str">
        <x:v>50120117</x:v>
      </x:c>
      <x:c t="str">
        <x:v>Jamar Kemmer</x:v>
      </x:c>
      <x:c t="n">
        <x:v>868.723.2880</x:v>
      </x:c>
      <x:c t="str">
        <x:v>8/15/2024</x:v>
      </x:c>
      <x:c t="n">
        <x:v>27</x:v>
      </x:c>
    </x:row>
    <x:row>
      <x:c t="str">
        <x:v>274648283</x:v>
      </x:c>
      <x:c t="str">
        <x:v>Jaqueline Maggio</x:v>
      </x:c>
      <x:c t="n">
        <x:v>1-481-677-8904 x0934</x:v>
      </x:c>
      <x:c t="str">
        <x:v>5/5/2024</x:v>
      </x:c>
      <x:c t="n">
        <x:v>37</x:v>
      </x:c>
    </x:row>
    <x:row>
      <x:c t="str">
        <x:v>810490811</x:v>
      </x:c>
      <x:c t="str">
        <x:v>Irving Konopelski</x:v>
      </x:c>
      <x:c t="n">
        <x:v>312.537.5851 x6378</x:v>
      </x:c>
      <x:c t="str">
        <x:v>10/9/2024</x:v>
      </x:c>
      <x:c t="n">
        <x:v>27</x:v>
      </x:c>
    </x:row>
    <x:row>
      <x:c t="str">
        <x:v>1763514360</x:v>
      </x:c>
      <x:c t="str">
        <x:v>Aubrey Zemlak</x:v>
      </x:c>
      <x:c t="n">
        <x:v>(828) 957-3188 x47062</x:v>
      </x:c>
      <x:c t="str">
        <x:v>1/8/2024</x:v>
      </x:c>
      <x:c t="n">
        <x:v>19</x:v>
      </x:c>
    </x:row>
    <x:row>
      <x:c t="str">
        <x:v>2004032651</x:v>
      </x:c>
      <x:c t="str">
        <x:v>Misael Rohan</x:v>
      </x:c>
      <x:c t="n">
        <x:v>(378) 267-9716</x:v>
      </x:c>
      <x:c t="str">
        <x:v>7/3/2024</x:v>
      </x:c>
      <x:c t="n">
        <x:v>29</x:v>
      </x:c>
    </x:row>
    <x:row>
      <x:c t="str">
        <x:v>1065990104</x:v>
      </x:c>
      <x:c t="str">
        <x:v>Mafalda Pollich</x:v>
      </x:c>
      <x:c t="n">
        <x:v>1-624-671-2790 x66871</x:v>
      </x:c>
      <x:c t="str">
        <x:v>6/12/2023</x:v>
      </x:c>
      <x:c t="n">
        <x:v>25</x:v>
      </x:c>
    </x:row>
    <x:row>
      <x:c t="str">
        <x:v>671101950</x:v>
      </x:c>
      <x:c t="str">
        <x:v>Preston Welch</x:v>
      </x:c>
      <x:c t="n">
        <x:v>1-509-813-5187 x0495</x:v>
      </x:c>
      <x:c t="str">
        <x:v>2/26/2024</x:v>
      </x:c>
      <x:c t="n">
        <x:v>17</x:v>
      </x:c>
    </x:row>
    <x:row>
      <x:c t="str">
        <x:v>632956859</x:v>
      </x:c>
      <x:c t="str">
        <x:v>Annalise Reilly</x:v>
      </x:c>
      <x:c t="n">
        <x:v>492-332-4816</x:v>
      </x:c>
      <x:c t="str">
        <x:v>3/12/2024</x:v>
      </x:c>
      <x:c t="n">
        <x:v>16</x:v>
      </x:c>
    </x:row>
    <x:row>
      <x:c t="str">
        <x:v>363540908</x:v>
      </x:c>
      <x:c t="str">
        <x:v>Osvaldo Tremblay</x:v>
      </x:c>
      <x:c t="n">
        <x:v>1-779-891-9060 x7362</x:v>
      </x:c>
      <x:c t="str">
        <x:v>12/8/2024</x:v>
      </x:c>
      <x:c t="n">
        <x:v>35</x:v>
      </x:c>
    </x:row>
    <x:row>
      <x:c t="str">
        <x:v>744830020</x:v>
      </x:c>
      <x:c t="str">
        <x:v>Jose Casper</x:v>
      </x:c>
      <x:c t="n">
        <x:v>659-833-8483 x87047</x:v>
      </x:c>
      <x:c t="str">
        <x:v>11/10/2024</x:v>
      </x:c>
      <x:c t="n">
        <x:v>11</x:v>
      </x:c>
    </x:row>
    <x:row>
      <x:c t="str">
        <x:v>925706311</x:v>
      </x:c>
      <x:c t="str">
        <x:v>Susan Bernhard</x:v>
      </x:c>
      <x:c t="n">
        <x:v>706.362.6526 x443</x:v>
      </x:c>
      <x:c t="str">
        <x:v>12/31/2023</x:v>
      </x:c>
      <x:c t="n">
        <x:v>33</x:v>
      </x:c>
    </x:row>
    <x:row>
      <x:c t="str">
        <x:v>1189720150</x:v>
      </x:c>
      <x:c t="str">
        <x:v>Anibal Streich</x:v>
      </x:c>
      <x:c t="n">
        <x:v>595-454-7714 x5433</x:v>
      </x:c>
      <x:c t="str">
        <x:v>7/11/2023</x:v>
      </x:c>
      <x:c t="n">
        <x:v>12</x:v>
      </x:c>
    </x:row>
    <x:row>
      <x:c t="str">
        <x:v>1610002250</x:v>
      </x:c>
      <x:c t="str">
        <x:v>Therese Daugherty</x:v>
      </x:c>
      <x:c t="n">
        <x:v>1-302-873-1454 x808</x:v>
      </x:c>
      <x:c t="str">
        <x:v>10/13/2024</x:v>
      </x:c>
      <x:c t="n">
        <x:v>38</x:v>
      </x:c>
    </x:row>
    <x:row>
      <x:c t="str">
        <x:v>1651911054</x:v>
      </x:c>
      <x:c t="str">
        <x:v>Conner Davis</x:v>
      </x:c>
      <x:c t="n">
        <x:v>(313) 374-3165 x556</x:v>
      </x:c>
      <x:c t="str">
        <x:v>6/19/2024</x:v>
      </x:c>
      <x:c t="n">
        <x:v>13</x:v>
      </x:c>
    </x:row>
    <x:row>
      <x:c t="str">
        <x:v>390957304</x:v>
      </x:c>
      <x:c t="str">
        <x:v>Norberto Gusikowski</x:v>
      </x:c>
      <x:c t="n">
        <x:v>1-676-509-5688 x1298</x:v>
      </x:c>
      <x:c t="str">
        <x:v>12/28/2024</x:v>
      </x:c>
      <x:c t="n">
        <x:v>29</x:v>
      </x:c>
    </x:row>
    <x:row>
      <x:c t="str">
        <x:v>1672653140</x:v>
      </x:c>
      <x:c t="str">
        <x:v>Jadon Lehner</x:v>
      </x:c>
      <x:c t="n">
        <x:v>336-248-2378 x8874</x:v>
      </x:c>
      <x:c t="str">
        <x:v>11/17/2023</x:v>
      </x:c>
      <x:c t="n">
        <x:v>16</x:v>
      </x:c>
    </x:row>
    <x:row>
      <x:c t="str">
        <x:v>1373022992</x:v>
      </x:c>
      <x:c t="str">
        <x:v>Nathanael Schroeder</x:v>
      </x:c>
      <x:c t="n">
        <x:v>517.304.7740 x06288</x:v>
      </x:c>
      <x:c t="str">
        <x:v>6/28/2024</x:v>
      </x:c>
      <x:c t="n">
        <x:v>13</x:v>
      </x:c>
    </x:row>
    <x:row>
      <x:c t="str">
        <x:v>229379873</x:v>
      </x:c>
      <x:c t="str">
        <x:v>Camryn Pfeffer</x:v>
      </x:c>
      <x:c t="n">
        <x:v>300-518-3890</x:v>
      </x:c>
      <x:c t="str">
        <x:v>8/28/2023</x:v>
      </x:c>
      <x:c t="n">
        <x:v>22</x:v>
      </x:c>
    </x:row>
    <x:row>
      <x:c t="str">
        <x:v>814148336</x:v>
      </x:c>
      <x:c t="str">
        <x:v>Charlene Hodkiewicz</x:v>
      </x:c>
      <x:c t="n">
        <x:v>(988) 443-5665 x92482</x:v>
      </x:c>
      <x:c t="str">
        <x:v>12/1/2024</x:v>
      </x:c>
      <x:c t="n">
        <x:v>18</x:v>
      </x:c>
    </x:row>
    <x:row>
      <x:c t="str">
        <x:v>1586149430</x:v>
      </x:c>
      <x:c t="str">
        <x:v>Brooks Braun</x:v>
      </x:c>
      <x:c t="n">
        <x:v>802-527-1241</x:v>
      </x:c>
      <x:c t="str">
        <x:v>4/19/2024</x:v>
      </x:c>
      <x:c t="n">
        <x:v>26</x:v>
      </x:c>
    </x:row>
    <x:row>
      <x:c t="str">
        <x:v>1622840653</x:v>
      </x:c>
      <x:c t="str">
        <x:v>Sheridan Von</x:v>
      </x:c>
      <x:c t="n">
        <x:v>(465) 553-7884 x5776</x:v>
      </x:c>
      <x:c t="str">
        <x:v>10/8/2024</x:v>
      </x:c>
      <x:c t="n">
        <x:v>22</x:v>
      </x:c>
    </x:row>
    <x:row>
      <x:c t="str">
        <x:v>1577022167</x:v>
      </x:c>
      <x:c t="str">
        <x:v>Floyd Stroman</x:v>
      </x:c>
      <x:c t="n">
        <x:v>(484) 341-2559</x:v>
      </x:c>
      <x:c t="str">
        <x:v>4/5/2023</x:v>
      </x:c>
      <x:c t="n">
        <x:v>27</x:v>
      </x:c>
    </x:row>
    <x:row>
      <x:c t="str">
        <x:v>1061194611</x:v>
      </x:c>
      <x:c t="str">
        <x:v>Eliseo O'Kon</x:v>
      </x:c>
      <x:c t="n">
        <x:v>(423) 939-5807</x:v>
      </x:c>
      <x:c t="str">
        <x:v>5/28/2024</x:v>
      </x:c>
      <x:c t="n">
        <x:v>10</x:v>
      </x:c>
    </x:row>
    <x:row>
      <x:c t="str">
        <x:v>1479831295</x:v>
      </x:c>
      <x:c t="str">
        <x:v>Stacey Corwin</x:v>
      </x:c>
      <x:c t="n">
        <x:v>1-642-889-7399</x:v>
      </x:c>
      <x:c t="str">
        <x:v>2/14/2024</x:v>
      </x:c>
      <x:c t="n">
        <x:v>20</x:v>
      </x:c>
    </x:row>
    <x:row>
      <x:c t="str">
        <x:v>348529197</x:v>
      </x:c>
      <x:c t="str">
        <x:v>Tiffany Cassin</x:v>
      </x:c>
      <x:c t="n">
        <x:v>1-389-346-2004 x25417</x:v>
      </x:c>
      <x:c t="str">
        <x:v>4/29/2023</x:v>
      </x:c>
      <x:c t="n">
        <x:v>16</x:v>
      </x:c>
    </x:row>
    <x:row>
      <x:c t="str">
        <x:v>1948952947</x:v>
      </x:c>
      <x:c t="str">
        <x:v>Kyle Breitenberg</x:v>
      </x:c>
      <x:c t="n">
        <x:v>(860) 523-4736</x:v>
      </x:c>
      <x:c t="str">
        <x:v>11/17/2023</x:v>
      </x:c>
      <x:c t="n">
        <x:v>17</x:v>
      </x:c>
    </x:row>
    <x:row>
      <x:c t="str">
        <x:v>1492037195</x:v>
      </x:c>
      <x:c t="str">
        <x:v>Mckenna Gutkowski</x:v>
      </x:c>
      <x:c t="n">
        <x:v>(398) 774-9514</x:v>
      </x:c>
      <x:c t="str">
        <x:v>2/24/2023</x:v>
      </x:c>
      <x:c t="n">
        <x:v>15</x:v>
      </x:c>
    </x:row>
    <x:row>
      <x:c t="str">
        <x:v>909650885</x:v>
      </x:c>
      <x:c t="str">
        <x:v>Oswaldo Morar</x:v>
      </x:c>
      <x:c t="n">
        <x:v>1-603-430-0832</x:v>
      </x:c>
      <x:c t="str">
        <x:v>8/9/2024</x:v>
      </x:c>
      <x:c t="n">
        <x:v>10</x:v>
      </x:c>
    </x:row>
    <x:row>
      <x:c t="str">
        <x:v>1292035849</x:v>
      </x:c>
      <x:c t="str">
        <x:v>Avis Osinski</x:v>
      </x:c>
      <x:c t="n">
        <x:v>654-226-0655 x833</x:v>
      </x:c>
      <x:c t="str">
        <x:v>5/29/2024</x:v>
      </x:c>
      <x:c t="n">
        <x:v>36</x:v>
      </x:c>
    </x:row>
    <x:row>
      <x:c t="str">
        <x:v>208130473</x:v>
      </x:c>
      <x:c t="str">
        <x:v>Tyreek Ritchie</x:v>
      </x:c>
      <x:c t="n">
        <x:v>(399) 414-1086</x:v>
      </x:c>
      <x:c t="str">
        <x:v>4/16/2023</x:v>
      </x:c>
      <x:c t="n">
        <x:v>22</x:v>
      </x:c>
    </x:row>
    <x:row>
      <x:c t="str">
        <x:v>2125778881</x:v>
      </x:c>
      <x:c t="str">
        <x:v>Asa Mante</x:v>
      </x:c>
      <x:c t="n">
        <x:v>(425) 775-3134 x197</x:v>
      </x:c>
      <x:c t="str">
        <x:v>3/20/2024</x:v>
      </x:c>
      <x:c t="n">
        <x:v>21</x:v>
      </x:c>
    </x:row>
    <x:row>
      <x:c t="str">
        <x:v>854081434</x:v>
      </x:c>
      <x:c t="str">
        <x:v>Willis Brown</x:v>
      </x:c>
      <x:c t="n">
        <x:v>1-609-593-1086 x344</x:v>
      </x:c>
      <x:c t="str">
        <x:v>4/3/2024</x:v>
      </x:c>
      <x:c t="n">
        <x:v>28</x:v>
      </x:c>
    </x:row>
    <x:row>
      <x:c t="str">
        <x:v>1902231449</x:v>
      </x:c>
      <x:c t="str">
        <x:v>Jett Pollich</x:v>
      </x:c>
      <x:c t="n">
        <x:v>1-296-961-4279 x16090</x:v>
      </x:c>
      <x:c t="str">
        <x:v>3/11/2024</x:v>
      </x:c>
      <x:c t="n">
        <x:v>34</x:v>
      </x:c>
    </x:row>
    <x:row>
      <x:c t="str">
        <x:v>2045368846</x:v>
      </x:c>
      <x:c t="str">
        <x:v>Grady Wuckert</x:v>
      </x:c>
      <x:c t="n">
        <x:v>590.927.4397 x1592</x:v>
      </x:c>
      <x:c t="str">
        <x:v>3/5/2024</x:v>
      </x:c>
      <x:c t="n">
        <x:v>24</x:v>
      </x:c>
    </x:row>
    <x:row>
      <x:c t="str">
        <x:v>2113175630</x:v>
      </x:c>
      <x:c t="str">
        <x:v>Emmitt Okuneva</x:v>
      </x:c>
      <x:c t="n">
        <x:v>377.835.2941 x63641</x:v>
      </x:c>
      <x:c t="str">
        <x:v>12/18/2023</x:v>
      </x:c>
      <x:c t="n">
        <x:v>30</x:v>
      </x:c>
    </x:row>
    <x:row>
      <x:c t="str">
        <x:v>1585412471</x:v>
      </x:c>
      <x:c t="str">
        <x:v>Herminia Cruickshank</x:v>
      </x:c>
      <x:c t="n">
        <x:v>636-728-4129 x34074</x:v>
      </x:c>
      <x:c t="str">
        <x:v>1/10/2025</x:v>
      </x:c>
      <x:c t="n">
        <x:v>33</x:v>
      </x:c>
    </x:row>
    <x:row>
      <x:c t="str">
        <x:v>1512674130</x:v>
      </x:c>
      <x:c t="str">
        <x:v>Chelsey Ryan</x:v>
      </x:c>
      <x:c t="n">
        <x:v>913.221.2998 x95532</x:v>
      </x:c>
      <x:c t="str">
        <x:v>6/24/2023</x:v>
      </x:c>
      <x:c t="n">
        <x:v>12</x:v>
      </x:c>
    </x:row>
    <x:row>
      <x:c t="str">
        <x:v>1137894894</x:v>
      </x:c>
      <x:c t="str">
        <x:v>Luis Wilderman</x:v>
      </x:c>
      <x:c t="n">
        <x:v>515-587-6477</x:v>
      </x:c>
      <x:c t="str">
        <x:v>6/13/2024</x:v>
      </x:c>
      <x:c t="n">
        <x:v>17</x:v>
      </x:c>
    </x:row>
    <x:row>
      <x:c t="str">
        <x:v>216627689</x:v>
      </x:c>
      <x:c t="str">
        <x:v>Oma Hand</x:v>
      </x:c>
      <x:c t="n">
        <x:v>(522) 379-0802 x92663</x:v>
      </x:c>
      <x:c t="str">
        <x:v>4/21/2023</x:v>
      </x:c>
      <x:c t="n">
        <x:v>31</x:v>
      </x:c>
    </x:row>
    <x:row>
      <x:c t="str">
        <x:v>1113019644</x:v>
      </x:c>
      <x:c t="str">
        <x:v>Mariam Little</x:v>
      </x:c>
      <x:c t="n">
        <x:v>1-767-403-4092</x:v>
      </x:c>
      <x:c t="str">
        <x:v>4/28/2024</x:v>
      </x:c>
      <x:c t="n">
        <x:v>32</x:v>
      </x:c>
    </x:row>
    <x:row>
      <x:c t="str">
        <x:v>850127528</x:v>
      </x:c>
      <x:c t="str">
        <x:v>Camren Beer</x:v>
      </x:c>
      <x:c t="n">
        <x:v>(913) 223-4955 x097</x:v>
      </x:c>
      <x:c t="str">
        <x:v>3/21/2024</x:v>
      </x:c>
      <x:c t="n">
        <x:v>30</x:v>
      </x:c>
    </x:row>
    <x:row>
      <x:c t="str">
        <x:v>969727721</x:v>
      </x:c>
      <x:c t="str">
        <x:v>Jillian Schumm</x:v>
      </x:c>
      <x:c t="n">
        <x:v>206-655-3629</x:v>
      </x:c>
      <x:c t="str">
        <x:v>3/2/2024</x:v>
      </x:c>
      <x:c t="n">
        <x:v>39</x:v>
      </x:c>
    </x:row>
    <x:row>
      <x:c t="str">
        <x:v>2123684644</x:v>
      </x:c>
      <x:c t="str">
        <x:v>Verdie McLaughlin</x:v>
      </x:c>
      <x:c t="n">
        <x:v>317.714.2485 x99368</x:v>
      </x:c>
      <x:c t="str">
        <x:v>3/11/2024</x:v>
      </x:c>
      <x:c t="n">
        <x:v>13</x:v>
      </x:c>
    </x:row>
    <x:row>
      <x:c t="str">
        <x:v>830268407</x:v>
      </x:c>
      <x:c t="str">
        <x:v>Ernesto DuBuque</x:v>
      </x:c>
      <x:c t="n">
        <x:v>(662) 491-0979 x005</x:v>
      </x:c>
      <x:c t="str">
        <x:v>9/9/2023</x:v>
      </x:c>
      <x:c t="n">
        <x:v>11</x:v>
      </x:c>
    </x:row>
    <x:row>
      <x:c t="str">
        <x:v>1675054994</x:v>
      </x:c>
      <x:c t="str">
        <x:v>Ramiro Lang</x:v>
      </x:c>
      <x:c t="n">
        <x:v>975-757-1082</x:v>
      </x:c>
      <x:c t="str">
        <x:v>8/6/2024</x:v>
      </x:c>
      <x:c t="n">
        <x:v>18</x:v>
      </x:c>
    </x:row>
    <x:row>
      <x:c t="str">
        <x:v>794633961</x:v>
      </x:c>
      <x:c t="str">
        <x:v>Icie Schowalter</x:v>
      </x:c>
      <x:c t="n">
        <x:v>1-927-716-9319 x9692</x:v>
      </x:c>
      <x:c t="str">
        <x:v>9/15/2023</x:v>
      </x:c>
      <x:c t="n">
        <x:v>20</x:v>
      </x:c>
    </x:row>
    <x:row>
      <x:c t="str">
        <x:v>852568682</x:v>
      </x:c>
      <x:c t="str">
        <x:v>Chad Walter</x:v>
      </x:c>
      <x:c t="n">
        <x:v>(603) 619-4489 x760</x:v>
      </x:c>
      <x:c t="str">
        <x:v>3/5/2023</x:v>
      </x:c>
      <x:c t="n">
        <x:v>28</x:v>
      </x:c>
    </x:row>
    <x:row>
      <x:c t="str">
        <x:v>738029282</x:v>
      </x:c>
      <x:c t="str">
        <x:v>Libbie Purdy</x:v>
      </x:c>
      <x:c t="n">
        <x:v>1-253-422-8522 x07823</x:v>
      </x:c>
      <x:c t="str">
        <x:v>2/1/2023</x:v>
      </x:c>
      <x:c t="n">
        <x:v>24</x:v>
      </x:c>
    </x:row>
    <x:row>
      <x:c t="str">
        <x:v>767955504</x:v>
      </x:c>
      <x:c t="str">
        <x:v>Colleen Nicolas</x:v>
      </x:c>
      <x:c t="n">
        <x:v>321.701.1892</x:v>
      </x:c>
      <x:c t="str">
        <x:v>6/17/2024</x:v>
      </x:c>
      <x:c t="n">
        <x:v>20</x:v>
      </x:c>
    </x:row>
    <x:row>
      <x:c t="str">
        <x:v>862865192</x:v>
      </x:c>
      <x:c t="str">
        <x:v>Maribel Tillman</x:v>
      </x:c>
      <x:c t="n">
        <x:v>870-236-7186</x:v>
      </x:c>
      <x:c t="str">
        <x:v>11/13/2024</x:v>
      </x:c>
      <x:c t="n">
        <x:v>27</x:v>
      </x:c>
    </x:row>
    <x:row>
      <x:c t="str">
        <x:v>444755933</x:v>
      </x:c>
      <x:c t="str">
        <x:v>Robert Rippin</x:v>
      </x:c>
      <x:c t="n">
        <x:v>(740) 619-2256 x8530</x:v>
      </x:c>
      <x:c t="str">
        <x:v>7/27/2024</x:v>
      </x:c>
      <x:c t="n">
        <x:v>37</x:v>
      </x:c>
    </x:row>
    <x:row>
      <x:c t="str">
        <x:v>1169618382</x:v>
      </x:c>
      <x:c t="str">
        <x:v>Josephine Wisozk</x:v>
      </x:c>
      <x:c t="n">
        <x:v>317.698.1205</x:v>
      </x:c>
      <x:c t="str">
        <x:v>10/20/2023</x:v>
      </x:c>
      <x:c t="n">
        <x:v>17</x:v>
      </x:c>
    </x:row>
    <x:row>
      <x:c t="str">
        <x:v>1563657495</x:v>
      </x:c>
      <x:c t="str">
        <x:v>Gerard Rogahn</x:v>
      </x:c>
      <x:c t="n">
        <x:v>(490) 434-2891</x:v>
      </x:c>
      <x:c t="str">
        <x:v>6/21/2023</x:v>
      </x:c>
      <x:c t="n">
        <x:v>23</x:v>
      </x:c>
    </x:row>
    <x:row>
      <x:c t="str">
        <x:v>95390789</x:v>
      </x:c>
      <x:c t="str">
        <x:v>Mathias Barrows</x:v>
      </x:c>
      <x:c t="n">
        <x:v>794.231.4387 x281</x:v>
      </x:c>
      <x:c t="str">
        <x:v>7/9/2024</x:v>
      </x:c>
      <x:c t="n">
        <x:v>37</x:v>
      </x:c>
    </x:row>
    <x:row>
      <x:c t="str">
        <x:v>612894888</x:v>
      </x:c>
      <x:c t="str">
        <x:v>Santos Wolff</x:v>
      </x:c>
      <x:c t="n">
        <x:v>(309) 577-6736 x7400</x:v>
      </x:c>
      <x:c t="str">
        <x:v>3/1/2023</x:v>
      </x:c>
      <x:c t="n">
        <x:v>39</x:v>
      </x:c>
    </x:row>
    <x:row>
      <x:c t="str">
        <x:v>1776966447</x:v>
      </x:c>
      <x:c t="str">
        <x:v>Weldon Green</x:v>
      </x:c>
      <x:c t="n">
        <x:v>(729) 570-3718 x4624</x:v>
      </x:c>
      <x:c t="str">
        <x:v>10/13/2023</x:v>
      </x:c>
      <x:c t="n">
        <x:v>24</x:v>
      </x:c>
    </x:row>
    <x:row>
      <x:c t="str">
        <x:v>743371313</x:v>
      </x:c>
      <x:c t="str">
        <x:v>Otto Kirlin</x:v>
      </x:c>
      <x:c t="n">
        <x:v>473-335-7608</x:v>
      </x:c>
      <x:c t="str">
        <x:v>3/17/2023</x:v>
      </x:c>
      <x:c t="n">
        <x:v>36</x:v>
      </x:c>
    </x:row>
    <x:row>
      <x:c t="str">
        <x:v>458075732</x:v>
      </x:c>
      <x:c t="str">
        <x:v>Lucinda Abernathy</x:v>
      </x:c>
      <x:c t="n">
        <x:v>1-452-702-5523 x1980</x:v>
      </x:c>
      <x:c t="str">
        <x:v>5/24/2023</x:v>
      </x:c>
      <x:c t="n">
        <x:v>37</x:v>
      </x:c>
    </x:row>
    <x:row>
      <x:c t="str">
        <x:v>2030460790</x:v>
      </x:c>
      <x:c t="str">
        <x:v>Damaris Becker</x:v>
      </x:c>
      <x:c t="n">
        <x:v>(862) 489-8876 x938</x:v>
      </x:c>
      <x:c t="str">
        <x:v>1/21/2025</x:v>
      </x:c>
      <x:c t="n">
        <x:v>33</x:v>
      </x:c>
    </x:row>
    <x:row>
      <x:c t="str">
        <x:v>187870861</x:v>
      </x:c>
      <x:c t="str">
        <x:v>Georgianna Stroman</x:v>
      </x:c>
      <x:c t="n">
        <x:v>973-582-9779 x163</x:v>
      </x:c>
      <x:c t="str">
        <x:v>7/2/2024</x:v>
      </x:c>
      <x:c t="n">
        <x:v>29</x:v>
      </x:c>
    </x:row>
    <x:row>
      <x:c t="str">
        <x:v>1048378335</x:v>
      </x:c>
      <x:c t="str">
        <x:v>Liana Gorczany</x:v>
      </x:c>
      <x:c t="n">
        <x:v>1-753-523-1959 x7034</x:v>
      </x:c>
      <x:c t="str">
        <x:v>8/8/2024</x:v>
      </x:c>
      <x:c t="n">
        <x:v>18</x:v>
      </x:c>
    </x:row>
    <x:row>
      <x:c t="str">
        <x:v>287610616</x:v>
      </x:c>
      <x:c t="str">
        <x:v>Jerrold Jerde</x:v>
      </x:c>
      <x:c t="n">
        <x:v>(838) 238-2715 x736</x:v>
      </x:c>
      <x:c t="str">
        <x:v>4/6/2023</x:v>
      </x:c>
      <x:c t="n">
        <x:v>35</x:v>
      </x:c>
    </x:row>
    <x:row>
      <x:c t="str">
        <x:v>1069540611</x:v>
      </x:c>
      <x:c t="str">
        <x:v>Ansley Cummings</x:v>
      </x:c>
      <x:c t="n">
        <x:v>(546) 806-9660 x90374</x:v>
      </x:c>
      <x:c t="str">
        <x:v>12/21/2023</x:v>
      </x:c>
      <x:c t="n">
        <x:v>20</x:v>
      </x:c>
    </x:row>
    <x:row>
      <x:c t="str">
        <x:v>32728597</x:v>
      </x:c>
      <x:c t="str">
        <x:v>Bernice Maggio</x:v>
      </x:c>
      <x:c t="n">
        <x:v>584-881-8262 x34453</x:v>
      </x:c>
      <x:c t="str">
        <x:v>12/6/2023</x:v>
      </x:c>
      <x:c t="n">
        <x:v>22</x:v>
      </x:c>
    </x:row>
    <x:row>
      <x:c t="str">
        <x:v>1901446701</x:v>
      </x:c>
      <x:c t="str">
        <x:v>Winston Stehr</x:v>
      </x:c>
      <x:c t="n">
        <x:v>(707) 588-6709 x1703</x:v>
      </x:c>
      <x:c t="str">
        <x:v>2/10/2023</x:v>
      </x:c>
      <x:c t="n">
        <x:v>22</x:v>
      </x:c>
    </x:row>
    <x:row>
      <x:c t="str">
        <x:v>390214007</x:v>
      </x:c>
      <x:c t="str">
        <x:v>Danyka Mitchell</x:v>
      </x:c>
      <x:c t="n">
        <x:v>1-225-218-4560</x:v>
      </x:c>
      <x:c t="str">
        <x:v>1/27/2024</x:v>
      </x:c>
      <x:c t="n">
        <x:v>39</x:v>
      </x:c>
    </x:row>
    <x:row>
      <x:c t="str">
        <x:v>661249546</x:v>
      </x:c>
      <x:c t="str">
        <x:v>Terrence Fadel</x:v>
      </x:c>
      <x:c t="n">
        <x:v>897-878-8222</x:v>
      </x:c>
      <x:c t="str">
        <x:v>7/3/2024</x:v>
      </x:c>
      <x:c t="n">
        <x:v>18</x:v>
      </x:c>
    </x:row>
    <x:row>
      <x:c t="str">
        <x:v>1357674</x:v>
      </x:c>
      <x:c t="str">
        <x:v>D'angelo Bernier</x:v>
      </x:c>
      <x:c t="n">
        <x:v>(751) 550-3460 x106</x:v>
      </x:c>
      <x:c t="str">
        <x:v>1/15/2025</x:v>
      </x:c>
      <x:c t="n">
        <x:v>16</x:v>
      </x:c>
    </x:row>
    <x:row>
      <x:c t="str">
        <x:v>565213958</x:v>
      </x:c>
      <x:c t="str">
        <x:v>Audie Kohler</x:v>
      </x:c>
      <x:c t="n">
        <x:v>(495) 741-4487 x289</x:v>
      </x:c>
      <x:c t="str">
        <x:v>3/26/2023</x:v>
      </x:c>
      <x:c t="n">
        <x:v>27</x:v>
      </x:c>
    </x:row>
    <x:row>
      <x:c t="str">
        <x:v>974678600</x:v>
      </x:c>
      <x:c t="str">
        <x:v>Shany Rowe</x:v>
      </x:c>
      <x:c t="n">
        <x:v>1-864-474-6601 x621</x:v>
      </x:c>
      <x:c t="str">
        <x:v>2/8/2024</x:v>
      </x:c>
      <x:c t="n">
        <x:v>30</x:v>
      </x:c>
    </x:row>
    <x:row>
      <x:c t="str">
        <x:v>1322707795</x:v>
      </x:c>
      <x:c t="str">
        <x:v>Thurman Rogahn</x:v>
      </x:c>
      <x:c t="n">
        <x:v>741.247.6402</x:v>
      </x:c>
      <x:c t="str">
        <x:v>10/17/2024</x:v>
      </x:c>
      <x:c t="n">
        <x:v>31</x:v>
      </x:c>
    </x:row>
    <x:row>
      <x:c t="str">
        <x:v>1468577756</x:v>
      </x:c>
      <x:c t="str">
        <x:v>Alycia Homenick</x:v>
      </x:c>
      <x:c t="n">
        <x:v>1-997-437-3414 x98417</x:v>
      </x:c>
      <x:c t="str">
        <x:v>10/25/2024</x:v>
      </x:c>
      <x:c t="n">
        <x:v>36</x:v>
      </x:c>
    </x:row>
    <x:row>
      <x:c t="str">
        <x:v>98099180</x:v>
      </x:c>
      <x:c t="str">
        <x:v>Joey Dicki</x:v>
      </x:c>
      <x:c t="n">
        <x:v>1-351-326-2430</x:v>
      </x:c>
      <x:c t="str">
        <x:v>12/27/2023</x:v>
      </x:c>
      <x:c t="n">
        <x:v>17</x:v>
      </x:c>
    </x:row>
    <x:row>
      <x:c t="str">
        <x:v>289242820</x:v>
      </x:c>
      <x:c t="str">
        <x:v>Jenifer Gutkowski</x:v>
      </x:c>
      <x:c t="n">
        <x:v>1-383-232-2824 x19795</x:v>
      </x:c>
      <x:c t="str">
        <x:v>2/2/2023</x:v>
      </x:c>
      <x:c t="n">
        <x:v>27</x:v>
      </x:c>
    </x:row>
    <x:row>
      <x:c t="str">
        <x:v>1666252874</x:v>
      </x:c>
      <x:c t="str">
        <x:v>Lelah Satterfield</x:v>
      </x:c>
      <x:c t="n">
        <x:v>250.200.4696 x14097</x:v>
      </x:c>
      <x:c t="str">
        <x:v>7/4/2024</x:v>
      </x:c>
      <x:c t="n">
        <x:v>26</x:v>
      </x:c>
    </x:row>
    <x:row>
      <x:c t="str">
        <x:v>17187667</x:v>
      </x:c>
      <x:c t="str">
        <x:v>Christian Strosin</x:v>
      </x:c>
      <x:c t="n">
        <x:v>1-775-787-8673 x321</x:v>
      </x:c>
      <x:c t="str">
        <x:v>4/5/2023</x:v>
      </x:c>
      <x:c t="n">
        <x:v>14</x:v>
      </x:c>
    </x:row>
    <x:row>
      <x:c t="str">
        <x:v>1971755022</x:v>
      </x:c>
      <x:c t="str">
        <x:v>Aidan Feeney</x:v>
      </x:c>
      <x:c t="n">
        <x:v>1-604-222-6563 x3228</x:v>
      </x:c>
      <x:c t="str">
        <x:v>7/30/2023</x:v>
      </x:c>
      <x:c t="n">
        <x:v>38</x:v>
      </x:c>
    </x:row>
    <x:row>
      <x:c t="str">
        <x:v>775319338</x:v>
      </x:c>
      <x:c t="str">
        <x:v>Lyda Hammes</x:v>
      </x:c>
      <x:c t="n">
        <x:v>897-846-0121</x:v>
      </x:c>
      <x:c t="str">
        <x:v>12/29/2023</x:v>
      </x:c>
      <x:c t="n">
        <x:v>14</x:v>
      </x:c>
    </x:row>
    <x:row>
      <x:c t="str">
        <x:v>1642580692</x:v>
      </x:c>
      <x:c t="str">
        <x:v>Evelyn Cormier</x:v>
      </x:c>
      <x:c t="n">
        <x:v>1-620-977-3473</x:v>
      </x:c>
      <x:c t="str">
        <x:v>11/15/2024</x:v>
      </x:c>
      <x:c t="n">
        <x:v>12</x:v>
      </x:c>
    </x:row>
    <x:row>
      <x:c t="str">
        <x:v>234849143</x:v>
      </x:c>
      <x:c t="str">
        <x:v>Maggie Rodriguez</x:v>
      </x:c>
      <x:c t="n">
        <x:v>(228) 876-8712 x700</x:v>
      </x:c>
      <x:c t="str">
        <x:v>6/12/2024</x:v>
      </x:c>
      <x:c t="n">
        <x:v>10</x:v>
      </x:c>
    </x:row>
    <x:row>
      <x:c t="str">
        <x:v>1519779193</x:v>
      </x:c>
      <x:c t="str">
        <x:v>Fay Ebert</x:v>
      </x:c>
      <x:c t="n">
        <x:v>441-817-0499 x9034</x:v>
      </x:c>
      <x:c t="str">
        <x:v>9/13/2024</x:v>
      </x:c>
      <x:c t="n">
        <x:v>18</x:v>
      </x:c>
    </x:row>
    <x:row>
      <x:c t="str">
        <x:v>42887144</x:v>
      </x:c>
      <x:c t="str">
        <x:v>Aimee McGlynn</x:v>
      </x:c>
      <x:c t="n">
        <x:v>985-308-2789 x84829</x:v>
      </x:c>
      <x:c t="str">
        <x:v>1/4/2025</x:v>
      </x:c>
      <x:c t="n">
        <x:v>12</x:v>
      </x:c>
    </x:row>
    <x:row>
      <x:c t="str">
        <x:v>1682693204</x:v>
      </x:c>
      <x:c t="str">
        <x:v>Mariela Bergstrom</x:v>
      </x:c>
      <x:c t="n">
        <x:v>(348) 672-2150</x:v>
      </x:c>
      <x:c t="str">
        <x:v>9/19/2024</x:v>
      </x:c>
      <x:c t="n">
        <x:v>14</x:v>
      </x:c>
    </x:row>
    <x:row>
      <x:c t="str">
        <x:v>618847955</x:v>
      </x:c>
      <x:c t="str">
        <x:v>Lennie Williamson</x:v>
      </x:c>
      <x:c t="n">
        <x:v>282.910.1197</x:v>
      </x:c>
      <x:c t="str">
        <x:v>9/11/2023</x:v>
      </x:c>
      <x:c t="n">
        <x:v>23</x:v>
      </x:c>
    </x:row>
    <x:row>
      <x:c t="str">
        <x:v>1997705451</x:v>
      </x:c>
      <x:c t="str">
        <x:v>Katelynn Johnson</x:v>
      </x:c>
      <x:c t="n">
        <x:v>1-386-423-7045 x34290</x:v>
      </x:c>
      <x:c t="str">
        <x:v>7/14/2024</x:v>
      </x:c>
      <x:c t="n">
        <x:v>24</x:v>
      </x:c>
    </x:row>
    <x:row>
      <x:c t="str">
        <x:v>205363345</x:v>
      </x:c>
      <x:c t="str">
        <x:v>Israel Graham</x:v>
      </x:c>
      <x:c t="n">
        <x:v>224-487-6884 x02277</x:v>
      </x:c>
      <x:c t="str">
        <x:v>8/31/2023</x:v>
      </x:c>
      <x:c t="n">
        <x:v>22</x:v>
      </x:c>
    </x:row>
    <x:row>
      <x:c t="str">
        <x:v>362127681</x:v>
      </x:c>
      <x:c t="str">
        <x:v>Laurie Zieme</x:v>
      </x:c>
      <x:c t="n">
        <x:v>(913) 589-3956</x:v>
      </x:c>
      <x:c t="str">
        <x:v>6/15/2023</x:v>
      </x:c>
      <x:c t="n">
        <x:v>11</x:v>
      </x:c>
    </x:row>
    <x:row>
      <x:c t="str">
        <x:v>843129573</x:v>
      </x:c>
      <x:c t="str">
        <x:v>Anne Wolff</x:v>
      </x:c>
      <x:c t="n">
        <x:v>1-995-211-0440</x:v>
      </x:c>
      <x:c t="str">
        <x:v>4/16/2023</x:v>
      </x:c>
      <x:c t="n">
        <x:v>34</x:v>
      </x:c>
    </x:row>
    <x:row>
      <x:c t="str">
        <x:v>1272524408</x:v>
      </x:c>
      <x:c t="str">
        <x:v>Santiago Gibson</x:v>
      </x:c>
      <x:c t="n">
        <x:v>354-398-6347</x:v>
      </x:c>
      <x:c t="str">
        <x:v>4/18/2024</x:v>
      </x:c>
      <x:c t="n">
        <x:v>36</x:v>
      </x:c>
    </x:row>
    <x:row>
      <x:c t="str">
        <x:v>1321785323</x:v>
      </x:c>
      <x:c t="str">
        <x:v>Helen Barton</x:v>
      </x:c>
      <x:c t="n">
        <x:v>1-876-733-5620 x07105</x:v>
      </x:c>
      <x:c t="str">
        <x:v>12/31/2023</x:v>
      </x:c>
      <x:c t="n">
        <x:v>11</x:v>
      </x:c>
    </x:row>
    <x:row>
      <x:c t="str">
        <x:v>1984568827</x:v>
      </x:c>
      <x:c t="str">
        <x:v>Gunner Muller</x:v>
      </x:c>
      <x:c t="n">
        <x:v>(376) 383-9248</x:v>
      </x:c>
      <x:c t="str">
        <x:v>11/15/2023</x:v>
      </x:c>
      <x:c t="n">
        <x:v>17</x:v>
      </x:c>
    </x:row>
    <x:row>
      <x:c t="str">
        <x:v>178628351</x:v>
      </x:c>
      <x:c t="str">
        <x:v>Derick Langosh</x:v>
      </x:c>
      <x:c t="n">
        <x:v>(933) 608-7150</x:v>
      </x:c>
      <x:c t="str">
        <x:v>1/10/2025</x:v>
      </x:c>
      <x:c t="n">
        <x:v>23</x:v>
      </x:c>
    </x:row>
    <x:row>
      <x:c t="str">
        <x:v>1818539892</x:v>
      </x:c>
      <x:c t="str">
        <x:v>Meaghan Douglas</x:v>
      </x:c>
      <x:c t="n">
        <x:v>685-555-4611</x:v>
      </x:c>
      <x:c t="str">
        <x:v>9/24/2023</x:v>
      </x:c>
      <x:c t="n">
        <x:v>13</x:v>
      </x:c>
    </x:row>
    <x:row>
      <x:c t="str">
        <x:v>1613013182</x:v>
      </x:c>
      <x:c t="str">
        <x:v>Braeden Boyle</x:v>
      </x:c>
      <x:c t="n">
        <x:v>(882) 216-2489 x096</x:v>
      </x:c>
      <x:c t="str">
        <x:v>5/31/2024</x:v>
      </x:c>
      <x:c t="n">
        <x:v>34</x:v>
      </x:c>
    </x:row>
    <x:row>
      <x:c t="str">
        <x:v>1666911428</x:v>
      </x:c>
      <x:c t="str">
        <x:v>Lorenza Batz</x:v>
      </x:c>
      <x:c t="n">
        <x:v>1-472-201-9164 x8022</x:v>
      </x:c>
      <x:c t="str">
        <x:v>4/2/2024</x:v>
      </x:c>
      <x:c t="n">
        <x:v>18</x:v>
      </x:c>
    </x:row>
    <x:row>
      <x:c t="str">
        <x:v>1407203302</x:v>
      </x:c>
      <x:c t="str">
        <x:v>Edwin Runolfsson</x:v>
      </x:c>
      <x:c t="n">
        <x:v>236-939-2058 x08984</x:v>
      </x:c>
      <x:c t="str">
        <x:v>6/24/2024</x:v>
      </x:c>
      <x:c t="n">
        <x:v>15</x:v>
      </x:c>
    </x:row>
    <x:row>
      <x:c t="str">
        <x:v>1352796192</x:v>
      </x:c>
      <x:c t="str">
        <x:v>Valerie Crist</x:v>
      </x:c>
      <x:c t="n">
        <x:v>546.827.0521 x8789</x:v>
      </x:c>
      <x:c t="str">
        <x:v>8/7/2024</x:v>
      </x:c>
      <x:c t="n">
        <x:v>29</x:v>
      </x:c>
    </x:row>
    <x:row>
      <x:c t="str">
        <x:v>954176458</x:v>
      </x:c>
      <x:c t="str">
        <x:v>Dejah Metz</x:v>
      </x:c>
      <x:c t="n">
        <x:v>450-615-0579 x813</x:v>
      </x:c>
      <x:c t="str">
        <x:v>10/6/2024</x:v>
      </x:c>
      <x:c t="n">
        <x:v>32</x:v>
      </x:c>
    </x:row>
    <x:row>
      <x:c t="str">
        <x:v>753388620</x:v>
      </x:c>
      <x:c t="str">
        <x:v>Devante Satterfield</x:v>
      </x:c>
      <x:c t="n">
        <x:v>(263) 245-5180</x:v>
      </x:c>
      <x:c t="str">
        <x:v>3/23/2023</x:v>
      </x:c>
      <x:c t="n">
        <x:v>31</x:v>
      </x:c>
    </x:row>
    <x:row>
      <x:c t="str">
        <x:v>671186504</x:v>
      </x:c>
      <x:c t="str">
        <x:v>Elmore Spinka</x:v>
      </x:c>
      <x:c t="n">
        <x:v>(607) 405-3620</x:v>
      </x:c>
      <x:c t="str">
        <x:v>5/10/2023</x:v>
      </x:c>
      <x:c t="n">
        <x:v>25</x:v>
      </x:c>
    </x:row>
    <x:row>
      <x:c t="str">
        <x:v>529885538</x:v>
      </x:c>
      <x:c t="str">
        <x:v>Ottilie Hyatt</x:v>
      </x:c>
      <x:c t="n">
        <x:v>(248) 595-3312 x022</x:v>
      </x:c>
      <x:c t="str">
        <x:v>1/5/2024</x:v>
      </x:c>
      <x:c t="n">
        <x:v>22</x:v>
      </x:c>
    </x:row>
    <x:row>
      <x:c t="str">
        <x:v>442974491</x:v>
      </x:c>
      <x:c t="str">
        <x:v>Archibald Wolf</x:v>
      </x:c>
      <x:c t="n">
        <x:v>705-844-5667</x:v>
      </x:c>
      <x:c t="str">
        <x:v>12/12/2024</x:v>
      </x:c>
      <x:c t="n">
        <x:v>21</x:v>
      </x:c>
    </x:row>
    <x:row>
      <x:c t="str">
        <x:v>537314763</x:v>
      </x:c>
      <x:c t="str">
        <x:v>Cordia Schultz</x:v>
      </x:c>
      <x:c t="n">
        <x:v>(277) 273-2288 x358</x:v>
      </x:c>
      <x:c t="str">
        <x:v>5/24/2024</x:v>
      </x:c>
      <x:c t="n">
        <x:v>21</x:v>
      </x:c>
    </x:row>
    <x:row>
      <x:c t="str">
        <x:v>690669272</x:v>
      </x:c>
      <x:c t="str">
        <x:v>Morgan Hauck</x:v>
      </x:c>
      <x:c t="n">
        <x:v>1-953-270-2926</x:v>
      </x:c>
      <x:c t="str">
        <x:v>7/20/2024</x:v>
      </x:c>
      <x:c t="n">
        <x:v>15</x:v>
      </x:c>
    </x:row>
    <x:row>
      <x:c t="str">
        <x:v>584419206</x:v>
      </x:c>
      <x:c t="str">
        <x:v>Israel Heidenreich</x:v>
      </x:c>
      <x:c t="n">
        <x:v>1-587-429-7195 x68942</x:v>
      </x:c>
      <x:c t="str">
        <x:v>5/23/2023</x:v>
      </x:c>
      <x:c t="n">
        <x:v>20</x:v>
      </x:c>
    </x:row>
    <x:row>
      <x:c t="str">
        <x:v>30947234</x:v>
      </x:c>
      <x:c t="str">
        <x:v>Grayce Schmeler</x:v>
      </x:c>
      <x:c t="n">
        <x:v>475-622-9603</x:v>
      </x:c>
      <x:c t="str">
        <x:v>9/15/2024</x:v>
      </x:c>
      <x:c t="n">
        <x:v>11</x:v>
      </x:c>
    </x:row>
    <x:row>
      <x:c t="str">
        <x:v>1154172156</x:v>
      </x:c>
      <x:c t="str">
        <x:v>Luciano Crooks</x:v>
      </x:c>
      <x:c t="n">
        <x:v>1-751-423-4020 x6893</x:v>
      </x:c>
      <x:c t="str">
        <x:v>10/21/2023</x:v>
      </x:c>
      <x:c t="n">
        <x:v>16</x:v>
      </x:c>
    </x:row>
    <x:row>
      <x:c t="str">
        <x:v>152579657</x:v>
      </x:c>
      <x:c t="str">
        <x:v>Margarette Lindgren</x:v>
      </x:c>
      <x:c t="n">
        <x:v>1-760-634-7416</x:v>
      </x:c>
      <x:c t="str">
        <x:v>8/20/2024</x:v>
      </x:c>
      <x:c t="n">
        <x:v>34</x:v>
      </x:c>
    </x:row>
    <x:row>
      <x:c t="str">
        <x:v>364277799</x:v>
      </x:c>
      <x:c t="str">
        <x:v>Milton Hammes</x:v>
      </x:c>
      <x:c t="n">
        <x:v>590-927-8906</x:v>
      </x:c>
      <x:c t="str">
        <x:v>5/24/2023</x:v>
      </x:c>
      <x:c t="n">
        <x:v>20</x:v>
      </x:c>
    </x:row>
    <x:row>
      <x:c t="str">
        <x:v>1896361237</x:v>
      </x:c>
      <x:c t="str">
        <x:v>Lilla Toy</x:v>
      </x:c>
      <x:c t="n">
        <x:v>(844) 371-6523 x95060</x:v>
      </x:c>
      <x:c t="str">
        <x:v>12/2/2024</x:v>
      </x:c>
      <x:c t="n">
        <x:v>35</x:v>
      </x:c>
    </x:row>
    <x:row>
      <x:c t="str">
        <x:v>324168178</x:v>
      </x:c>
      <x:c t="str">
        <x:v>Dave Jacobson</x:v>
      </x:c>
      <x:c t="n">
        <x:v>1-764-503-2088 x067</x:v>
      </x:c>
      <x:c t="str">
        <x:v>4/16/2023</x:v>
      </x:c>
      <x:c t="n">
        <x:v>22</x:v>
      </x:c>
    </x:row>
    <x:row>
      <x:c t="str">
        <x:v>851157756</x:v>
      </x:c>
      <x:c t="str">
        <x:v>Tod Witting</x:v>
      </x:c>
      <x:c t="n">
        <x:v>219-336-6756</x:v>
      </x:c>
      <x:c t="str">
        <x:v>2/13/2024</x:v>
      </x:c>
      <x:c t="n">
        <x:v>10</x:v>
      </x:c>
    </x:row>
    <x:row>
      <x:c t="str">
        <x:v>1443741114</x:v>
      </x:c>
      <x:c t="str">
        <x:v>Jeffery Ortiz</x:v>
      </x:c>
      <x:c t="n">
        <x:v>(892) 496-3775 x20633</x:v>
      </x:c>
      <x:c t="str">
        <x:v>6/23/2023</x:v>
      </x:c>
      <x:c t="n">
        <x:v>27</x:v>
      </x:c>
    </x:row>
    <x:row>
      <x:c t="str">
        <x:v>817309085</x:v>
      </x:c>
      <x:c t="str">
        <x:v>Agnes Jones</x:v>
      </x:c>
      <x:c t="n">
        <x:v>326.398.6139 x3206</x:v>
      </x:c>
      <x:c t="str">
        <x:v>12/5/2023</x:v>
      </x:c>
      <x:c t="n">
        <x:v>32</x:v>
      </x:c>
    </x:row>
    <x:row>
      <x:c t="str">
        <x:v>1588828063</x:v>
      </x:c>
      <x:c t="str">
        <x:v>Westley Hoeger</x:v>
      </x:c>
      <x:c t="n">
        <x:v>1-399-981-1201 x5766</x:v>
      </x:c>
      <x:c t="str">
        <x:v>5/11/2024</x:v>
      </x:c>
      <x:c t="n">
        <x:v>29</x:v>
      </x:c>
    </x:row>
    <x:row>
      <x:c t="str">
        <x:v>2021568348</x:v>
      </x:c>
      <x:c t="str">
        <x:v>Vicky Huel</x:v>
      </x:c>
      <x:c t="n">
        <x:v>623-466-6651</x:v>
      </x:c>
      <x:c t="str">
        <x:v>12/31/2024</x:v>
      </x:c>
      <x:c t="n">
        <x:v>18</x:v>
      </x:c>
    </x:row>
    <x:row>
      <x:c t="str">
        <x:v>876942740</x:v>
      </x:c>
      <x:c t="str">
        <x:v>Lyda Stiedemann</x:v>
      </x:c>
      <x:c t="n">
        <x:v>805.416.5575 x276</x:v>
      </x:c>
      <x:c t="str">
        <x:v>3/26/2024</x:v>
      </x:c>
      <x:c t="n">
        <x:v>22</x:v>
      </x:c>
    </x:row>
    <x:row>
      <x:c t="str">
        <x:v>136300787</x:v>
      </x:c>
      <x:c t="str">
        <x:v>Devonte Stroman</x:v>
      </x:c>
      <x:c t="n">
        <x:v>(494) 278-3156</x:v>
      </x:c>
      <x:c t="str">
        <x:v>4/13/2023</x:v>
      </x:c>
      <x:c t="n">
        <x:v>17</x:v>
      </x:c>
    </x:row>
    <x:row>
      <x:c t="str">
        <x:v>1768880067</x:v>
      </x:c>
      <x:c t="str">
        <x:v>Malcolm White</x:v>
      </x:c>
      <x:c t="n">
        <x:v>905-594-5398</x:v>
      </x:c>
      <x:c t="str">
        <x:v>5/10/2024</x:v>
      </x:c>
      <x:c t="n">
        <x:v>13</x:v>
      </x:c>
    </x:row>
    <x:row>
      <x:c t="str">
        <x:v>296915570</x:v>
      </x:c>
      <x:c t="str">
        <x:v>Melody Jerde</x:v>
      </x:c>
      <x:c t="n">
        <x:v>727.403.6522 x23571</x:v>
      </x:c>
      <x:c t="str">
        <x:v>4/18/2023</x:v>
      </x:c>
      <x:c t="n">
        <x:v>13</x:v>
      </x:c>
    </x:row>
    <x:row>
      <x:c t="str">
        <x:v>1041715352</x:v>
      </x:c>
      <x:c t="str">
        <x:v>Brandi Larkin</x:v>
      </x:c>
      <x:c t="n">
        <x:v>405.773.0969 x63863</x:v>
      </x:c>
      <x:c t="str">
        <x:v>6/26/2023</x:v>
      </x:c>
      <x:c t="n">
        <x:v>21</x:v>
      </x:c>
    </x:row>
    <x:row>
      <x:c t="str">
        <x:v>932106958</x:v>
      </x:c>
      <x:c t="str">
        <x:v>Anastasia Kassulke</x:v>
      </x:c>
      <x:c t="n">
        <x:v>1-911-939-8215</x:v>
      </x:c>
      <x:c t="str">
        <x:v>12/16/2023</x:v>
      </x:c>
      <x:c t="n">
        <x:v>26</x:v>
      </x:c>
    </x:row>
    <x:row>
      <x:c t="str">
        <x:v>873523092</x:v>
      </x:c>
      <x:c t="str">
        <x:v>Lelah Stiedemann</x:v>
      </x:c>
      <x:c t="n">
        <x:v>998.298.3323</x:v>
      </x:c>
      <x:c t="str">
        <x:v>11/30/2023</x:v>
      </x:c>
      <x:c t="n">
        <x:v>13</x:v>
      </x:c>
    </x:row>
    <x:row>
      <x:c t="str">
        <x:v>644754393</x:v>
      </x:c>
      <x:c t="str">
        <x:v>Jimmie Koepp</x:v>
      </x:c>
      <x:c t="n">
        <x:v>1-755-683-6227</x:v>
      </x:c>
      <x:c t="str">
        <x:v>8/12/2024</x:v>
      </x:c>
      <x:c t="n">
        <x:v>28</x:v>
      </x:c>
    </x:row>
    <x:row>
      <x:c t="str">
        <x:v>788099845</x:v>
      </x:c>
      <x:c t="str">
        <x:v>Lonnie Boyer</x:v>
      </x:c>
      <x:c t="n">
        <x:v>995.258.6316</x:v>
      </x:c>
      <x:c t="str">
        <x:v>12/24/2024</x:v>
      </x:c>
      <x:c t="n">
        <x:v>31</x:v>
      </x:c>
    </x:row>
    <x:row>
      <x:c t="str">
        <x:v>896556127</x:v>
      </x:c>
      <x:c t="str">
        <x:v>Darby Renner</x:v>
      </x:c>
      <x:c t="n">
        <x:v>944.536.9903</x:v>
      </x:c>
      <x:c t="str">
        <x:v>7/10/2023</x:v>
      </x:c>
      <x:c t="n">
        <x:v>23</x:v>
      </x:c>
    </x:row>
    <x:row>
      <x:c t="str">
        <x:v>423687356</x:v>
      </x:c>
      <x:c t="str">
        <x:v>Candido Doyle</x:v>
      </x:c>
      <x:c t="n">
        <x:v>640.650.2399 x621</x:v>
      </x:c>
      <x:c t="str">
        <x:v>1/15/2024</x:v>
      </x:c>
      <x:c t="n">
        <x:v>22</x:v>
      </x:c>
    </x:row>
    <x:row>
      <x:c t="str">
        <x:v>1878277258</x:v>
      </x:c>
      <x:c t="str">
        <x:v>Vallie Hessel</x:v>
      </x:c>
      <x:c t="n">
        <x:v>999.563.5303 x1760</x:v>
      </x:c>
      <x:c t="str">
        <x:v>9/21/2024</x:v>
      </x:c>
      <x:c t="n">
        <x:v>14</x:v>
      </x:c>
    </x:row>
    <x:row>
      <x:c t="str">
        <x:v>2029659519</x:v>
      </x:c>
      <x:c t="str">
        <x:v>Luella Friesen</x:v>
      </x:c>
      <x:c t="n">
        <x:v>1-226-710-2503 x9504</x:v>
      </x:c>
      <x:c t="str">
        <x:v>12/21/2023</x:v>
      </x:c>
      <x:c t="n">
        <x:v>25</x:v>
      </x:c>
    </x:row>
    <x:row>
      <x:c t="str">
        <x:v>1887454694</x:v>
      </x:c>
      <x:c t="str">
        <x:v>Drake Trantow</x:v>
      </x:c>
      <x:c t="n">
        <x:v>410-442-5411 x8690</x:v>
      </x:c>
      <x:c t="str">
        <x:v>3/30/2023</x:v>
      </x:c>
      <x:c t="n">
        <x:v>19</x:v>
      </x:c>
    </x:row>
    <x:row>
      <x:c t="str">
        <x:v>167242208</x:v>
      </x:c>
      <x:c t="str">
        <x:v>Furman Schmitt</x:v>
      </x:c>
      <x:c t="n">
        <x:v>913.978.7577 x22941</x:v>
      </x:c>
      <x:c t="str">
        <x:v>10/9/2023</x:v>
      </x:c>
      <x:c t="n">
        <x:v>27</x:v>
      </x:c>
    </x:row>
    <x:row>
      <x:c t="str">
        <x:v>772022317</x:v>
      </x:c>
      <x:c t="str">
        <x:v>Antone Murphy</x:v>
      </x:c>
      <x:c t="n">
        <x:v>1-294-918-2669 x8842</x:v>
      </x:c>
      <x:c t="str">
        <x:v>6/4/2024</x:v>
      </x:c>
      <x:c t="n">
        <x:v>23</x:v>
      </x:c>
    </x:row>
    <x:row>
      <x:c t="str">
        <x:v>1846632939</x:v>
      </x:c>
      <x:c t="str">
        <x:v>Eulalia Hayes</x:v>
      </x:c>
      <x:c t="n">
        <x:v>404-208-3320 x6136</x:v>
      </x:c>
      <x:c t="str">
        <x:v>5/23/2023</x:v>
      </x:c>
      <x:c t="n">
        <x:v>33</x:v>
      </x:c>
    </x:row>
    <x:row>
      <x:c t="str">
        <x:v>2114811924</x:v>
      </x:c>
      <x:c t="str">
        <x:v>Romaine Hermann</x:v>
      </x:c>
      <x:c t="n">
        <x:v>1-284-503-7201 x63051</x:v>
      </x:c>
      <x:c t="str">
        <x:v>3/15/2024</x:v>
      </x:c>
      <x:c t="n">
        <x:v>38</x:v>
      </x:c>
    </x:row>
    <x:row>
      <x:c t="str">
        <x:v>1703780760</x:v>
      </x:c>
      <x:c t="str">
        <x:v>Wilhelmine Schamberger</x:v>
      </x:c>
      <x:c t="n">
        <x:v>418-684-9046</x:v>
      </x:c>
      <x:c t="str">
        <x:v>2/28/2024</x:v>
      </x:c>
      <x:c t="n">
        <x:v>19</x:v>
      </x:c>
    </x:row>
    <x:row>
      <x:c t="str">
        <x:v>1792075892</x:v>
      </x:c>
      <x:c t="str">
        <x:v>Mac Adams</x:v>
      </x:c>
      <x:c t="n">
        <x:v>747.449.3410 x0679</x:v>
      </x:c>
      <x:c t="str">
        <x:v>12/18/2024</x:v>
      </x:c>
      <x:c t="n">
        <x:v>24</x:v>
      </x:c>
    </x:row>
    <x:row>
      <x:c t="str">
        <x:v>1745428220</x:v>
      </x:c>
      <x:c t="str">
        <x:v>Afton Donnelly</x:v>
      </x:c>
      <x:c t="n">
        <x:v>(595) 382-7228 x9389</x:v>
      </x:c>
      <x:c t="str">
        <x:v>1/8/2024</x:v>
      </x:c>
      <x:c t="n">
        <x:v>38</x:v>
      </x:c>
    </x:row>
    <x:row>
      <x:c t="str">
        <x:v>1922088501</x:v>
      </x:c>
      <x:c t="str">
        <x:v>Noemy Torp</x:v>
      </x:c>
      <x:c t="n">
        <x:v>293.767.8967 x0026</x:v>
      </x:c>
      <x:c t="str">
        <x:v>9/21/2024</x:v>
      </x:c>
      <x:c t="n">
        <x:v>27</x:v>
      </x:c>
    </x:row>
    <x:row>
      <x:c t="str">
        <x:v>537824617</x:v>
      </x:c>
      <x:c t="str">
        <x:v>Robin Fahey</x:v>
      </x:c>
      <x:c t="n">
        <x:v>(706) 494-1150 x63112</x:v>
      </x:c>
      <x:c t="str">
        <x:v>3/22/2024</x:v>
      </x:c>
      <x:c t="n">
        <x:v>10</x:v>
      </x:c>
    </x:row>
    <x:row>
      <x:c t="str">
        <x:v>318777453</x:v>
      </x:c>
      <x:c t="str">
        <x:v>Alvina Bins</x:v>
      </x:c>
      <x:c t="n">
        <x:v>489.515.4767 x14099</x:v>
      </x:c>
      <x:c t="str">
        <x:v>8/5/2024</x:v>
      </x:c>
      <x:c t="n">
        <x:v>16</x:v>
      </x:c>
    </x:row>
    <x:row>
      <x:c t="str">
        <x:v>472842807</x:v>
      </x:c>
      <x:c t="str">
        <x:v>Ola Yundt</x:v>
      </x:c>
      <x:c t="n">
        <x:v>(947) 543-5740</x:v>
      </x:c>
      <x:c t="str">
        <x:v>9/19/2024</x:v>
      </x:c>
      <x:c t="n">
        <x:v>26</x:v>
      </x:c>
    </x:row>
    <x:row>
      <x:c t="str">
        <x:v>1465146977</x:v>
      </x:c>
      <x:c t="str">
        <x:v>Alfonso Romaguera</x:v>
      </x:c>
      <x:c t="n">
        <x:v>397.915.3573</x:v>
      </x:c>
      <x:c t="str">
        <x:v>7/6/2023</x:v>
      </x:c>
      <x:c t="n">
        <x:v>27</x:v>
      </x:c>
    </x:row>
    <x:row>
      <x:c t="str">
        <x:v>2030688541</x:v>
      </x:c>
      <x:c t="str">
        <x:v>Bradly Keeling</x:v>
      </x:c>
      <x:c t="n">
        <x:v>1-934-727-5646 x5637</x:v>
      </x:c>
      <x:c t="str">
        <x:v>9/29/2023</x:v>
      </x:c>
      <x:c t="n">
        <x:v>23</x:v>
      </x:c>
    </x:row>
    <x:row>
      <x:c t="str">
        <x:v>812608044</x:v>
      </x:c>
      <x:c t="str">
        <x:v>Claud Douglas</x:v>
      </x:c>
      <x:c t="n">
        <x:v>964-454-6023 x14379</x:v>
      </x:c>
      <x:c t="str">
        <x:v>3/3/2024</x:v>
      </x:c>
      <x:c t="n">
        <x:v>35</x:v>
      </x:c>
    </x:row>
    <x:row>
      <x:c t="str">
        <x:v>1037521946</x:v>
      </x:c>
      <x:c t="str">
        <x:v>Janiya Davis</x:v>
      </x:c>
      <x:c t="n">
        <x:v>895.374.1172</x:v>
      </x:c>
      <x:c t="str">
        <x:v>4/19/2023</x:v>
      </x:c>
      <x:c t="n">
        <x:v>21</x:v>
      </x:c>
    </x:row>
    <x:row>
      <x:c t="str">
        <x:v>1108949070</x:v>
      </x:c>
      <x:c t="str">
        <x:v>Remington Cormier</x:v>
      </x:c>
      <x:c t="n">
        <x:v>341.919.7510</x:v>
      </x:c>
      <x:c t="str">
        <x:v>9/25/2023</x:v>
      </x:c>
      <x:c t="n">
        <x:v>27</x:v>
      </x:c>
    </x:row>
    <x:row>
      <x:c t="str">
        <x:v>2036866221</x:v>
      </x:c>
      <x:c t="str">
        <x:v>Blake Moen</x:v>
      </x:c>
      <x:c t="n">
        <x:v>398.550.6188 x651</x:v>
      </x:c>
      <x:c t="str">
        <x:v>6/5/2023</x:v>
      </x:c>
      <x:c t="n">
        <x:v>27</x:v>
      </x:c>
    </x:row>
    <x:row>
      <x:c t="str">
        <x:v>1932335564</x:v>
      </x:c>
      <x:c t="str">
        <x:v>Ebony Parisian</x:v>
      </x:c>
      <x:c t="n">
        <x:v>1-738-726-4049</x:v>
      </x:c>
      <x:c t="str">
        <x:v>4/13/2023</x:v>
      </x:c>
      <x:c t="n">
        <x:v>33</x:v>
      </x:c>
    </x:row>
    <x:row>
      <x:c t="str">
        <x:v>1595426396</x:v>
      </x:c>
      <x:c t="str">
        <x:v>Glennie Paucek</x:v>
      </x:c>
      <x:c t="n">
        <x:v>262-388-5702</x:v>
      </x:c>
      <x:c t="str">
        <x:v>8/25/2023</x:v>
      </x:c>
      <x:c t="n">
        <x:v>13</x:v>
      </x:c>
    </x:row>
    <x:row>
      <x:c t="str">
        <x:v>1447055735</x:v>
      </x:c>
      <x:c t="str">
        <x:v>Nathen Parker</x:v>
      </x:c>
      <x:c t="n">
        <x:v>1-901-947-5471</x:v>
      </x:c>
      <x:c t="str">
        <x:v>8/21/2024</x:v>
      </x:c>
      <x:c t="n">
        <x:v>22</x:v>
      </x:c>
    </x:row>
    <x:row>
      <x:c t="str">
        <x:v>491913561</x:v>
      </x:c>
      <x:c t="str">
        <x:v>Stone Pacocha</x:v>
      </x:c>
      <x:c t="n">
        <x:v>854.372.7457 x6610</x:v>
      </x:c>
      <x:c t="str">
        <x:v>3/5/2024</x:v>
      </x:c>
      <x:c t="n">
        <x:v>15</x:v>
      </x:c>
    </x:row>
    <x:row>
      <x:c t="str">
        <x:v>914189018</x:v>
      </x:c>
      <x:c t="str">
        <x:v>Milton Pacocha</x:v>
      </x:c>
      <x:c t="n">
        <x:v>(261) 410-9647</x:v>
      </x:c>
      <x:c t="str">
        <x:v>12/17/2024</x:v>
      </x:c>
      <x:c t="n">
        <x:v>29</x:v>
      </x:c>
    </x:row>
    <x:row>
      <x:c t="str">
        <x:v>958030365</x:v>
      </x:c>
      <x:c t="str">
        <x:v>Madonna Turcotte</x:v>
      </x:c>
      <x:c t="n">
        <x:v>(309) 886-5514</x:v>
      </x:c>
      <x:c t="str">
        <x:v>11/28/2024</x:v>
      </x:c>
      <x:c t="n">
        <x:v>18</x:v>
      </x:c>
    </x:row>
    <x:row>
      <x:c t="str">
        <x:v>504714006</x:v>
      </x:c>
      <x:c t="str">
        <x:v>Davin Runolfsson</x:v>
      </x:c>
      <x:c t="n">
        <x:v>(234) 392-8085</x:v>
      </x:c>
      <x:c t="str">
        <x:v>8/5/2024</x:v>
      </x:c>
      <x:c t="n">
        <x:v>32</x:v>
      </x:c>
    </x:row>
    <x:row>
      <x:c t="str">
        <x:v>458595380</x:v>
      </x:c>
      <x:c t="str">
        <x:v>Elsa Paucek</x:v>
      </x:c>
      <x:c t="n">
        <x:v>(739) 839-4009</x:v>
      </x:c>
      <x:c t="str">
        <x:v>4/10/2024</x:v>
      </x:c>
      <x:c t="n">
        <x:v>15</x:v>
      </x:c>
    </x:row>
    <x:row>
      <x:c t="str">
        <x:v>1590696083</x:v>
      </x:c>
      <x:c t="str">
        <x:v>Noemy Dare</x:v>
      </x:c>
      <x:c t="n">
        <x:v>797.862.7017 x99593</x:v>
      </x:c>
      <x:c t="str">
        <x:v>4/3/2024</x:v>
      </x:c>
      <x:c t="n">
        <x:v>31</x:v>
      </x:c>
    </x:row>
    <x:row>
      <x:c t="str">
        <x:v>1608275888</x:v>
      </x:c>
      <x:c t="str">
        <x:v>Eden Toy</x:v>
      </x:c>
      <x:c t="n">
        <x:v>1-443-474-3429 x999</x:v>
      </x:c>
      <x:c t="str">
        <x:v>1/14/2025</x:v>
      </x:c>
      <x:c t="n">
        <x:v>31</x:v>
      </x:c>
    </x:row>
    <x:row>
      <x:c t="str">
        <x:v>856124466</x:v>
      </x:c>
      <x:c t="str">
        <x:v>Paxton Bednar</x:v>
      </x:c>
      <x:c t="n">
        <x:v>1-918-804-0688 x59882</x:v>
      </x:c>
      <x:c t="str">
        <x:v>6/4/2023</x:v>
      </x:c>
      <x:c t="n">
        <x:v>27</x:v>
      </x:c>
    </x:row>
    <x:row>
      <x:c t="str">
        <x:v>1165030675</x:v>
      </x:c>
      <x:c t="str">
        <x:v>Eldridge Jacobs</x:v>
      </x:c>
      <x:c t="n">
        <x:v>405-508-0136 x0148</x:v>
      </x:c>
      <x:c t="str">
        <x:v>12/13/2023</x:v>
      </x:c>
      <x:c t="n">
        <x:v>24</x:v>
      </x:c>
    </x:row>
    <x:row>
      <x:c t="str">
        <x:v>246909648</x:v>
      </x:c>
      <x:c t="str">
        <x:v>Lilliana Harris</x:v>
      </x:c>
      <x:c t="n">
        <x:v>412.631.9854 x846</x:v>
      </x:c>
      <x:c t="str">
        <x:v>9/6/2024</x:v>
      </x:c>
      <x:c t="n">
        <x:v>10</x:v>
      </x:c>
    </x:row>
    <x:row>
      <x:c t="str">
        <x:v>1093329686</x:v>
      </x:c>
      <x:c t="str">
        <x:v>Lenora Kilback</x:v>
      </x:c>
      <x:c t="n">
        <x:v>846-847-6270</x:v>
      </x:c>
      <x:c t="str">
        <x:v>8/26/2024</x:v>
      </x:c>
      <x:c t="n">
        <x:v>29</x:v>
      </x:c>
    </x:row>
    <x:row>
      <x:c t="str">
        <x:v>307991682</x:v>
      </x:c>
      <x:c t="str">
        <x:v>Mose Emard</x:v>
      </x:c>
      <x:c t="n">
        <x:v>(956) 719-2967 x68830</x:v>
      </x:c>
      <x:c t="str">
        <x:v>11/19/2023</x:v>
      </x:c>
      <x:c t="n">
        <x:v>17</x:v>
      </x:c>
    </x:row>
    <x:row>
      <x:c t="str">
        <x:v>1682579692</x:v>
      </x:c>
      <x:c t="str">
        <x:v>Nya O'Reilly</x:v>
      </x:c>
      <x:c t="n">
        <x:v>849-425-5277 x88133</x:v>
      </x:c>
      <x:c t="str">
        <x:v>5/31/2024</x:v>
      </x:c>
      <x:c t="n">
        <x:v>12</x:v>
      </x:c>
    </x:row>
    <x:row>
      <x:c t="str">
        <x:v>813240991</x:v>
      </x:c>
      <x:c t="str">
        <x:v>Jerry Gottlieb</x:v>
      </x:c>
      <x:c t="n">
        <x:v>(525) 733-1413</x:v>
      </x:c>
      <x:c t="str">
        <x:v>2/8/2023</x:v>
      </x:c>
      <x:c t="n">
        <x:v>27</x:v>
      </x:c>
    </x:row>
    <x:row>
      <x:c t="str">
        <x:v>1098710784</x:v>
      </x:c>
      <x:c t="str">
        <x:v>Garett Murray</x:v>
      </x:c>
      <x:c t="n">
        <x:v>1-536-332-8326 x59864</x:v>
      </x:c>
      <x:c t="str">
        <x:v>2/19/2023</x:v>
      </x:c>
      <x:c t="n">
        <x:v>30</x:v>
      </x:c>
    </x:row>
    <x:row>
      <x:c t="str">
        <x:v>22070819</x:v>
      </x:c>
      <x:c t="str">
        <x:v>Madisen Kunze</x:v>
      </x:c>
      <x:c t="n">
        <x:v>1-719-375-1298 x9270</x:v>
      </x:c>
      <x:c t="str">
        <x:v>6/29/2023</x:v>
      </x:c>
      <x:c t="n">
        <x:v>35</x:v>
      </x:c>
    </x:row>
    <x:row>
      <x:c t="str">
        <x:v>269327021</x:v>
      </x:c>
      <x:c t="str">
        <x:v>Brooklyn Larkin</x:v>
      </x:c>
      <x:c t="n">
        <x:v>548-415-0777 x23180</x:v>
      </x:c>
      <x:c t="str">
        <x:v>6/3/2024</x:v>
      </x:c>
      <x:c t="n">
        <x:v>38</x:v>
      </x:c>
    </x:row>
    <x:row>
      <x:c t="str">
        <x:v>153208456</x:v>
      </x:c>
      <x:c t="str">
        <x:v>Carson Bergstrom</x:v>
      </x:c>
      <x:c t="n">
        <x:v>(543) 744-3621 x36636</x:v>
      </x:c>
      <x:c t="str">
        <x:v>1/12/2025</x:v>
      </x:c>
      <x:c t="n">
        <x:v>17</x:v>
      </x:c>
    </x:row>
    <x:row>
      <x:c t="str">
        <x:v>2086390098</x:v>
      </x:c>
      <x:c t="str">
        <x:v>Tyrell Schulist</x:v>
      </x:c>
      <x:c t="n">
        <x:v>(368) 479-0396</x:v>
      </x:c>
      <x:c t="str">
        <x:v>11/26/2024</x:v>
      </x:c>
      <x:c t="n">
        <x:v>39</x:v>
      </x:c>
    </x:row>
    <x:row>
      <x:c t="str">
        <x:v>1697938</x:v>
      </x:c>
      <x:c t="str">
        <x:v>Nakia Emmerich</x:v>
      </x:c>
      <x:c t="n">
        <x:v>892-368-1481 x9521</x:v>
      </x:c>
      <x:c t="str">
        <x:v>2/10/2023</x:v>
      </x:c>
      <x:c t="n">
        <x:v>17</x:v>
      </x:c>
    </x:row>
    <x:row>
      <x:c t="str">
        <x:v>1733574568</x:v>
      </x:c>
      <x:c t="str">
        <x:v>Thora Collier</x:v>
      </x:c>
      <x:c t="n">
        <x:v>1-227-525-8290 x4568</x:v>
      </x:c>
      <x:c t="str">
        <x:v>5/6/2023</x:v>
      </x:c>
      <x:c t="n">
        <x:v>24</x:v>
      </x:c>
    </x:row>
    <x:row>
      <x:c t="str">
        <x:v>1697861903</x:v>
      </x:c>
      <x:c t="str">
        <x:v>Quinten Jakubowski</x:v>
      </x:c>
      <x:c t="n">
        <x:v>521.480.0392</x:v>
      </x:c>
      <x:c t="str">
        <x:v>4/16/2023</x:v>
      </x:c>
      <x:c t="n">
        <x:v>22</x:v>
      </x:c>
    </x:row>
    <x:row>
      <x:c t="str">
        <x:v>1516491385</x:v>
      </x:c>
      <x:c t="str">
        <x:v>Pietro Bogan</x:v>
      </x:c>
      <x:c t="n">
        <x:v>(540) 559-0525 x21512</x:v>
      </x:c>
      <x:c t="str">
        <x:v>10/24/2024</x:v>
      </x:c>
      <x:c t="n">
        <x:v>12</x:v>
      </x:c>
    </x:row>
    <x:row>
      <x:c t="str">
        <x:v>843427473</x:v>
      </x:c>
      <x:c t="str">
        <x:v>Telly Stoltenberg</x:v>
      </x:c>
      <x:c t="n">
        <x:v>(387) 417-1846</x:v>
      </x:c>
      <x:c t="str">
        <x:v>2/2/2023</x:v>
      </x:c>
      <x:c t="n">
        <x:v>22</x:v>
      </x:c>
    </x:row>
    <x:row>
      <x:c t="str">
        <x:v>740350902</x:v>
      </x:c>
      <x:c t="str">
        <x:v>Erick Sanford</x:v>
      </x:c>
      <x:c t="n">
        <x:v>823.783.9523 x430</x:v>
      </x:c>
      <x:c t="str">
        <x:v>9/18/2024</x:v>
      </x:c>
      <x:c t="n">
        <x:v>11</x:v>
      </x:c>
    </x:row>
    <x:row>
      <x:c t="str">
        <x:v>10859717</x:v>
      </x:c>
      <x:c t="str">
        <x:v>Timmothy Durgan</x:v>
      </x:c>
      <x:c t="n">
        <x:v>239.519.4363</x:v>
      </x:c>
      <x:c t="str">
        <x:v>3/16/2023</x:v>
      </x:c>
      <x:c t="n">
        <x:v>32</x:v>
      </x:c>
    </x:row>
    <x:row>
      <x:c t="str">
        <x:v>1458128230</x:v>
      </x:c>
      <x:c t="str">
        <x:v>Lexie Tremblay</x:v>
      </x:c>
      <x:c t="n">
        <x:v>461.935.8206 x488</x:v>
      </x:c>
      <x:c t="str">
        <x:v>2/19/2024</x:v>
      </x:c>
      <x:c t="n">
        <x:v>23</x:v>
      </x:c>
    </x:row>
    <x:row>
      <x:c t="str">
        <x:v>1946312863</x:v>
      </x:c>
      <x:c t="str">
        <x:v>Erick Gibson</x:v>
      </x:c>
      <x:c t="n">
        <x:v>(458) 851-3580</x:v>
      </x:c>
      <x:c t="str">
        <x:v>4/19/2023</x:v>
      </x:c>
      <x:c t="n">
        <x:v>37</x:v>
      </x:c>
    </x:row>
    <x:row>
      <x:c t="str">
        <x:v>859586595</x:v>
      </x:c>
      <x:c t="str">
        <x:v>Nakia Erdman</x:v>
      </x:c>
      <x:c t="n">
        <x:v>1-795-248-4280 x3542</x:v>
      </x:c>
      <x:c t="str">
        <x:v>11/3/2024</x:v>
      </x:c>
      <x:c t="n">
        <x:v>12</x:v>
      </x:c>
    </x:row>
    <x:row>
      <x:c t="str">
        <x:v>1273414139</x:v>
      </x:c>
      <x:c t="str">
        <x:v>Margarete Hilpert</x:v>
      </x:c>
      <x:c t="n">
        <x:v>663.602.6229 x8315</x:v>
      </x:c>
      <x:c t="str">
        <x:v>7/18/2024</x:v>
      </x:c>
      <x:c t="n">
        <x:v>20</x:v>
      </x:c>
    </x:row>
    <x:row>
      <x:c t="str">
        <x:v>624044133</x:v>
      </x:c>
      <x:c t="str">
        <x:v>Lenora Jakubowski</x:v>
      </x:c>
      <x:c t="n">
        <x:v>(775) 318-1803 x99987</x:v>
      </x:c>
      <x:c t="str">
        <x:v>6/26/2024</x:v>
      </x:c>
      <x:c t="n">
        <x:v>27</x:v>
      </x:c>
    </x:row>
    <x:row>
      <x:c t="str">
        <x:v>1265549358</x:v>
      </x:c>
      <x:c t="str">
        <x:v>Porter Heathcote</x:v>
      </x:c>
      <x:c t="n">
        <x:v>673-742-7463 x96898</x:v>
      </x:c>
      <x:c t="str">
        <x:v>8/12/2023</x:v>
      </x:c>
      <x:c t="n">
        <x:v>19</x:v>
      </x:c>
    </x:row>
    <x:row>
      <x:c t="str">
        <x:v>1277606113</x:v>
      </x:c>
      <x:c t="str">
        <x:v>Armani Considine</x:v>
      </x:c>
      <x:c t="n">
        <x:v>(269) 479-1864</x:v>
      </x:c>
      <x:c t="str">
        <x:v>3/1/2023</x:v>
      </x:c>
      <x:c t="n">
        <x:v>14</x:v>
      </x:c>
    </x:row>
    <x:row>
      <x:c t="str">
        <x:v>1922701400</x:v>
      </x:c>
      <x:c t="str">
        <x:v>Jacinthe Satterfield</x:v>
      </x:c>
      <x:c t="n">
        <x:v>547-885-6885 x7512</x:v>
      </x:c>
      <x:c t="str">
        <x:v>5/3/2023</x:v>
      </x:c>
      <x:c t="n">
        <x:v>14</x:v>
      </x:c>
    </x:row>
    <x:row>
      <x:c t="str">
        <x:v>2024567687</x:v>
      </x:c>
      <x:c t="str">
        <x:v>Tara Heidenreich</x:v>
      </x:c>
      <x:c t="n">
        <x:v>814-213-7010</x:v>
      </x:c>
      <x:c t="str">
        <x:v>1/15/2024</x:v>
      </x:c>
      <x:c t="n">
        <x:v>13</x:v>
      </x:c>
    </x:row>
    <x:row>
      <x:c t="str">
        <x:v>2023983481</x:v>
      </x:c>
      <x:c t="str">
        <x:v>Hope Parisian</x:v>
      </x:c>
      <x:c t="n">
        <x:v>(321) 410-5184 x8510</x:v>
      </x:c>
      <x:c t="str">
        <x:v>4/11/2024</x:v>
      </x:c>
      <x:c t="n">
        <x:v>22</x:v>
      </x:c>
    </x:row>
    <x:row>
      <x:c t="str">
        <x:v>1293003716</x:v>
      </x:c>
      <x:c t="str">
        <x:v>Ally Auer</x:v>
      </x:c>
      <x:c t="n">
        <x:v>(464) 455-5151</x:v>
      </x:c>
      <x:c t="str">
        <x:v>11/14/2024</x:v>
      </x:c>
      <x:c t="n">
        <x:v>26</x:v>
      </x:c>
    </x:row>
    <x:row>
      <x:c t="str">
        <x:v>1496689550</x:v>
      </x:c>
      <x:c t="str">
        <x:v>Orlando Boehm</x:v>
      </x:c>
      <x:c t="n">
        <x:v>(549) 250-5126</x:v>
      </x:c>
      <x:c t="str">
        <x:v>1/23/2024</x:v>
      </x:c>
      <x:c t="n">
        <x:v>13</x:v>
      </x:c>
    </x:row>
    <x:row>
      <x:c t="str">
        <x:v>1238046260</x:v>
      </x:c>
      <x:c t="str">
        <x:v>Ara Spinka</x:v>
      </x:c>
      <x:c t="n">
        <x:v>923-270-6171 x44910</x:v>
      </x:c>
      <x:c t="str">
        <x:v>6/25/2024</x:v>
      </x:c>
      <x:c t="n">
        <x:v>20</x:v>
      </x:c>
    </x:row>
    <x:row>
      <x:c t="str">
        <x:v>764238558</x:v>
      </x:c>
      <x:c t="str">
        <x:v>Garry Jakubowski</x:v>
      </x:c>
      <x:c t="n">
        <x:v>414-995-3989</x:v>
      </x:c>
      <x:c t="str">
        <x:v>7/28/2024</x:v>
      </x:c>
      <x:c t="n">
        <x:v>29</x:v>
      </x:c>
    </x:row>
    <x:row>
      <x:c t="str">
        <x:v>1921229798</x:v>
      </x:c>
      <x:c t="str">
        <x:v>Caleigh Tremblay</x:v>
      </x:c>
      <x:c t="n">
        <x:v>(566) 989-0101</x:v>
      </x:c>
      <x:c t="str">
        <x:v>7/18/2023</x:v>
      </x:c>
      <x:c t="n">
        <x:v>25</x:v>
      </x:c>
    </x:row>
    <x:row>
      <x:c t="str">
        <x:v>111428021</x:v>
      </x:c>
      <x:c t="str">
        <x:v>Sandrine Abshire</x:v>
      </x:c>
      <x:c t="n">
        <x:v>468-547-8121 x866</x:v>
      </x:c>
      <x:c t="str">
        <x:v>5/22/2024</x:v>
      </x:c>
      <x:c t="n">
        <x:v>31</x:v>
      </x:c>
    </x:row>
    <x:row>
      <x:c t="str">
        <x:v>1355657950</x:v>
      </x:c>
      <x:c t="str">
        <x:v>Makenna O'Reilly</x:v>
      </x:c>
      <x:c t="n">
        <x:v>(234) 686-0333 x616</x:v>
      </x:c>
      <x:c t="str">
        <x:v>2/11/2024</x:v>
      </x:c>
      <x:c t="n">
        <x:v>18</x:v>
      </x:c>
    </x:row>
    <x:row>
      <x:c t="str">
        <x:v>1990620883</x:v>
      </x:c>
      <x:c t="str">
        <x:v>Betsy Cummerata</x:v>
      </x:c>
      <x:c t="n">
        <x:v>1-943-895-9419</x:v>
      </x:c>
      <x:c t="str">
        <x:v>1/18/2025</x:v>
      </x:c>
      <x:c t="n">
        <x:v>37</x:v>
      </x:c>
    </x:row>
    <x:row>
      <x:c t="str">
        <x:v>1278684056</x:v>
      </x:c>
      <x:c t="str">
        <x:v>Liza Turner</x:v>
      </x:c>
      <x:c t="n">
        <x:v>1-272-509-8332 x815</x:v>
      </x:c>
      <x:c t="str">
        <x:v>11/19/2024</x:v>
      </x:c>
      <x:c t="n">
        <x:v>29</x:v>
      </x:c>
    </x:row>
    <x:row>
      <x:c t="str">
        <x:v>447340744</x:v>
      </x:c>
      <x:c t="str">
        <x:v>Laury VonRueden</x:v>
      </x:c>
      <x:c t="n">
        <x:v>(817) 632-8399</x:v>
      </x:c>
      <x:c t="str">
        <x:v>3/25/2023</x:v>
      </x:c>
      <x:c t="n">
        <x:v>27</x:v>
      </x:c>
    </x:row>
    <x:row>
      <x:c t="str">
        <x:v>1665667397</x:v>
      </x:c>
      <x:c t="str">
        <x:v>Cecilia Wyman</x:v>
      </x:c>
      <x:c t="n">
        <x:v>749.309.5568 x76087</x:v>
      </x:c>
      <x:c t="str">
        <x:v>8/20/2023</x:v>
      </x:c>
      <x:c t="n">
        <x:v>10</x:v>
      </x:c>
    </x:row>
    <x:row>
      <x:c t="str">
        <x:v>2111465765</x:v>
      </x:c>
      <x:c t="str">
        <x:v>Yvonne Kassulke</x:v>
      </x:c>
      <x:c t="n">
        <x:v>670.275.2199 x569</x:v>
      </x:c>
      <x:c t="str">
        <x:v>12/21/2023</x:v>
      </x:c>
      <x:c t="n">
        <x:v>16</x:v>
      </x:c>
    </x:row>
    <x:row>
      <x:c t="str">
        <x:v>985838623</x:v>
      </x:c>
      <x:c t="str">
        <x:v>Mack Skiles</x:v>
      </x:c>
      <x:c t="n">
        <x:v>1-795-964-2090 x9088</x:v>
      </x:c>
      <x:c t="str">
        <x:v>9/13/2023</x:v>
      </x:c>
      <x:c t="n">
        <x:v>22</x:v>
      </x:c>
    </x:row>
    <x:row>
      <x:c t="str">
        <x:v>1453938140</x:v>
      </x:c>
      <x:c t="str">
        <x:v>Marian Boyer</x:v>
      </x:c>
      <x:c t="n">
        <x:v>1-806-888-6038 x18408</x:v>
      </x:c>
      <x:c t="str">
        <x:v>7/29/2023</x:v>
      </x:c>
      <x:c t="n">
        <x:v>29</x:v>
      </x:c>
    </x:row>
    <x:row>
      <x:c t="str">
        <x:v>1350826107</x:v>
      </x:c>
      <x:c t="str">
        <x:v>Roger Farrell</x:v>
      </x:c>
      <x:c t="n">
        <x:v>(675) 496-7400 x04185</x:v>
      </x:c>
      <x:c t="str">
        <x:v>5/8/2024</x:v>
      </x:c>
      <x:c t="n">
        <x:v>15</x:v>
      </x:c>
    </x:row>
    <x:row>
      <x:c t="str">
        <x:v>2071258141</x:v>
      </x:c>
      <x:c t="str">
        <x:v>Jeromy Roberts</x:v>
      </x:c>
      <x:c t="n">
        <x:v>543.517.2140 x26407</x:v>
      </x:c>
      <x:c t="str">
        <x:v>7/11/2024</x:v>
      </x:c>
      <x:c t="n">
        <x:v>26</x:v>
      </x:c>
    </x:row>
    <x:row>
      <x:c t="str">
        <x:v>887899476</x:v>
      </x:c>
      <x:c t="str">
        <x:v>Hassan Kassulke</x:v>
      </x:c>
      <x:c t="n">
        <x:v>919.669.6916</x:v>
      </x:c>
      <x:c t="str">
        <x:v>12/24/2024</x:v>
      </x:c>
      <x:c t="n">
        <x:v>23</x:v>
      </x:c>
    </x:row>
    <x:row>
      <x:c t="str">
        <x:v>2134499207</x:v>
      </x:c>
      <x:c t="str">
        <x:v>Claudia Hegmann</x:v>
      </x:c>
      <x:c t="n">
        <x:v>1-453-425-3384 x3088</x:v>
      </x:c>
      <x:c t="str">
        <x:v>5/19/2024</x:v>
      </x:c>
      <x:c t="n">
        <x:v>31</x:v>
      </x:c>
    </x:row>
    <x:row>
      <x:c t="str">
        <x:v>1706514656</x:v>
      </x:c>
      <x:c t="str">
        <x:v>Augusta Swift</x:v>
      </x:c>
      <x:c t="n">
        <x:v>(271) 308-3045</x:v>
      </x:c>
      <x:c t="str">
        <x:v>10/31/2023</x:v>
      </x:c>
      <x:c t="n">
        <x:v>20</x:v>
      </x:c>
    </x:row>
    <x:row>
      <x:c t="str">
        <x:v>866399166</x:v>
      </x:c>
      <x:c t="str">
        <x:v>Adelia Ziemann</x:v>
      </x:c>
      <x:c t="n">
        <x:v>841-911-6431 x1306</x:v>
      </x:c>
      <x:c t="str">
        <x:v>7/12/2024</x:v>
      </x:c>
      <x:c t="n">
        <x:v>16</x:v>
      </x:c>
    </x:row>
    <x:row>
      <x:c t="str">
        <x:v>1173197022</x:v>
      </x:c>
      <x:c t="str">
        <x:v>Douglas Monahan</x:v>
      </x:c>
      <x:c t="n">
        <x:v>433.754.7611</x:v>
      </x:c>
      <x:c t="str">
        <x:v>6/9/2024</x:v>
      </x:c>
      <x:c t="n">
        <x:v>20</x:v>
      </x:c>
    </x:row>
    <x:row>
      <x:c t="str">
        <x:v>1961281558</x:v>
      </x:c>
      <x:c t="str">
        <x:v>Sydni Lockman</x:v>
      </x:c>
      <x:c t="n">
        <x:v>658-667-0754 x82879</x:v>
      </x:c>
      <x:c t="str">
        <x:v>7/13/2023</x:v>
      </x:c>
      <x:c t="n">
        <x:v>26</x:v>
      </x:c>
    </x:row>
    <x:row>
      <x:c t="str">
        <x:v>1100673412</x:v>
      </x:c>
      <x:c t="str">
        <x:v>Cullen Breitenberg</x:v>
      </x:c>
      <x:c t="n">
        <x:v>(322) 381-3680</x:v>
      </x:c>
      <x:c t="str">
        <x:v>5/19/2023</x:v>
      </x:c>
      <x:c t="n">
        <x:v>32</x:v>
      </x:c>
    </x:row>
    <x:row>
      <x:c t="str">
        <x:v>2057645574</x:v>
      </x:c>
      <x:c t="str">
        <x:v>Frieda Weimann</x:v>
      </x:c>
      <x:c t="n">
        <x:v>386.914.7952</x:v>
      </x:c>
      <x:c t="str">
        <x:v>7/25/2024</x:v>
      </x:c>
      <x:c t="n">
        <x:v>31</x:v>
      </x:c>
    </x:row>
    <x:row>
      <x:c t="str">
        <x:v>1417601472</x:v>
      </x:c>
      <x:c t="str">
        <x:v>Terrence Berge</x:v>
      </x:c>
      <x:c t="n">
        <x:v>1-985-773-1952</x:v>
      </x:c>
      <x:c t="str">
        <x:v>7/11/2024</x:v>
      </x:c>
      <x:c t="n">
        <x:v>10</x:v>
      </x:c>
    </x:row>
    <x:row>
      <x:c t="str">
        <x:v>1612608916</x:v>
      </x:c>
      <x:c t="str">
        <x:v>Eric Treutel</x:v>
      </x:c>
      <x:c t="n">
        <x:v>1-549-363-1636 x30757</x:v>
      </x:c>
      <x:c t="str">
        <x:v>10/30/2023</x:v>
      </x:c>
      <x:c t="n">
        <x:v>10</x:v>
      </x:c>
    </x:row>
    <x:row>
      <x:c t="str">
        <x:v>31478476</x:v>
      </x:c>
      <x:c t="str">
        <x:v>Devyn Mitchell</x:v>
      </x:c>
      <x:c t="n">
        <x:v>1-796-575-4046</x:v>
      </x:c>
      <x:c t="str">
        <x:v>2/20/2023</x:v>
      </x:c>
      <x:c t="n">
        <x:v>33</x:v>
      </x:c>
    </x:row>
    <x:row>
      <x:c t="str">
        <x:v>905671160</x:v>
      </x:c>
      <x:c t="str">
        <x:v>Elouise Greenholt</x:v>
      </x:c>
      <x:c t="n">
        <x:v>333-881-2630 x29058</x:v>
      </x:c>
      <x:c t="str">
        <x:v>4/23/2024</x:v>
      </x:c>
      <x:c t="n">
        <x:v>29</x:v>
      </x:c>
    </x:row>
    <x:row>
      <x:c t="str">
        <x:v>225533170</x:v>
      </x:c>
      <x:c t="str">
        <x:v>Ellie Rippin</x:v>
      </x:c>
      <x:c t="n">
        <x:v>238.655.2240 x9553</x:v>
      </x:c>
      <x:c t="str">
        <x:v>8/29/2024</x:v>
      </x:c>
      <x:c t="n">
        <x:v>13</x:v>
      </x:c>
    </x:row>
    <x:row>
      <x:c t="str">
        <x:v>1810009087</x:v>
      </x:c>
      <x:c t="str">
        <x:v>Tanner Sporer</x:v>
      </x:c>
      <x:c t="n">
        <x:v>1-810-884-1684</x:v>
      </x:c>
      <x:c t="str">
        <x:v>8/6/2023</x:v>
      </x:c>
      <x:c t="n">
        <x:v>11</x:v>
      </x:c>
    </x:row>
    <x:row>
      <x:c t="str">
        <x:v>539185466</x:v>
      </x:c>
      <x:c t="str">
        <x:v>Lourdes Gerlach</x:v>
      </x:c>
      <x:c t="n">
        <x:v>(481) 581-1647 x822</x:v>
      </x:c>
      <x:c t="str">
        <x:v>4/12/2024</x:v>
      </x:c>
      <x:c t="n">
        <x:v>24</x:v>
      </x:c>
    </x:row>
    <x:row>
      <x:c t="str">
        <x:v>1876532068</x:v>
      </x:c>
      <x:c t="str">
        <x:v>Magnolia Rohan</x:v>
      </x:c>
      <x:c t="n">
        <x:v>(761) 522-2469 x6008</x:v>
      </x:c>
      <x:c t="str">
        <x:v>12/19/2023</x:v>
      </x:c>
      <x:c t="n">
        <x:v>31</x:v>
      </x:c>
    </x:row>
    <x:row>
      <x:c t="str">
        <x:v>165058568</x:v>
      </x:c>
      <x:c t="str">
        <x:v>Paige Rempel</x:v>
      </x:c>
      <x:c t="n">
        <x:v>530.500.7659 x81446</x:v>
      </x:c>
      <x:c t="str">
        <x:v>6/23/2024</x:v>
      </x:c>
      <x:c t="n">
        <x:v>35</x:v>
      </x:c>
    </x:row>
    <x:row>
      <x:c t="str">
        <x:v>1027087304</x:v>
      </x:c>
      <x:c t="str">
        <x:v>Amy Feil</x:v>
      </x:c>
      <x:c t="n">
        <x:v>(649) 610-0460 x155</x:v>
      </x:c>
      <x:c t="str">
        <x:v>11/26/2024</x:v>
      </x:c>
      <x:c t="n">
        <x:v>16</x:v>
      </x:c>
    </x:row>
    <x:row>
      <x:c t="str">
        <x:v>1457994931</x:v>
      </x:c>
      <x:c t="str">
        <x:v>Casimir Corwin</x:v>
      </x:c>
      <x:c t="n">
        <x:v>1-768-630-2237 x253</x:v>
      </x:c>
      <x:c t="str">
        <x:v>1/22/2024</x:v>
      </x:c>
      <x:c t="n">
        <x:v>27</x:v>
      </x:c>
    </x:row>
    <x:row>
      <x:c t="str">
        <x:v>1262925796</x:v>
      </x:c>
      <x:c t="str">
        <x:v>Mallory Kling</x:v>
      </x:c>
      <x:c t="n">
        <x:v>249-932-5922 x884</x:v>
      </x:c>
      <x:c t="str">
        <x:v>5/27/2024</x:v>
      </x:c>
      <x:c t="n">
        <x:v>11</x:v>
      </x:c>
    </x:row>
    <x:row>
      <x:c t="str">
        <x:v>1243514079</x:v>
      </x:c>
      <x:c t="str">
        <x:v>Kenya Halvorson</x:v>
      </x:c>
      <x:c t="n">
        <x:v>856.588.2565</x:v>
      </x:c>
      <x:c t="str">
        <x:v>9/20/2023</x:v>
      </x:c>
      <x:c t="n">
        <x:v>13</x:v>
      </x:c>
    </x:row>
    <x:row>
      <x:c t="str">
        <x:v>649168727</x:v>
      </x:c>
      <x:c t="str">
        <x:v>Lacy Lubowitz</x:v>
      </x:c>
      <x:c t="n">
        <x:v>911.595.0207</x:v>
      </x:c>
      <x:c t="str">
        <x:v>6/1/2023</x:v>
      </x:c>
      <x:c t="n">
        <x:v>33</x:v>
      </x:c>
    </x:row>
    <x:row>
      <x:c t="str">
        <x:v>922596142</x:v>
      </x:c>
      <x:c t="str">
        <x:v>Ernie Trantow</x:v>
      </x:c>
      <x:c t="n">
        <x:v>1-672-503-3907 x068</x:v>
      </x:c>
      <x:c t="str">
        <x:v>11/24/2024</x:v>
      </x:c>
      <x:c t="n">
        <x:v>22</x:v>
      </x:c>
    </x:row>
    <x:row>
      <x:c t="str">
        <x:v>163000873</x:v>
      </x:c>
      <x:c t="str">
        <x:v>Watson Hauck</x:v>
      </x:c>
      <x:c t="n">
        <x:v>(277) 270-8665</x:v>
      </x:c>
      <x:c t="str">
        <x:v>12/12/2024</x:v>
      </x:c>
      <x:c t="n">
        <x:v>15</x:v>
      </x:c>
    </x:row>
    <x:row>
      <x:c t="str">
        <x:v>1081774937</x:v>
      </x:c>
      <x:c t="str">
        <x:v>Paul Lind</x:v>
      </x:c>
      <x:c t="n">
        <x:v>1-460-320-5929 x7303</x:v>
      </x:c>
      <x:c t="str">
        <x:v>10/23/2024</x:v>
      </x:c>
      <x:c t="n">
        <x:v>27</x:v>
      </x:c>
    </x:row>
    <x:row>
      <x:c t="str">
        <x:v>654362357</x:v>
      </x:c>
      <x:c t="str">
        <x:v>Alexandrea Bayer</x:v>
      </x:c>
      <x:c t="n">
        <x:v>637.523.6457 x63572</x:v>
      </x:c>
      <x:c t="str">
        <x:v>2/16/2024</x:v>
      </x:c>
      <x:c t="n">
        <x:v>20</x:v>
      </x:c>
    </x:row>
    <x:row>
      <x:c t="str">
        <x:v>16388907</x:v>
      </x:c>
      <x:c t="str">
        <x:v>Ines Mayert</x:v>
      </x:c>
      <x:c t="n">
        <x:v>570.993.9440 x38368</x:v>
      </x:c>
      <x:c t="str">
        <x:v>3/25/2023</x:v>
      </x:c>
      <x:c t="n">
        <x:v>27</x:v>
      </x:c>
    </x:row>
    <x:row>
      <x:c t="str">
        <x:v>402708367</x:v>
      </x:c>
      <x:c t="str">
        <x:v>Alva Bahringer</x:v>
      </x:c>
      <x:c t="n">
        <x:v>777-693-3306</x:v>
      </x:c>
      <x:c t="str">
        <x:v>12/2/2024</x:v>
      </x:c>
      <x:c t="n">
        <x:v>36</x:v>
      </x:c>
    </x:row>
    <x:row>
      <x:c t="str">
        <x:v>52178180</x:v>
      </x:c>
      <x:c t="str">
        <x:v>Mossie Bradtke</x:v>
      </x:c>
      <x:c t="n">
        <x:v>1-301-547-6498</x:v>
      </x:c>
      <x:c t="str">
        <x:v>12/14/2024</x:v>
      </x:c>
      <x:c t="n">
        <x:v>29</x:v>
      </x:c>
    </x:row>
    <x:row>
      <x:c t="str">
        <x:v>705260244</x:v>
      </x:c>
      <x:c t="str">
        <x:v>Maryam Franecki</x:v>
      </x:c>
      <x:c t="n">
        <x:v>(755) 277-4895 x7442</x:v>
      </x:c>
      <x:c t="str">
        <x:v>10/30/2024</x:v>
      </x:c>
      <x:c t="n">
        <x:v>37</x:v>
      </x:c>
    </x:row>
    <x:row>
      <x:c t="str">
        <x:v>1917307130</x:v>
      </x:c>
      <x:c t="str">
        <x:v>Kristoffer Langworth</x:v>
      </x:c>
      <x:c t="n">
        <x:v>(852) 355-1342 x942</x:v>
      </x:c>
      <x:c t="str">
        <x:v>12/11/2024</x:v>
      </x:c>
      <x:c t="n">
        <x:v>30</x:v>
      </x:c>
    </x:row>
    <x:row>
      <x:c t="str">
        <x:v>1848901708</x:v>
      </x:c>
      <x:c t="str">
        <x:v>Easton Carroll</x:v>
      </x:c>
      <x:c t="n">
        <x:v>1-831-321-4440</x:v>
      </x:c>
      <x:c t="str">
        <x:v>7/7/2024</x:v>
      </x:c>
      <x:c t="n">
        <x:v>19</x:v>
      </x:c>
    </x:row>
    <x:row>
      <x:c t="str">
        <x:v>432346730</x:v>
      </x:c>
      <x:c t="str">
        <x:v>Madaline Schaefer</x:v>
      </x:c>
      <x:c t="n">
        <x:v>(737) 842-7099 x99926</x:v>
      </x:c>
      <x:c t="str">
        <x:v>6/22/2024</x:v>
      </x:c>
      <x:c t="n">
        <x:v>24</x:v>
      </x:c>
    </x:row>
    <x:row>
      <x:c t="str">
        <x:v>1509841106</x:v>
      </x:c>
      <x:c t="str">
        <x:v>Lucienne Marks</x:v>
      </x:c>
      <x:c t="n">
        <x:v>1-476-875-0256</x:v>
      </x:c>
      <x:c t="str">
        <x:v>2/12/2023</x:v>
      </x:c>
      <x:c t="n">
        <x:v>13</x:v>
      </x:c>
    </x:row>
    <x:row>
      <x:c t="str">
        <x:v>1886033311</x:v>
      </x:c>
      <x:c t="str">
        <x:v>Madalyn Robel</x:v>
      </x:c>
      <x:c t="n">
        <x:v>(943) 933-0481 x3642</x:v>
      </x:c>
      <x:c t="str">
        <x:v>7/24/2024</x:v>
      </x:c>
      <x:c t="n">
        <x:v>24</x:v>
      </x:c>
    </x:row>
    <x:row>
      <x:c t="str">
        <x:v>201335702</x:v>
      </x:c>
      <x:c t="str">
        <x:v>Braulio Kassulke</x:v>
      </x:c>
      <x:c t="n">
        <x:v>516-859-2843 x1401</x:v>
      </x:c>
      <x:c t="str">
        <x:v>10/22/2023</x:v>
      </x:c>
      <x:c t="n">
        <x:v>28</x:v>
      </x:c>
    </x:row>
    <x:row>
      <x:c t="str">
        <x:v>671174454</x:v>
      </x:c>
      <x:c t="str">
        <x:v>Jacklyn Gerlach</x:v>
      </x:c>
      <x:c t="n">
        <x:v>(979) 277-5746 x04052</x:v>
      </x:c>
      <x:c t="str">
        <x:v>5/24/2024</x:v>
      </x:c>
      <x:c t="n">
        <x:v>16</x:v>
      </x:c>
    </x:row>
    <x:row>
      <x:c t="str">
        <x:v>1366084445</x:v>
      </x:c>
      <x:c t="str">
        <x:v>Urban Terry</x:v>
      </x:c>
      <x:c t="n">
        <x:v>382-892-9394 x6935</x:v>
      </x:c>
      <x:c t="str">
        <x:v>4/27/2023</x:v>
      </x:c>
      <x:c t="n">
        <x:v>23</x:v>
      </x:c>
    </x:row>
    <x:row>
      <x:c t="str">
        <x:v>2049313754</x:v>
      </x:c>
      <x:c t="str">
        <x:v>Garth Batz</x:v>
      </x:c>
      <x:c t="n">
        <x:v>992.833.4417</x:v>
      </x:c>
      <x:c t="str">
        <x:v>5/27/2023</x:v>
      </x:c>
      <x:c t="n">
        <x:v>30</x:v>
      </x:c>
    </x:row>
    <x:row>
      <x:c t="str">
        <x:v>1184876934</x:v>
      </x:c>
      <x:c t="str">
        <x:v>Mekhi Morissette</x:v>
      </x:c>
      <x:c t="n">
        <x:v>585-201-9745</x:v>
      </x:c>
      <x:c t="str">
        <x:v>3/20/2023</x:v>
      </x:c>
      <x:c t="n">
        <x:v>39</x:v>
      </x:c>
    </x:row>
    <x:row>
      <x:c t="str">
        <x:v>1683143586</x:v>
      </x:c>
      <x:c t="str">
        <x:v>Maurice Haley</x:v>
      </x:c>
      <x:c t="n">
        <x:v>549-512-7743 x90445</x:v>
      </x:c>
      <x:c t="str">
        <x:v>10/2/2023</x:v>
      </x:c>
      <x:c t="n">
        <x:v>15</x:v>
      </x:c>
    </x:row>
    <x:row>
      <x:c t="str">
        <x:v>1722305375</x:v>
      </x:c>
      <x:c t="str">
        <x:v>Johathan Schaden</x:v>
      </x:c>
      <x:c t="n">
        <x:v>563.669.9802</x:v>
      </x:c>
      <x:c t="str">
        <x:v>1/6/2024</x:v>
      </x:c>
      <x:c t="n">
        <x:v>37</x:v>
      </x:c>
    </x:row>
    <x:row>
      <x:c t="str">
        <x:v>830558213</x:v>
      </x:c>
      <x:c t="str">
        <x:v>Johan Metz</x:v>
      </x:c>
      <x:c t="n">
        <x:v>714.393.8513 x6355</x:v>
      </x:c>
      <x:c t="str">
        <x:v>12/29/2024</x:v>
      </x:c>
      <x:c t="n">
        <x:v>15</x:v>
      </x:c>
    </x:row>
    <x:row>
      <x:c t="str">
        <x:v>26875627</x:v>
      </x:c>
      <x:c t="str">
        <x:v>Fred Wilkinson</x:v>
      </x:c>
      <x:c t="n">
        <x:v>1-665-461-1430</x:v>
      </x:c>
      <x:c t="str">
        <x:v>2/10/2023</x:v>
      </x:c>
      <x:c t="n">
        <x:v>17</x:v>
      </x:c>
    </x:row>
    <x:row>
      <x:c t="str">
        <x:v>780622050</x:v>
      </x:c>
      <x:c t="str">
        <x:v>Wilfredo Miller</x:v>
      </x:c>
      <x:c t="n">
        <x:v>826.596.6097 x766</x:v>
      </x:c>
      <x:c t="str">
        <x:v>4/19/2024</x:v>
      </x:c>
      <x:c t="n">
        <x:v>27</x:v>
      </x:c>
    </x:row>
    <x:row>
      <x:c t="str">
        <x:v>1177179399</x:v>
      </x:c>
      <x:c t="str">
        <x:v>Marietta Cartwright</x:v>
      </x:c>
      <x:c t="n">
        <x:v>949.984.5036 x68843</x:v>
      </x:c>
      <x:c t="str">
        <x:v>4/23/2023</x:v>
      </x:c>
      <x:c t="n">
        <x:v>29</x:v>
      </x:c>
    </x:row>
    <x:row>
      <x:c t="str">
        <x:v>1322898725</x:v>
      </x:c>
      <x:c t="str">
        <x:v>Lilly Hammes</x:v>
      </x:c>
      <x:c t="n">
        <x:v>410.999.8019</x:v>
      </x:c>
      <x:c t="str">
        <x:v>11/10/2023</x:v>
      </x:c>
      <x:c t="n">
        <x:v>11</x:v>
      </x:c>
    </x:row>
    <x:row>
      <x:c t="str">
        <x:v>431643738</x:v>
      </x:c>
      <x:c t="str">
        <x:v>Stephon Aufderhar</x:v>
      </x:c>
      <x:c t="n">
        <x:v>839.461.0263</x:v>
      </x:c>
      <x:c t="str">
        <x:v>4/17/2023</x:v>
      </x:c>
      <x:c t="n">
        <x:v>38</x:v>
      </x:c>
    </x:row>
    <x:row>
      <x:c t="str">
        <x:v>1323595256</x:v>
      </x:c>
      <x:c t="str">
        <x:v>Ashleigh Flatley</x:v>
      </x:c>
      <x:c t="n">
        <x:v>430-370-0749 x224</x:v>
      </x:c>
      <x:c t="str">
        <x:v>10/28/2024</x:v>
      </x:c>
      <x:c t="n">
        <x:v>27</x:v>
      </x:c>
    </x:row>
    <x:row>
      <x:c t="str">
        <x:v>229865043</x:v>
      </x:c>
      <x:c t="str">
        <x:v>Turner Smitham</x:v>
      </x:c>
      <x:c t="n">
        <x:v>921-984-6956</x:v>
      </x:c>
      <x:c t="str">
        <x:v>7/12/2023</x:v>
      </x:c>
      <x:c t="n">
        <x:v>29</x:v>
      </x:c>
    </x:row>
    <x:row>
      <x:c t="str">
        <x:v>1329161532</x:v>
      </x:c>
      <x:c t="str">
        <x:v>Vincenza Rutherford</x:v>
      </x:c>
      <x:c t="n">
        <x:v>436.827.5898 x77157</x:v>
      </x:c>
      <x:c t="str">
        <x:v>2/3/2023</x:v>
      </x:c>
      <x:c t="n">
        <x:v>37</x:v>
      </x:c>
    </x:row>
    <x:row>
      <x:c t="str">
        <x:v>14860257</x:v>
      </x:c>
      <x:c t="str">
        <x:v>Damon O'Connell</x:v>
      </x:c>
      <x:c t="n">
        <x:v>(347) 705-0959</x:v>
      </x:c>
      <x:c t="str">
        <x:v>12/14/2023</x:v>
      </x:c>
      <x:c t="n">
        <x:v>14</x:v>
      </x:c>
    </x:row>
    <x:row>
      <x:c t="str">
        <x:v>412405311</x:v>
      </x:c>
      <x:c t="str">
        <x:v>Khalil Grant</x:v>
      </x:c>
      <x:c t="n">
        <x:v>1-427-251-6349 x6115</x:v>
      </x:c>
      <x:c t="str">
        <x:v>9/6/2024</x:v>
      </x:c>
      <x:c t="n">
        <x:v>15</x:v>
      </x:c>
    </x:row>
    <x:row>
      <x:c t="str">
        <x:v>727283455</x:v>
      </x:c>
      <x:c t="str">
        <x:v>Eladio Padberg</x:v>
      </x:c>
      <x:c t="n">
        <x:v>615.940.0863</x:v>
      </x:c>
      <x:c t="str">
        <x:v>10/15/2024</x:v>
      </x:c>
      <x:c t="n">
        <x:v>38</x:v>
      </x:c>
    </x:row>
    <x:row>
      <x:c t="str">
        <x:v>1906620878</x:v>
      </x:c>
      <x:c t="str">
        <x:v>Aubrey Purdy</x:v>
      </x:c>
      <x:c t="n">
        <x:v>(299) 410-3498</x:v>
      </x:c>
      <x:c t="str">
        <x:v>10/20/2023</x:v>
      </x:c>
      <x:c t="n">
        <x:v>39</x:v>
      </x:c>
    </x:row>
    <x:row>
      <x:c t="str">
        <x:v>1371998021</x:v>
      </x:c>
      <x:c t="str">
        <x:v>Elsa McLaughlin</x:v>
      </x:c>
      <x:c t="n">
        <x:v>(674) 348-5275</x:v>
      </x:c>
      <x:c t="str">
        <x:v>7/18/2024</x:v>
      </x:c>
      <x:c t="n">
        <x:v>39</x:v>
      </x:c>
    </x:row>
    <x:row>
      <x:c t="str">
        <x:v>122533895</x:v>
      </x:c>
      <x:c t="str">
        <x:v>Adolfo Moore</x:v>
      </x:c>
      <x:c t="n">
        <x:v>1-576-927-4229</x:v>
      </x:c>
      <x:c t="str">
        <x:v>1/27/2023</x:v>
      </x:c>
      <x:c t="n">
        <x:v>36</x:v>
      </x:c>
    </x:row>
    <x:row>
      <x:c t="str">
        <x:v>143173193</x:v>
      </x:c>
      <x:c t="str">
        <x:v>Andre Beatty</x:v>
      </x:c>
      <x:c t="n">
        <x:v>730-380-7551</x:v>
      </x:c>
      <x:c t="str">
        <x:v>9/4/2024</x:v>
      </x:c>
      <x:c t="n">
        <x:v>21</x:v>
      </x:c>
    </x:row>
    <x:row>
      <x:c t="str">
        <x:v>1838179262</x:v>
      </x:c>
      <x:c t="str">
        <x:v>Jerrell Balistreri</x:v>
      </x:c>
      <x:c t="n">
        <x:v>(632) 810-8819 x28301</x:v>
      </x:c>
      <x:c t="str">
        <x:v>8/5/2023</x:v>
      </x:c>
      <x:c t="n">
        <x:v>18</x:v>
      </x:c>
    </x:row>
    <x:row>
      <x:c t="str">
        <x:v>146001628</x:v>
      </x:c>
      <x:c t="str">
        <x:v>Monica Hamill</x:v>
      </x:c>
      <x:c t="n">
        <x:v>(659) 285-1967 x3925</x:v>
      </x:c>
      <x:c t="str">
        <x:v>4/22/2023</x:v>
      </x:c>
      <x:c t="n">
        <x:v>37</x:v>
      </x:c>
    </x:row>
    <x:row>
      <x:c t="str">
        <x:v>14237972</x:v>
      </x:c>
      <x:c t="str">
        <x:v>Brock Bahringer</x:v>
      </x:c>
      <x:c t="n">
        <x:v>1-955-271-9516 x23206</x:v>
      </x:c>
      <x:c t="str">
        <x:v>2/23/2024</x:v>
      </x:c>
      <x:c t="n">
        <x:v>20</x:v>
      </x:c>
    </x:row>
    <x:row>
      <x:c t="str">
        <x:v>122464604</x:v>
      </x:c>
      <x:c t="str">
        <x:v>Jesus Klein</x:v>
      </x:c>
      <x:c t="n">
        <x:v>278.453.5016 x010</x:v>
      </x:c>
      <x:c t="str">
        <x:v>2/14/2024</x:v>
      </x:c>
      <x:c t="n">
        <x:v>32</x:v>
      </x:c>
    </x:row>
    <x:row>
      <x:c t="str">
        <x:v>632228760</x:v>
      </x:c>
      <x:c t="str">
        <x:v>Bertrand Fahey</x:v>
      </x:c>
      <x:c t="n">
        <x:v>1-544-964-1354 x538</x:v>
      </x:c>
      <x:c t="str">
        <x:v>4/4/2024</x:v>
      </x:c>
      <x:c t="n">
        <x:v>38</x:v>
      </x:c>
    </x:row>
    <x:row>
      <x:c t="str">
        <x:v>199431282</x:v>
      </x:c>
      <x:c t="str">
        <x:v>Verner Grimes</x:v>
      </x:c>
      <x:c t="n">
        <x:v>(962) 436-7493 x209</x:v>
      </x:c>
      <x:c t="str">
        <x:v>8/6/2023</x:v>
      </x:c>
      <x:c t="n">
        <x:v>38</x:v>
      </x:c>
    </x:row>
    <x:row>
      <x:c t="str">
        <x:v>1616860151</x:v>
      </x:c>
      <x:c t="str">
        <x:v>Nicola Howell</x:v>
      </x:c>
      <x:c t="n">
        <x:v>(293) 703-0750</x:v>
      </x:c>
      <x:c t="str">
        <x:v>5/21/2023</x:v>
      </x:c>
      <x:c t="n">
        <x:v>19</x:v>
      </x:c>
    </x:row>
    <x:row>
      <x:c t="str">
        <x:v>971376117</x:v>
      </x:c>
      <x:c t="str">
        <x:v>Daphney Lubowitz</x:v>
      </x:c>
      <x:c t="n">
        <x:v>1-406-638-4880</x:v>
      </x:c>
      <x:c t="str">
        <x:v>8/19/2024</x:v>
      </x:c>
      <x:c t="n">
        <x:v>39</x:v>
      </x:c>
    </x:row>
    <x:row>
      <x:c t="str">
        <x:v>811067131</x:v>
      </x:c>
      <x:c t="str">
        <x:v>Hillard Wolff</x:v>
      </x:c>
      <x:c t="n">
        <x:v>552.694.3783 x42573</x:v>
      </x:c>
      <x:c t="str">
        <x:v>9/20/2024</x:v>
      </x:c>
      <x:c t="n">
        <x:v>33</x:v>
      </x:c>
    </x:row>
    <x:row>
      <x:c t="str">
        <x:v>314436023</x:v>
      </x:c>
      <x:c t="str">
        <x:v>Tristian Monahan</x:v>
      </x:c>
      <x:c t="n">
        <x:v>1-679-836-7602 x49577</x:v>
      </x:c>
      <x:c t="str">
        <x:v>12/27/2024</x:v>
      </x:c>
      <x:c t="n">
        <x:v>29</x:v>
      </x:c>
    </x:row>
    <x:row>
      <x:c t="str">
        <x:v>1626634603</x:v>
      </x:c>
      <x:c t="str">
        <x:v>Jamil Champlin</x:v>
      </x:c>
      <x:c t="n">
        <x:v>689-908-0694</x:v>
      </x:c>
      <x:c t="str">
        <x:v>1/1/2024</x:v>
      </x:c>
      <x:c t="n">
        <x:v>26</x:v>
      </x:c>
    </x:row>
    <x:row>
      <x:c t="str">
        <x:v>1776772255</x:v>
      </x:c>
      <x:c t="str">
        <x:v>Esteban Rowe</x:v>
      </x:c>
      <x:c t="n">
        <x:v>(581) 834-1579 x609</x:v>
      </x:c>
      <x:c t="str">
        <x:v>12/29/2024</x:v>
      </x:c>
      <x:c t="n">
        <x:v>26</x:v>
      </x:c>
    </x:row>
    <x:row>
      <x:c t="str">
        <x:v>175425221</x:v>
      </x:c>
      <x:c t="str">
        <x:v>Stuart Koelpin</x:v>
      </x:c>
      <x:c t="n">
        <x:v>(533) 824-9053</x:v>
      </x:c>
      <x:c t="str">
        <x:v>8/21/2024</x:v>
      </x:c>
      <x:c t="n">
        <x:v>28</x:v>
      </x:c>
    </x:row>
    <x:row>
      <x:c t="str">
        <x:v>296207731</x:v>
      </x:c>
      <x:c t="str">
        <x:v>Halle Zemlak</x:v>
      </x:c>
      <x:c t="n">
        <x:v>650.557.3425 x6130</x:v>
      </x:c>
      <x:c t="str">
        <x:v>7/7/2023</x:v>
      </x:c>
      <x:c t="n">
        <x:v>32</x:v>
      </x:c>
    </x:row>
    <x:row>
      <x:c t="str">
        <x:v>972331294</x:v>
      </x:c>
      <x:c t="str">
        <x:v>Sallie Heidenreich</x:v>
      </x:c>
      <x:c t="n">
        <x:v>1-948-792-7707 x3988</x:v>
      </x:c>
      <x:c t="str">
        <x:v>1/12/2025</x:v>
      </x:c>
      <x:c t="n">
        <x:v>20</x:v>
      </x:c>
    </x:row>
    <x:row>
      <x:c t="str">
        <x:v>912018990</x:v>
      </x:c>
      <x:c t="str">
        <x:v>Zula Casper</x:v>
      </x:c>
      <x:c t="n">
        <x:v>1-355-863-6440</x:v>
      </x:c>
      <x:c t="str">
        <x:v>2/7/2024</x:v>
      </x:c>
      <x:c t="n">
        <x:v>18</x:v>
      </x:c>
    </x:row>
    <x:row>
      <x:c t="str">
        <x:v>1729192463</x:v>
      </x:c>
      <x:c t="str">
        <x:v>Alfonzo Stracke</x:v>
      </x:c>
      <x:c t="n">
        <x:v>950-578-1445</x:v>
      </x:c>
      <x:c t="str">
        <x:v>1/10/2025</x:v>
      </x:c>
      <x:c t="n">
        <x:v>24</x:v>
      </x:c>
    </x:row>
    <x:row>
      <x:c t="str">
        <x:v>1644506959</x:v>
      </x:c>
      <x:c t="str">
        <x:v>Marcelino Jast</x:v>
      </x:c>
      <x:c t="n">
        <x:v>1-381-258-2560 x26081</x:v>
      </x:c>
      <x:c t="str">
        <x:v>7/26/2023</x:v>
      </x:c>
      <x:c t="n">
        <x:v>31</x:v>
      </x:c>
    </x:row>
    <x:row>
      <x:c t="str">
        <x:v>86240457</x:v>
      </x:c>
      <x:c t="str">
        <x:v>Jacinto Schmidt</x:v>
      </x:c>
      <x:c t="n">
        <x:v>736-838-5079 x794</x:v>
      </x:c>
      <x:c t="str">
        <x:v>1/3/2025</x:v>
      </x:c>
      <x:c t="n">
        <x:v>21</x:v>
      </x:c>
    </x:row>
    <x:row>
      <x:c t="str">
        <x:v>1422708162</x:v>
      </x:c>
      <x:c t="str">
        <x:v>Daisy Stiedemann</x:v>
      </x:c>
      <x:c t="n">
        <x:v>(770) 867-7659 x43212</x:v>
      </x:c>
      <x:c t="str">
        <x:v>4/1/2023</x:v>
      </x:c>
      <x:c t="n">
        <x:v>25</x:v>
      </x:c>
    </x:row>
    <x:row>
      <x:c t="str">
        <x:v>1176168528</x:v>
      </x:c>
      <x:c t="str">
        <x:v>Pink Prohaska</x:v>
      </x:c>
      <x:c t="n">
        <x:v>1-996-293-2710 x343</x:v>
      </x:c>
      <x:c t="str">
        <x:v>7/17/2023</x:v>
      </x:c>
      <x:c t="n">
        <x:v>16</x:v>
      </x:c>
    </x:row>
    <x:row>
      <x:c t="str">
        <x:v>453748578</x:v>
      </x:c>
      <x:c t="str">
        <x:v>Raymundo Dare</x:v>
      </x:c>
      <x:c t="n">
        <x:v>(486) 770-8021</x:v>
      </x:c>
      <x:c t="str">
        <x:v>10/16/2023</x:v>
      </x:c>
      <x:c t="n">
        <x:v>27</x:v>
      </x:c>
    </x:row>
    <x:row>
      <x:c t="str">
        <x:v>199205084</x:v>
      </x:c>
      <x:c t="str">
        <x:v>Milo Fadel</x:v>
      </x:c>
      <x:c t="n">
        <x:v>1-410-634-7456</x:v>
      </x:c>
      <x:c t="str">
        <x:v>5/8/2023</x:v>
      </x:c>
      <x:c t="n">
        <x:v>13</x:v>
      </x:c>
    </x:row>
    <x:row>
      <x:c t="str">
        <x:v>1391150750</x:v>
      </x:c>
      <x:c t="str">
        <x:v>Ivy Larson</x:v>
      </x:c>
      <x:c t="n">
        <x:v>927-658-2438 x40755</x:v>
      </x:c>
      <x:c t="str">
        <x:v>1/11/2025</x:v>
      </x:c>
      <x:c t="n">
        <x:v>27</x:v>
      </x:c>
    </x:row>
    <x:row>
      <x:c t="str">
        <x:v>69833396</x:v>
      </x:c>
      <x:c t="str">
        <x:v>Alycia Steuber</x:v>
      </x:c>
      <x:c t="n">
        <x:v>704-577-5334 x913</x:v>
      </x:c>
      <x:c t="str">
        <x:v>12/30/2023</x:v>
      </x:c>
      <x:c t="n">
        <x:v>26</x:v>
      </x:c>
    </x:row>
    <x:row>
      <x:c t="str">
        <x:v>1798827756</x:v>
      </x:c>
      <x:c t="str">
        <x:v>Macy D'Amore</x:v>
      </x:c>
      <x:c t="n">
        <x:v>434-994-7391</x:v>
      </x:c>
      <x:c t="str">
        <x:v>1/4/2025</x:v>
      </x:c>
      <x:c t="n">
        <x:v>27</x:v>
      </x:c>
    </x:row>
    <x:row>
      <x:c t="str">
        <x:v>867926870</x:v>
      </x:c>
      <x:c t="str">
        <x:v>Katelin Leuschke</x:v>
      </x:c>
      <x:c t="n">
        <x:v>(365) 834-0797 x69739</x:v>
      </x:c>
      <x:c t="str">
        <x:v>7/1/2023</x:v>
      </x:c>
      <x:c t="n">
        <x:v>17</x:v>
      </x:c>
    </x:row>
    <x:row>
      <x:c t="str">
        <x:v>1412040073</x:v>
      </x:c>
      <x:c t="str">
        <x:v>Peyton Morar</x:v>
      </x:c>
      <x:c t="n">
        <x:v>1-629-534-6909</x:v>
      </x:c>
      <x:c t="str">
        <x:v>8/20/2023</x:v>
      </x:c>
      <x:c t="n">
        <x:v>28</x:v>
      </x:c>
    </x:row>
    <x:row>
      <x:c t="str">
        <x:v>67700118</x:v>
      </x:c>
      <x:c t="str">
        <x:v>Sabryna Considine</x:v>
      </x:c>
      <x:c t="n">
        <x:v>1-595-333-3313 x75213</x:v>
      </x:c>
      <x:c t="str">
        <x:v>1/30/2023</x:v>
      </x:c>
      <x:c t="n">
        <x:v>15</x:v>
      </x:c>
    </x:row>
    <x:row>
      <x:c t="str">
        <x:v>1624825043</x:v>
      </x:c>
      <x:c t="str">
        <x:v>Vita Parisian</x:v>
      </x:c>
      <x:c t="n">
        <x:v>559.959.3224</x:v>
      </x:c>
      <x:c t="str">
        <x:v>11/13/2023</x:v>
      </x:c>
      <x:c t="n">
        <x:v>32</x:v>
      </x:c>
    </x:row>
    <x:row>
      <x:c t="str">
        <x:v>88908781</x:v>
      </x:c>
      <x:c t="str">
        <x:v>Dion Bosco</x:v>
      </x:c>
      <x:c t="n">
        <x:v>1-298-957-2242</x:v>
      </x:c>
      <x:c t="str">
        <x:v>2/16/2024</x:v>
      </x:c>
      <x:c t="n">
        <x:v>20</x:v>
      </x:c>
    </x:row>
    <x:row>
      <x:c t="str">
        <x:v>694866979</x:v>
      </x:c>
      <x:c t="str">
        <x:v>Jade Koch</x:v>
      </x:c>
      <x:c t="n">
        <x:v>550-395-3754</x:v>
      </x:c>
      <x:c t="str">
        <x:v>1/26/2024</x:v>
      </x:c>
      <x:c t="n">
        <x:v>27</x:v>
      </x:c>
    </x:row>
    <x:row>
      <x:c t="str">
        <x:v>1050956391</x:v>
      </x:c>
      <x:c t="str">
        <x:v>Mauricio Orn</x:v>
      </x:c>
      <x:c t="n">
        <x:v>(529) 578-5319 x4522</x:v>
      </x:c>
      <x:c t="str">
        <x:v>5/30/2023</x:v>
      </x:c>
      <x:c t="n">
        <x:v>13</x:v>
      </x:c>
    </x:row>
    <x:row>
      <x:c t="str">
        <x:v>705008671</x:v>
      </x:c>
      <x:c t="str">
        <x:v>Kathryn Pouros</x:v>
      </x:c>
      <x:c t="n">
        <x:v>907-987-4863</x:v>
      </x:c>
      <x:c t="str">
        <x:v>11/12/2023</x:v>
      </x:c>
      <x:c t="n">
        <x:v>13</x:v>
      </x:c>
    </x:row>
    <x:row>
      <x:c t="str">
        <x:v>1889904662</x:v>
      </x:c>
      <x:c t="str">
        <x:v>Carissa Bechtelar</x:v>
      </x:c>
      <x:c t="n">
        <x:v>1-984-824-6119</x:v>
      </x:c>
      <x:c t="str">
        <x:v>10/14/2023</x:v>
      </x:c>
      <x:c t="n">
        <x:v>39</x:v>
      </x:c>
    </x:row>
    <x:row>
      <x:c t="str">
        <x:v>930065720</x:v>
      </x:c>
      <x:c t="str">
        <x:v>Alisa Purdy</x:v>
      </x:c>
      <x:c t="n">
        <x:v>1-765-933-9695 x12815</x:v>
      </x:c>
      <x:c t="str">
        <x:v>10/5/2024</x:v>
      </x:c>
      <x:c t="n">
        <x:v>19</x:v>
      </x:c>
    </x:row>
    <x:row>
      <x:c t="str">
        <x:v>1900620951</x:v>
      </x:c>
      <x:c t="str">
        <x:v>Shayne Cartwright</x:v>
      </x:c>
      <x:c t="n">
        <x:v>1-858-825-9988 x673</x:v>
      </x:c>
      <x:c t="str">
        <x:v>2/11/2024</x:v>
      </x:c>
      <x:c t="n">
        <x:v>15</x:v>
      </x:c>
    </x:row>
    <x:row>
      <x:c t="str">
        <x:v>2027276964</x:v>
      </x:c>
      <x:c t="str">
        <x:v>Stefan Lockman</x:v>
      </x:c>
      <x:c t="n">
        <x:v>1-792-989-2329</x:v>
      </x:c>
      <x:c t="str">
        <x:v>9/12/2024</x:v>
      </x:c>
      <x:c t="n">
        <x:v>14</x:v>
      </x:c>
    </x:row>
    <x:row>
      <x:c t="str">
        <x:v>1973091284</x:v>
      </x:c>
      <x:c t="str">
        <x:v>Axel Funk</x:v>
      </x:c>
      <x:c t="n">
        <x:v>514.657.5476 x6766</x:v>
      </x:c>
      <x:c t="str">
        <x:v>2/25/2023</x:v>
      </x:c>
      <x:c t="n">
        <x:v>26</x:v>
      </x:c>
    </x:row>
    <x:row>
      <x:c t="str">
        <x:v>1548478973</x:v>
      </x:c>
      <x:c t="str">
        <x:v>Addie Powlowski</x:v>
      </x:c>
      <x:c t="n">
        <x:v>1-872-921-3779 x0354</x:v>
      </x:c>
      <x:c t="str">
        <x:v>6/16/2024</x:v>
      </x:c>
      <x:c t="n">
        <x:v>18</x:v>
      </x:c>
    </x:row>
    <x:row>
      <x:c t="str">
        <x:v>1742498965</x:v>
      </x:c>
      <x:c t="str">
        <x:v>Jannie DuBuque</x:v>
      </x:c>
      <x:c t="n">
        <x:v>900.668.9845</x:v>
      </x:c>
      <x:c t="str">
        <x:v>2/21/2024</x:v>
      </x:c>
      <x:c t="n">
        <x:v>17</x:v>
      </x:c>
    </x:row>
    <x:row>
      <x:c t="str">
        <x:v>128755725</x:v>
      </x:c>
      <x:c t="str">
        <x:v>Jett Friesen</x:v>
      </x:c>
      <x:c t="n">
        <x:v>1-446-354-2226 x64653</x:v>
      </x:c>
      <x:c t="str">
        <x:v>5/7/2024</x:v>
      </x:c>
      <x:c t="n">
        <x:v>28</x:v>
      </x:c>
    </x:row>
    <x:row>
      <x:c t="str">
        <x:v>1774733638</x:v>
      </x:c>
      <x:c t="str">
        <x:v>Tillman Bechtelar</x:v>
      </x:c>
      <x:c t="n">
        <x:v>961-352-9587</x:v>
      </x:c>
      <x:c t="str">
        <x:v>8/3/2023</x:v>
      </x:c>
      <x:c t="n">
        <x:v>25</x:v>
      </x:c>
    </x:row>
    <x:row>
      <x:c t="str">
        <x:v>11371407</x:v>
      </x:c>
      <x:c t="str">
        <x:v>Adan Keeling</x:v>
      </x:c>
      <x:c t="n">
        <x:v>544-894-8076 x752</x:v>
      </x:c>
      <x:c t="str">
        <x:v>7/7/2024</x:v>
      </x:c>
      <x:c t="n">
        <x:v>12</x:v>
      </x:c>
    </x:row>
    <x:row>
      <x:c t="str">
        <x:v>209529848</x:v>
      </x:c>
      <x:c t="str">
        <x:v>Rowena Hintz</x:v>
      </x:c>
      <x:c t="n">
        <x:v>582.836.6677</x:v>
      </x:c>
      <x:c t="str">
        <x:v>1/12/2024</x:v>
      </x:c>
      <x:c t="n">
        <x:v>32</x:v>
      </x:c>
    </x:row>
    <x:row>
      <x:c t="str">
        <x:v>1090789150</x:v>
      </x:c>
      <x:c t="str">
        <x:v>Emilia Terry</x:v>
      </x:c>
      <x:c t="n">
        <x:v>(288) 255-8375</x:v>
      </x:c>
      <x:c t="str">
        <x:v>4/17/2023</x:v>
      </x:c>
      <x:c t="n">
        <x:v>23</x:v>
      </x:c>
    </x:row>
    <x:row>
      <x:c t="str">
        <x:v>792050738</x:v>
      </x:c>
      <x:c t="str">
        <x:v>Rupert Donnelly</x:v>
      </x:c>
      <x:c t="n">
        <x:v>530.674.4720 x6442</x:v>
      </x:c>
      <x:c t="str">
        <x:v>5/4/2024</x:v>
      </x:c>
      <x:c t="n">
        <x:v>26</x:v>
      </x:c>
    </x:row>
    <x:row>
      <x:c t="str">
        <x:v>1972711314</x:v>
      </x:c>
      <x:c t="str">
        <x:v>Rick Medhurst</x:v>
      </x:c>
      <x:c t="n">
        <x:v>1-650-200-8172</x:v>
      </x:c>
      <x:c t="str">
        <x:v>7/18/2024</x:v>
      </x:c>
      <x:c t="n">
        <x:v>28</x:v>
      </x:c>
    </x:row>
    <x:row>
      <x:c t="str">
        <x:v>2130584258</x:v>
      </x:c>
      <x:c t="str">
        <x:v>Vallie Feil</x:v>
      </x:c>
      <x:c t="n">
        <x:v>(317) 899-9694 x0461</x:v>
      </x:c>
      <x:c t="str">
        <x:v>11/14/2024</x:v>
      </x:c>
      <x:c t="n">
        <x:v>26</x:v>
      </x:c>
    </x:row>
    <x:row>
      <x:c t="str">
        <x:v>2105204738</x:v>
      </x:c>
      <x:c t="str">
        <x:v>Brendan Hills</x:v>
      </x:c>
      <x:c t="n">
        <x:v>460.303.6859</x:v>
      </x:c>
      <x:c t="str">
        <x:v>12/3/2024</x:v>
      </x:c>
      <x:c t="n">
        <x:v>17</x:v>
      </x:c>
    </x:row>
    <x:row>
      <x:c t="str">
        <x:v>625014155</x:v>
      </x:c>
      <x:c t="str">
        <x:v>Ted Stark</x:v>
      </x:c>
      <x:c t="n">
        <x:v>1-863-403-2016</x:v>
      </x:c>
      <x:c t="str">
        <x:v>8/17/2024</x:v>
      </x:c>
      <x:c t="n">
        <x:v>30</x:v>
      </x:c>
    </x:row>
    <x:row>
      <x:c t="str">
        <x:v>265893141</x:v>
      </x:c>
      <x:c t="str">
        <x:v>Kiera Borer</x:v>
      </x:c>
      <x:c t="n">
        <x:v>1-594-480-3165 x53027</x:v>
      </x:c>
      <x:c t="str">
        <x:v>8/16/2023</x:v>
      </x:c>
      <x:c t="n">
        <x:v>11</x:v>
      </x:c>
    </x:row>
    <x:row>
      <x:c t="str">
        <x:v>2094804083</x:v>
      </x:c>
      <x:c t="str">
        <x:v>Shyanne Grant</x:v>
      </x:c>
      <x:c t="n">
        <x:v>1-524-310-6887 x335</x:v>
      </x:c>
      <x:c t="str">
        <x:v>4/19/2023</x:v>
      </x:c>
      <x:c t="n">
        <x:v>18</x:v>
      </x:c>
    </x:row>
    <x:row>
      <x:c t="str">
        <x:v>53600051</x:v>
      </x:c>
      <x:c t="str">
        <x:v>Jaunita Langworth</x:v>
      </x:c>
      <x:c t="n">
        <x:v>1-417-487-7178 x90803</x:v>
      </x:c>
      <x:c t="str">
        <x:v>12/3/2024</x:v>
      </x:c>
      <x:c t="n">
        <x:v>16</x:v>
      </x:c>
    </x:row>
    <x:row>
      <x:c t="str">
        <x:v>1788862863</x:v>
      </x:c>
      <x:c t="str">
        <x:v>Felicita O'Kon</x:v>
      </x:c>
      <x:c t="n">
        <x:v>967-607-9670 x294</x:v>
      </x:c>
      <x:c t="str">
        <x:v>1/27/2025</x:v>
      </x:c>
      <x:c t="n">
        <x:v>13</x:v>
      </x:c>
    </x:row>
    <x:row>
      <x:c t="str">
        <x:v>1141423638</x:v>
      </x:c>
      <x:c t="str">
        <x:v>Ulices Raynor</x:v>
      </x:c>
      <x:c t="n">
        <x:v>(425) 297-2789 x36079</x:v>
      </x:c>
      <x:c t="str">
        <x:v>12/4/2023</x:v>
      </x:c>
      <x:c t="n">
        <x:v>32</x:v>
      </x:c>
    </x:row>
    <x:row>
      <x:c t="str">
        <x:v>406822444</x:v>
      </x:c>
      <x:c t="str">
        <x:v>Dusty Padberg</x:v>
      </x:c>
      <x:c t="n">
        <x:v>1-723-961-1685</x:v>
      </x:c>
      <x:c t="str">
        <x:v>8/29/2024</x:v>
      </x:c>
      <x:c t="n">
        <x:v>35</x:v>
      </x:c>
    </x:row>
    <x:row>
      <x:c t="str">
        <x:v>1527526446</x:v>
      </x:c>
      <x:c t="str">
        <x:v>Nathanial Stoltenberg</x:v>
      </x:c>
      <x:c t="n">
        <x:v>(742) 694-1069</x:v>
      </x:c>
      <x:c t="str">
        <x:v>9/15/2024</x:v>
      </x:c>
      <x:c t="n">
        <x:v>36</x:v>
      </x:c>
    </x:row>
    <x:row>
      <x:c t="str">
        <x:v>1457225283</x:v>
      </x:c>
      <x:c t="str">
        <x:v>Verda Grant</x:v>
      </x:c>
      <x:c t="n">
        <x:v>634.833.1109 x733</x:v>
      </x:c>
      <x:c t="str">
        <x:v>3/24/2024</x:v>
      </x:c>
      <x:c t="n">
        <x:v>38</x:v>
      </x:c>
    </x:row>
    <x:row>
      <x:c t="str">
        <x:v>1617424107</x:v>
      </x:c>
      <x:c t="str">
        <x:v>Donny Walsh</x:v>
      </x:c>
      <x:c t="n">
        <x:v>1-773-911-3454 x10069</x:v>
      </x:c>
      <x:c t="str">
        <x:v>11/15/2023</x:v>
      </x:c>
      <x:c t="n">
        <x:v>11</x:v>
      </x:c>
    </x:row>
    <x:row>
      <x:c t="str">
        <x:v>117540847</x:v>
      </x:c>
      <x:c t="str">
        <x:v>Caden Lebsack</x:v>
      </x:c>
      <x:c t="n">
        <x:v>203.627.5902</x:v>
      </x:c>
      <x:c t="str">
        <x:v>6/20/2023</x:v>
      </x:c>
      <x:c t="n">
        <x:v>28</x:v>
      </x:c>
    </x:row>
    <x:row>
      <x:c t="str">
        <x:v>1833738488</x:v>
      </x:c>
      <x:c t="str">
        <x:v>Jaren Friesen</x:v>
      </x:c>
      <x:c t="n">
        <x:v>1-234-558-2055 x9940</x:v>
      </x:c>
      <x:c t="str">
        <x:v>8/13/2023</x:v>
      </x:c>
      <x:c t="n">
        <x:v>18</x:v>
      </x:c>
    </x:row>
    <x:row>
      <x:c t="str">
        <x:v>488163214</x:v>
      </x:c>
      <x:c t="str">
        <x:v>Adell Watsica</x:v>
      </x:c>
      <x:c t="n">
        <x:v>494-716-3493 x001</x:v>
      </x:c>
      <x:c t="str">
        <x:v>4/25/2023</x:v>
      </x:c>
      <x:c t="n">
        <x:v>37</x:v>
      </x:c>
    </x:row>
    <x:row>
      <x:c t="str">
        <x:v>1381899477</x:v>
      </x:c>
      <x:c t="str">
        <x:v>Rae Wilkinson</x:v>
      </x:c>
      <x:c t="n">
        <x:v>(807) 906-3521</x:v>
      </x:c>
      <x:c t="str">
        <x:v>8/27/2024</x:v>
      </x:c>
      <x:c t="n">
        <x:v>30</x:v>
      </x:c>
    </x:row>
    <x:row>
      <x:c t="str">
        <x:v>1659128547</x:v>
      </x:c>
      <x:c t="str">
        <x:v>Armand Bradtke</x:v>
      </x:c>
      <x:c t="n">
        <x:v>(856) 231-7482 x1330</x:v>
      </x:c>
      <x:c t="str">
        <x:v>2/13/2024</x:v>
      </x:c>
      <x:c t="n">
        <x:v>16</x:v>
      </x:c>
    </x:row>
    <x:row>
      <x:c t="str">
        <x:v>1474179070</x:v>
      </x:c>
      <x:c t="str">
        <x:v>Norberto Mohr</x:v>
      </x:c>
      <x:c t="n">
        <x:v>216-847-6645</x:v>
      </x:c>
      <x:c t="str">
        <x:v>4/2/2023</x:v>
      </x:c>
      <x:c t="n">
        <x:v>39</x:v>
      </x:c>
    </x:row>
    <x:row>
      <x:c t="str">
        <x:v>1092835486</x:v>
      </x:c>
      <x:c t="str">
        <x:v>Stuart Haag</x:v>
      </x:c>
      <x:c t="n">
        <x:v>1-602-640-6068</x:v>
      </x:c>
      <x:c t="str">
        <x:v>12/16/2024</x:v>
      </x:c>
      <x:c t="n">
        <x:v>39</x:v>
      </x:c>
    </x:row>
    <x:row>
      <x:c t="str">
        <x:v>284346085</x:v>
      </x:c>
      <x:c t="str">
        <x:v>Josianne Muller</x:v>
      </x:c>
      <x:c t="n">
        <x:v>536.788.5459 x4931</x:v>
      </x:c>
      <x:c t="str">
        <x:v>11/30/2024</x:v>
      </x:c>
      <x:c t="n">
        <x:v>14</x:v>
      </x:c>
    </x:row>
    <x:row>
      <x:c t="str">
        <x:v>2118057547</x:v>
      </x:c>
      <x:c t="str">
        <x:v>Deangelo Hilpert</x:v>
      </x:c>
      <x:c t="n">
        <x:v>(215) 581-0211</x:v>
      </x:c>
      <x:c t="str">
        <x:v>7/8/2023</x:v>
      </x:c>
      <x:c t="n">
        <x:v>17</x:v>
      </x:c>
    </x:row>
    <x:row>
      <x:c t="str">
        <x:v>1111569504</x:v>
      </x:c>
      <x:c t="str">
        <x:v>Baron Reichert</x:v>
      </x:c>
      <x:c t="n">
        <x:v>1-889-829-8735 x10817</x:v>
      </x:c>
      <x:c t="str">
        <x:v>5/1/2024</x:v>
      </x:c>
      <x:c t="n">
        <x:v>39</x:v>
      </x:c>
    </x:row>
    <x:row>
      <x:c t="str">
        <x:v>893204387</x:v>
      </x:c>
      <x:c t="str">
        <x:v>Zander Walker</x:v>
      </x:c>
      <x:c t="n">
        <x:v>(213) 475-8746 x328</x:v>
      </x:c>
      <x:c t="str">
        <x:v>3/31/2023</x:v>
      </x:c>
      <x:c t="n">
        <x:v>33</x:v>
      </x:c>
    </x:row>
    <x:row>
      <x:c t="str">
        <x:v>1716856355</x:v>
      </x:c>
      <x:c t="str">
        <x:v>Charity Harris</x:v>
      </x:c>
      <x:c t="n">
        <x:v>(841) 202-3995 x634</x:v>
      </x:c>
      <x:c t="str">
        <x:v>11/30/2023</x:v>
      </x:c>
      <x:c t="n">
        <x:v>14</x:v>
      </x:c>
    </x:row>
    <x:row>
      <x:c t="str">
        <x:v>681460740</x:v>
      </x:c>
      <x:c t="str">
        <x:v>Torrey Renner</x:v>
      </x:c>
      <x:c t="n">
        <x:v>1-801-693-7078 x2184</x:v>
      </x:c>
      <x:c t="str">
        <x:v>4/29/2024</x:v>
      </x:c>
      <x:c t="n">
        <x:v>16</x:v>
      </x:c>
    </x:row>
    <x:row>
      <x:c t="str">
        <x:v>651690691</x:v>
      </x:c>
      <x:c t="str">
        <x:v>Irving Kuphal</x:v>
      </x:c>
      <x:c t="n">
        <x:v>1-519-474-7801 x26936</x:v>
      </x:c>
      <x:c t="str">
        <x:v>12/22/2024</x:v>
      </x:c>
      <x:c t="n">
        <x:v>21</x:v>
      </x:c>
    </x:row>
    <x:row>
      <x:c t="str">
        <x:v>1717971251</x:v>
      </x:c>
      <x:c t="str">
        <x:v>Makayla Nicolas</x:v>
      </x:c>
      <x:c t="n">
        <x:v>420.366.3115 x004</x:v>
      </x:c>
      <x:c t="str">
        <x:v>2/8/2024</x:v>
      </x:c>
      <x:c t="n">
        <x:v>20</x:v>
      </x:c>
    </x:row>
    <x:row>
      <x:c t="str">
        <x:v>1323345054</x:v>
      </x:c>
      <x:c t="str">
        <x:v>Zechariah McGlynn</x:v>
      </x:c>
      <x:c t="n">
        <x:v>(257) 523-5061</x:v>
      </x:c>
      <x:c t="str">
        <x:v>10/27/2023</x:v>
      </x:c>
      <x:c t="n">
        <x:v>31</x:v>
      </x:c>
    </x:row>
    <x:row>
      <x:c t="str">
        <x:v>1137050829</x:v>
      </x:c>
      <x:c t="str">
        <x:v>Zella Trantow</x:v>
      </x:c>
      <x:c t="n">
        <x:v>1-620-296-7953 x333</x:v>
      </x:c>
      <x:c t="str">
        <x:v>3/23/2024</x:v>
      </x:c>
      <x:c t="n">
        <x:v>15</x:v>
      </x:c>
    </x:row>
    <x:row>
      <x:c t="str">
        <x:v>1960821173</x:v>
      </x:c>
      <x:c t="str">
        <x:v>Carey Schultz</x:v>
      </x:c>
      <x:c t="n">
        <x:v>687-666-8735 x63001</x:v>
      </x:c>
      <x:c t="str">
        <x:v>10/15/2024</x:v>
      </x:c>
      <x:c t="n">
        <x:v>13</x:v>
      </x:c>
    </x:row>
    <x:row>
      <x:c t="str">
        <x:v>1798290877</x:v>
      </x:c>
      <x:c t="str">
        <x:v>Alvah Goyette</x:v>
      </x:c>
      <x:c t="n">
        <x:v>727-696-7905 x90427</x:v>
      </x:c>
      <x:c t="str">
        <x:v>10/31/2024</x:v>
      </x:c>
      <x:c t="n">
        <x:v>23</x:v>
      </x:c>
    </x:row>
    <x:row>
      <x:c t="str">
        <x:v>1252872640</x:v>
      </x:c>
      <x:c t="str">
        <x:v>Titus Altenwerth</x:v>
      </x:c>
      <x:c t="n">
        <x:v>(496) 522-0264</x:v>
      </x:c>
      <x:c t="str">
        <x:v>4/29/2023</x:v>
      </x:c>
      <x:c t="n">
        <x:v>35</x:v>
      </x:c>
    </x:row>
    <x:row>
      <x:c t="str">
        <x:v>1333232072</x:v>
      </x:c>
      <x:c t="str">
        <x:v>Kaela Koss</x:v>
      </x:c>
      <x:c t="n">
        <x:v>1-630-410-2178 x49424</x:v>
      </x:c>
      <x:c t="str">
        <x:v>8/2/2024</x:v>
      </x:c>
      <x:c t="n">
        <x:v>12</x:v>
      </x:c>
    </x:row>
    <x:row>
      <x:c t="str">
        <x:v>1225245313</x:v>
      </x:c>
      <x:c t="str">
        <x:v>Heber Batz</x:v>
      </x:c>
      <x:c t="n">
        <x:v>1-476-766-4992</x:v>
      </x:c>
      <x:c t="str">
        <x:v>7/29/2023</x:v>
      </x:c>
      <x:c t="n">
        <x:v>22</x:v>
      </x:c>
    </x:row>
    <x:row>
      <x:c t="str">
        <x:v>1248305351</x:v>
      </x:c>
      <x:c t="str">
        <x:v>Mose Ortiz</x:v>
      </x:c>
      <x:c t="n">
        <x:v>1-778-595-7670</x:v>
      </x:c>
      <x:c t="str">
        <x:v>1/28/2024</x:v>
      </x:c>
      <x:c t="n">
        <x:v>39</x:v>
      </x:c>
    </x:row>
    <x:row>
      <x:c t="str">
        <x:v>1681967120</x:v>
      </x:c>
      <x:c t="str">
        <x:v>Demarco Gulgowski</x:v>
      </x:c>
      <x:c t="n">
        <x:v>1-232-448-0610</x:v>
      </x:c>
      <x:c t="str">
        <x:v>9/9/2024</x:v>
      </x:c>
      <x:c t="n">
        <x:v>28</x:v>
      </x:c>
    </x:row>
    <x:row>
      <x:c t="str">
        <x:v>1121806847</x:v>
      </x:c>
      <x:c t="str">
        <x:v>Eva Bartell</x:v>
      </x:c>
      <x:c t="n">
        <x:v>259.491.5524 x21606</x:v>
      </x:c>
      <x:c t="str">
        <x:v>12/4/2024</x:v>
      </x:c>
      <x:c t="n">
        <x:v>14</x:v>
      </x:c>
    </x:row>
    <x:row>
      <x:c t="str">
        <x:v>1334412644</x:v>
      </x:c>
      <x:c t="str">
        <x:v>Marlon Weimann</x:v>
      </x:c>
      <x:c t="n">
        <x:v>852-262-7581</x:v>
      </x:c>
      <x:c t="str">
        <x:v>9/15/2024</x:v>
      </x:c>
      <x:c t="n">
        <x:v>24</x:v>
      </x:c>
    </x:row>
    <x:row>
      <x:c t="str">
        <x:v>562406781</x:v>
      </x:c>
      <x:c t="str">
        <x:v>Kane Harvey</x:v>
      </x:c>
      <x:c t="n">
        <x:v>273.399.0671 x189</x:v>
      </x:c>
      <x:c t="str">
        <x:v>6/27/2023</x:v>
      </x:c>
      <x:c t="n">
        <x:v>38</x:v>
      </x:c>
    </x:row>
    <x:row>
      <x:c t="str">
        <x:v>947242174</x:v>
      </x:c>
      <x:c t="str">
        <x:v>Melany Kub</x:v>
      </x:c>
      <x:c t="n">
        <x:v>707-553-9243 x36862</x:v>
      </x:c>
      <x:c t="str">
        <x:v>9/17/2023</x:v>
      </x:c>
      <x:c t="n">
        <x:v>15</x:v>
      </x:c>
    </x:row>
    <x:row>
      <x:c t="str">
        <x:v>15343831</x:v>
      </x:c>
      <x:c t="str">
        <x:v>Pinkie Hegmann</x:v>
      </x:c>
      <x:c t="n">
        <x:v>1-578-361-0265 x32122</x:v>
      </x:c>
      <x:c t="str">
        <x:v>3/11/2023</x:v>
      </x:c>
      <x:c t="n">
        <x:v>34</x:v>
      </x:c>
    </x:row>
    <x:row>
      <x:c t="str">
        <x:v>510059204</x:v>
      </x:c>
      <x:c t="str">
        <x:v>Hilario Grimes</x:v>
      </x:c>
      <x:c t="n">
        <x:v>(500) 673-7961 x045</x:v>
      </x:c>
      <x:c t="str">
        <x:v>6/8/2023</x:v>
      </x:c>
      <x:c t="n">
        <x:v>23</x:v>
      </x:c>
    </x:row>
    <x:row>
      <x:c t="str">
        <x:v>1203133709</x:v>
      </x:c>
      <x:c t="str">
        <x:v>Mortimer Howe</x:v>
      </x:c>
      <x:c t="n">
        <x:v>446-564-8846 x2751</x:v>
      </x:c>
      <x:c t="str">
        <x:v>9/21/2024</x:v>
      </x:c>
      <x:c t="n">
        <x:v>18</x:v>
      </x:c>
    </x:row>
    <x:row>
      <x:c t="str">
        <x:v>1635382294</x:v>
      </x:c>
      <x:c t="str">
        <x:v>Nona Beier</x:v>
      </x:c>
      <x:c t="n">
        <x:v>250.805.1182</x:v>
      </x:c>
      <x:c t="str">
        <x:v>3/31/2024</x:v>
      </x:c>
      <x:c t="n">
        <x:v>34</x:v>
      </x:c>
    </x:row>
    <x:row>
      <x:c t="str">
        <x:v>1050403400</x:v>
      </x:c>
      <x:c t="str">
        <x:v>Lenny Brown</x:v>
      </x:c>
      <x:c t="n">
        <x:v>1-383-615-7354 x6923</x:v>
      </x:c>
      <x:c t="str">
        <x:v>12/23/2023</x:v>
      </x:c>
      <x:c t="n">
        <x:v>10</x:v>
      </x:c>
    </x:row>
    <x:row>
      <x:c t="str">
        <x:v>984927009</x:v>
      </x:c>
      <x:c t="str">
        <x:v>Ashtyn Boyle</x:v>
      </x:c>
      <x:c t="n">
        <x:v>755-731-0863</x:v>
      </x:c>
      <x:c t="str">
        <x:v>2/11/2024</x:v>
      </x:c>
      <x:c t="n">
        <x:v>20</x:v>
      </x:c>
    </x:row>
    <x:row>
      <x:c t="str">
        <x:v>628334898</x:v>
      </x:c>
      <x:c t="str">
        <x:v>Matt Cruickshank</x:v>
      </x:c>
      <x:c t="n">
        <x:v>1-972-589-3919 x83905</x:v>
      </x:c>
      <x:c t="str">
        <x:v>9/27/2024</x:v>
      </x:c>
      <x:c t="n">
        <x:v>38</x:v>
      </x:c>
    </x:row>
    <x:row>
      <x:c t="str">
        <x:v>1732273430</x:v>
      </x:c>
      <x:c t="str">
        <x:v>Jacynthe Gerlach</x:v>
      </x:c>
      <x:c t="n">
        <x:v>(836) 952-0908</x:v>
      </x:c>
      <x:c t="str">
        <x:v>1/31/2023</x:v>
      </x:c>
      <x:c t="n">
        <x:v>29</x:v>
      </x:c>
    </x:row>
    <x:row>
      <x:c t="str">
        <x:v>1889189966</x:v>
      </x:c>
      <x:c t="str">
        <x:v>Juston Little</x:v>
      </x:c>
      <x:c t="n">
        <x:v>673.917.3126 x86821</x:v>
      </x:c>
      <x:c t="str">
        <x:v>11/24/2023</x:v>
      </x:c>
      <x:c t="n">
        <x:v>32</x:v>
      </x:c>
    </x:row>
    <x:row>
      <x:c t="str">
        <x:v>1801699620</x:v>
      </x:c>
      <x:c t="str">
        <x:v>Mervin Kuhlman</x:v>
      </x:c>
      <x:c t="n">
        <x:v>1-428-282-1437</x:v>
      </x:c>
      <x:c t="str">
        <x:v>5/19/2024</x:v>
      </x:c>
      <x:c t="n">
        <x:v>31</x:v>
      </x:c>
    </x:row>
    <x:row>
      <x:c t="str">
        <x:v>1697378919</x:v>
      </x:c>
      <x:c t="str">
        <x:v>Gina Heathcote</x:v>
      </x:c>
      <x:c t="n">
        <x:v>523-865-3754</x:v>
      </x:c>
      <x:c t="str">
        <x:v>2/6/2024</x:v>
      </x:c>
      <x:c t="n">
        <x:v>38</x:v>
      </x:c>
    </x:row>
    <x:row>
      <x:c t="str">
        <x:v>1849310754</x:v>
      </x:c>
      <x:c t="str">
        <x:v>Wilson Quigley</x:v>
      </x:c>
      <x:c t="n">
        <x:v>1-472-339-5182 x4280</x:v>
      </x:c>
      <x:c t="str">
        <x:v>3/27/2023</x:v>
      </x:c>
      <x:c t="n">
        <x:v>35</x:v>
      </x:c>
    </x:row>
    <x:row>
      <x:c t="str">
        <x:v>35019657</x:v>
      </x:c>
      <x:c t="str">
        <x:v>Kelton Cole</x:v>
      </x:c>
      <x:c t="n">
        <x:v>216-763-3740</x:v>
      </x:c>
      <x:c t="str">
        <x:v>1/31/2023</x:v>
      </x:c>
      <x:c t="n">
        <x:v>39</x:v>
      </x:c>
    </x:row>
    <x:row>
      <x:c t="str">
        <x:v>1397170175</x:v>
      </x:c>
      <x:c t="str">
        <x:v>Jamir Miller</x:v>
      </x:c>
      <x:c t="n">
        <x:v>(589) 713-1854</x:v>
      </x:c>
      <x:c t="str">
        <x:v>7/30/2023</x:v>
      </x:c>
      <x:c t="n">
        <x:v>22</x:v>
      </x:c>
    </x:row>
    <x:row>
      <x:c t="str">
        <x:v>39836675</x:v>
      </x:c>
      <x:c t="str">
        <x:v>Irwin Klein</x:v>
      </x:c>
      <x:c t="n">
        <x:v>761-257-6634 x51967</x:v>
      </x:c>
      <x:c t="str">
        <x:v>3/15/2024</x:v>
      </x:c>
      <x:c t="n">
        <x:v>16</x:v>
      </x:c>
    </x:row>
    <x:row>
      <x:c t="str">
        <x:v>1562567184</x:v>
      </x:c>
      <x:c t="str">
        <x:v>Osvaldo Kreiger</x:v>
      </x:c>
      <x:c t="n">
        <x:v>968.680.9178 x939</x:v>
      </x:c>
      <x:c t="str">
        <x:v>7/23/2023</x:v>
      </x:c>
      <x:c t="n">
        <x:v>29</x:v>
      </x:c>
    </x:row>
    <x:row>
      <x:c t="str">
        <x:v>1941309689</x:v>
      </x:c>
      <x:c t="str">
        <x:v>Arno Gleason</x:v>
      </x:c>
      <x:c t="n">
        <x:v>(989) 508-5588</x:v>
      </x:c>
      <x:c t="str">
        <x:v>2/17/2023</x:v>
      </x:c>
      <x:c t="n">
        <x:v>14</x:v>
      </x:c>
    </x:row>
    <x:row>
      <x:c t="str">
        <x:v>1739528390</x:v>
      </x:c>
      <x:c t="str">
        <x:v>Leslie Crooks</x:v>
      </x:c>
      <x:c t="n">
        <x:v>404.669.5877</x:v>
      </x:c>
      <x:c t="str">
        <x:v>5/20/2024</x:v>
      </x:c>
      <x:c t="n">
        <x:v>37</x:v>
      </x:c>
    </x:row>
    <x:row>
      <x:c t="str">
        <x:v>852941565</x:v>
      </x:c>
      <x:c t="str">
        <x:v>Jeramie Huel</x:v>
      </x:c>
      <x:c t="n">
        <x:v>318.343.4859 x3179</x:v>
      </x:c>
      <x:c t="str">
        <x:v>12/4/2023</x:v>
      </x:c>
      <x:c t="n">
        <x:v>37</x:v>
      </x:c>
    </x:row>
    <x:row>
      <x:c t="str">
        <x:v>1090159445</x:v>
      </x:c>
      <x:c t="str">
        <x:v>Cornelius Terry</x:v>
      </x:c>
      <x:c t="n">
        <x:v>(773) 222-3553</x:v>
      </x:c>
      <x:c t="str">
        <x:v>9/11/2024</x:v>
      </x:c>
      <x:c t="n">
        <x:v>22</x:v>
      </x:c>
    </x:row>
    <x:row>
      <x:c t="str">
        <x:v>1775120025</x:v>
      </x:c>
      <x:c t="str">
        <x:v>Destin Cummerata</x:v>
      </x:c>
      <x:c t="n">
        <x:v>1-241-884-0811</x:v>
      </x:c>
      <x:c t="str">
        <x:v>1/13/2025</x:v>
      </x:c>
      <x:c t="n">
        <x:v>18</x:v>
      </x:c>
    </x:row>
    <x:row>
      <x:c t="str">
        <x:v>613416362</x:v>
      </x:c>
      <x:c t="str">
        <x:v>Oswald Rohan</x:v>
      </x:c>
      <x:c t="n">
        <x:v>678.792.2009 x44534</x:v>
      </x:c>
      <x:c t="str">
        <x:v>3/22/2023</x:v>
      </x:c>
      <x:c t="n">
        <x:v>39</x:v>
      </x:c>
    </x:row>
    <x:row>
      <x:c t="str">
        <x:v>1362214805</x:v>
      </x:c>
      <x:c t="str">
        <x:v>Hal Marquardt</x:v>
      </x:c>
      <x:c t="n">
        <x:v>275-778-8245 x0138</x:v>
      </x:c>
      <x:c t="str">
        <x:v>6/14/2023</x:v>
      </x:c>
      <x:c t="n">
        <x:v>13</x:v>
      </x:c>
    </x:row>
    <x:row>
      <x:c t="str">
        <x:v>1484220468</x:v>
      </x:c>
      <x:c t="str">
        <x:v>Jovan Bernier</x:v>
      </x:c>
      <x:c t="n">
        <x:v>1-457-407-9808 x04391</x:v>
      </x:c>
      <x:c t="str">
        <x:v>2/6/2024</x:v>
      </x:c>
      <x:c t="n">
        <x:v>21</x:v>
      </x:c>
    </x:row>
    <x:row>
      <x:c t="str">
        <x:v>304408302</x:v>
      </x:c>
      <x:c t="str">
        <x:v>Bertram Osinski</x:v>
      </x:c>
      <x:c t="n">
        <x:v>1-501-895-8591 x2940</x:v>
      </x:c>
      <x:c t="str">
        <x:v>1/29/2023</x:v>
      </x:c>
      <x:c t="n">
        <x:v>16</x:v>
      </x:c>
    </x:row>
    <x:row>
      <x:c t="str">
        <x:v>301458878</x:v>
      </x:c>
      <x:c t="str">
        <x:v>Treva Osinski</x:v>
      </x:c>
      <x:c t="n">
        <x:v>344-875-6707 x65336</x:v>
      </x:c>
      <x:c t="str">
        <x:v>7/15/2024</x:v>
      </x:c>
      <x:c t="n">
        <x:v>29</x:v>
      </x:c>
    </x:row>
    <x:row>
      <x:c t="str">
        <x:v>670767604</x:v>
      </x:c>
      <x:c t="str">
        <x:v>Raheem Terry</x:v>
      </x:c>
      <x:c t="n">
        <x:v>(321) 240-7850</x:v>
      </x:c>
      <x:c t="str">
        <x:v>6/7/2023</x:v>
      </x:c>
      <x:c t="n">
        <x:v>32</x:v>
      </x:c>
    </x:row>
    <x:row>
      <x:c t="str">
        <x:v>1020587396</x:v>
      </x:c>
      <x:c t="str">
        <x:v>Chance Harvey</x:v>
      </x:c>
      <x:c t="n">
        <x:v>1-364-364-8491 x8037</x:v>
      </x:c>
      <x:c t="str">
        <x:v>7/17/2023</x:v>
      </x:c>
      <x:c t="n">
        <x:v>21</x:v>
      </x:c>
    </x:row>
    <x:row>
      <x:c t="str">
        <x:v>650711019</x:v>
      </x:c>
      <x:c t="str">
        <x:v>Magnolia Oberbrunner</x:v>
      </x:c>
      <x:c t="n">
        <x:v>510.406.6029 x10797</x:v>
      </x:c>
      <x:c t="str">
        <x:v>12/10/2023</x:v>
      </x:c>
      <x:c t="n">
        <x:v>32</x:v>
      </x:c>
    </x:row>
    <x:row>
      <x:c t="str">
        <x:v>1991195419</x:v>
      </x:c>
      <x:c t="str">
        <x:v>Kirk Nitzsche</x:v>
      </x:c>
      <x:c t="n">
        <x:v>455-835-8702 x048</x:v>
      </x:c>
      <x:c t="str">
        <x:v>11/22/2023</x:v>
      </x:c>
      <x:c t="n">
        <x:v>19</x:v>
      </x:c>
    </x:row>
    <x:row>
      <x:c t="str">
        <x:v>43102482</x:v>
      </x:c>
      <x:c t="str">
        <x:v>Destinee Gutkowski</x:v>
      </x:c>
      <x:c t="n">
        <x:v>982.868.7195</x:v>
      </x:c>
      <x:c t="str">
        <x:v>9/4/2023</x:v>
      </x:c>
      <x:c t="n">
        <x:v>26</x:v>
      </x:c>
    </x:row>
    <x:row>
      <x:c t="str">
        <x:v>1620410299</x:v>
      </x:c>
      <x:c t="str">
        <x:v>Kendra Kirlin</x:v>
      </x:c>
      <x:c t="n">
        <x:v>281.893.7498 x537</x:v>
      </x:c>
      <x:c t="str">
        <x:v>9/13/2023</x:v>
      </x:c>
      <x:c t="n">
        <x:v>19</x:v>
      </x:c>
    </x:row>
    <x:row>
      <x:c t="str">
        <x:v>815466774</x:v>
      </x:c>
      <x:c t="str">
        <x:v>Dalton Pacocha</x:v>
      </x:c>
      <x:c t="n">
        <x:v>938-282-3657</x:v>
      </x:c>
      <x:c t="str">
        <x:v>6/16/2023</x:v>
      </x:c>
      <x:c t="n">
        <x:v>37</x:v>
      </x:c>
    </x:row>
    <x:row>
      <x:c t="str">
        <x:v>1548295092</x:v>
      </x:c>
      <x:c t="str">
        <x:v>Clemens Larkin</x:v>
      </x:c>
      <x:c t="n">
        <x:v>1-399-299-2098 x6529</x:v>
      </x:c>
      <x:c t="str">
        <x:v>12/24/2024</x:v>
      </x:c>
      <x:c t="n">
        <x:v>26</x:v>
      </x:c>
    </x:row>
    <x:row>
      <x:c t="str">
        <x:v>125191472</x:v>
      </x:c>
      <x:c t="str">
        <x:v>Art Hintz</x:v>
      </x:c>
      <x:c t="n">
        <x:v>747-715-3916</x:v>
      </x:c>
      <x:c t="str">
        <x:v>12/12/2023</x:v>
      </x:c>
      <x:c t="n">
        <x:v>36</x:v>
      </x:c>
    </x:row>
    <x:row>
      <x:c t="str">
        <x:v>1025490409</x:v>
      </x:c>
      <x:c t="str">
        <x:v>Krista Bogan</x:v>
      </x:c>
      <x:c t="n">
        <x:v>935.315.7331 x83755</x:v>
      </x:c>
      <x:c t="str">
        <x:v>8/18/2023</x:v>
      </x:c>
      <x:c t="n">
        <x:v>31</x:v>
      </x:c>
    </x:row>
    <x:row>
      <x:c t="str">
        <x:v>837573460</x:v>
      </x:c>
      <x:c t="str">
        <x:v>Maiya Littel</x:v>
      </x:c>
      <x:c t="n">
        <x:v>659-291-4312</x:v>
      </x:c>
      <x:c t="str">
        <x:v>8/26/2024</x:v>
      </x:c>
      <x:c t="n">
        <x:v>31</x:v>
      </x:c>
    </x:row>
    <x:row>
      <x:c t="str">
        <x:v>1246265705</x:v>
      </x:c>
      <x:c t="str">
        <x:v>Adeline Cremin</x:v>
      </x:c>
      <x:c t="n">
        <x:v>621.695.5188</x:v>
      </x:c>
      <x:c t="str">
        <x:v>2/16/2024</x:v>
      </x:c>
      <x:c t="n">
        <x:v>24</x:v>
      </x:c>
    </x:row>
    <x:row>
      <x:c t="str">
        <x:v>1356156595</x:v>
      </x:c>
      <x:c t="str">
        <x:v>Florence Glover</x:v>
      </x:c>
      <x:c t="n">
        <x:v>1-206-770-8929 x2285</x:v>
      </x:c>
      <x:c t="str">
        <x:v>2/17/2024</x:v>
      </x:c>
      <x:c t="n">
        <x:v>17</x:v>
      </x:c>
    </x:row>
    <x:row>
      <x:c t="str">
        <x:v>1972581759</x:v>
      </x:c>
      <x:c t="str">
        <x:v>Noble Heaney</x:v>
      </x:c>
      <x:c t="n">
        <x:v>(804) 683-4411</x:v>
      </x:c>
      <x:c t="str">
        <x:v>1/4/2024</x:v>
      </x:c>
      <x:c t="n">
        <x:v>17</x:v>
      </x:c>
    </x:row>
    <x:row>
      <x:c t="str">
        <x:v>352879245</x:v>
      </x:c>
      <x:c t="str">
        <x:v>Berniece Mohr</x:v>
      </x:c>
      <x:c t="n">
        <x:v>532.903.2912 x79844</x:v>
      </x:c>
      <x:c t="str">
        <x:v>8/4/2024</x:v>
      </x:c>
      <x:c t="n">
        <x:v>11</x:v>
      </x:c>
    </x:row>
    <x:row>
      <x:c t="str">
        <x:v>77378751</x:v>
      </x:c>
      <x:c t="str">
        <x:v>Sarina Luettgen</x:v>
      </x:c>
      <x:c t="n">
        <x:v>604.580.8847 x674</x:v>
      </x:c>
      <x:c t="str">
        <x:v>5/8/2023</x:v>
      </x:c>
      <x:c t="n">
        <x:v>34</x:v>
      </x:c>
    </x:row>
    <x:row>
      <x:c t="str">
        <x:v>1834033018</x:v>
      </x:c>
      <x:c t="str">
        <x:v>Crawford Schaefer</x:v>
      </x:c>
      <x:c t="n">
        <x:v>1-378-537-1340</x:v>
      </x:c>
      <x:c t="str">
        <x:v>10/24/2024</x:v>
      </x:c>
      <x:c t="n">
        <x:v>39</x:v>
      </x:c>
    </x:row>
    <x:row>
      <x:c t="str">
        <x:v>2085797162</x:v>
      </x:c>
      <x:c t="str">
        <x:v>Burdette Lowe</x:v>
      </x:c>
      <x:c t="n">
        <x:v>1-794-557-9929 x6372</x:v>
      </x:c>
      <x:c t="str">
        <x:v>7/26/2024</x:v>
      </x:c>
      <x:c t="n">
        <x:v>39</x:v>
      </x:c>
    </x:row>
    <x:row>
      <x:c t="str">
        <x:v>1147112792</x:v>
      </x:c>
      <x:c t="str">
        <x:v>Angelita Bruen</x:v>
      </x:c>
      <x:c t="n">
        <x:v>833.306.6785 x189</x:v>
      </x:c>
      <x:c t="str">
        <x:v>10/6/2024</x:v>
      </x:c>
      <x:c t="n">
        <x:v>28</x:v>
      </x:c>
    </x:row>
    <x:row>
      <x:c t="str">
        <x:v>913592507</x:v>
      </x:c>
      <x:c t="str">
        <x:v>Owen Swaniawski</x:v>
      </x:c>
      <x:c t="n">
        <x:v>872-276-7788 x36582</x:v>
      </x:c>
      <x:c t="str">
        <x:v>1/19/2024</x:v>
      </x:c>
      <x:c t="n">
        <x:v>35</x:v>
      </x:c>
    </x:row>
    <x:row>
      <x:c t="str">
        <x:v>346226563</x:v>
      </x:c>
      <x:c t="str">
        <x:v>Alvena McDermott</x:v>
      </x:c>
      <x:c t="n">
        <x:v>939-598-5355</x:v>
      </x:c>
      <x:c t="str">
        <x:v>12/5/2024</x:v>
      </x:c>
      <x:c t="n">
        <x:v>12</x:v>
      </x:c>
    </x:row>
    <x:row>
      <x:c t="str">
        <x:v>1565656693</x:v>
      </x:c>
      <x:c t="str">
        <x:v>Letitia Stiedemann</x:v>
      </x:c>
      <x:c t="n">
        <x:v>(594) 901-9705 x297</x:v>
      </x:c>
      <x:c t="str">
        <x:v>12/27/2023</x:v>
      </x:c>
      <x:c t="n">
        <x:v>25</x:v>
      </x:c>
    </x:row>
    <x:row>
      <x:c t="str">
        <x:v>2125491729</x:v>
      </x:c>
      <x:c t="str">
        <x:v>Clyde Beahan</x:v>
      </x:c>
      <x:c t="n">
        <x:v>(724) 643-9194</x:v>
      </x:c>
      <x:c t="str">
        <x:v>7/20/2023</x:v>
      </x:c>
      <x:c t="n">
        <x:v>32</x:v>
      </x:c>
    </x:row>
    <x:row>
      <x:c t="str">
        <x:v>1535575124</x:v>
      </x:c>
      <x:c t="str">
        <x:v>Lourdes Cormier</x:v>
      </x:c>
      <x:c t="n">
        <x:v>842-761-5906</x:v>
      </x:c>
      <x:c t="str">
        <x:v>1/2/2024</x:v>
      </x:c>
      <x:c t="n">
        <x:v>14</x:v>
      </x:c>
    </x:row>
    <x:row>
      <x:c t="str">
        <x:v>1518091037</x:v>
      </x:c>
      <x:c t="str">
        <x:v>Margie Daugherty</x:v>
      </x:c>
      <x:c t="n">
        <x:v>1-948-541-6866</x:v>
      </x:c>
      <x:c t="str">
        <x:v>4/7/2024</x:v>
      </x:c>
      <x:c t="n">
        <x:v>10</x:v>
      </x:c>
    </x:row>
    <x:row>
      <x:c t="str">
        <x:v>773200623</x:v>
      </x:c>
      <x:c t="str">
        <x:v>Ulices Rutherford</x:v>
      </x:c>
      <x:c t="n">
        <x:v>680-733-4579 x202</x:v>
      </x:c>
      <x:c t="str">
        <x:v>6/13/2024</x:v>
      </x:c>
      <x:c t="n">
        <x:v>38</x:v>
      </x:c>
    </x:row>
    <x:row>
      <x:c t="str">
        <x:v>465427644</x:v>
      </x:c>
      <x:c t="str">
        <x:v>Giuseppe Lakin</x:v>
      </x:c>
      <x:c t="n">
        <x:v>482.204.8386 x68572</x:v>
      </x:c>
      <x:c t="str">
        <x:v>12/12/2024</x:v>
      </x:c>
      <x:c t="n">
        <x:v>11</x:v>
      </x:c>
    </x:row>
    <x:row>
      <x:c t="str">
        <x:v>1266194591</x:v>
      </x:c>
      <x:c t="str">
        <x:v>Braden Altenwerth</x:v>
      </x:c>
      <x:c t="n">
        <x:v>1-933-936-9984 x553</x:v>
      </x:c>
      <x:c t="str">
        <x:v>4/28/2023</x:v>
      </x:c>
      <x:c t="n">
        <x:v>29</x:v>
      </x:c>
    </x:row>
    <x:row>
      <x:c t="str">
        <x:v>714391304</x:v>
      </x:c>
      <x:c t="str">
        <x:v>Rosemary Walter</x:v>
      </x:c>
      <x:c t="n">
        <x:v>1-349-261-6391 x702</x:v>
      </x:c>
      <x:c t="str">
        <x:v>1/29/2024</x:v>
      </x:c>
      <x:c t="n">
        <x:v>16</x:v>
      </x:c>
    </x:row>
    <x:row>
      <x:c t="str">
        <x:v>695451546</x:v>
      </x:c>
      <x:c t="str">
        <x:v>Estrella Pfannerstill</x:v>
      </x:c>
      <x:c t="n">
        <x:v>(763) 812-6335</x:v>
      </x:c>
      <x:c t="str">
        <x:v>9/12/2024</x:v>
      </x:c>
      <x:c t="n">
        <x:v>34</x:v>
      </x:c>
    </x:row>
    <x:row>
      <x:c t="str">
        <x:v>434641523</x:v>
      </x:c>
      <x:c t="str">
        <x:v>Chet Rau</x:v>
      </x:c>
      <x:c t="n">
        <x:v>243.760.3693</x:v>
      </x:c>
      <x:c t="str">
        <x:v>1/6/2025</x:v>
      </x:c>
      <x:c t="n">
        <x:v>13</x:v>
      </x:c>
    </x:row>
    <x:row>
      <x:c t="str">
        <x:v>1394801206</x:v>
      </x:c>
      <x:c t="str">
        <x:v>Tressa Nienow</x:v>
      </x:c>
      <x:c t="n">
        <x:v>795-887-0731 x946</x:v>
      </x:c>
      <x:c t="str">
        <x:v>6/30/2023</x:v>
      </x:c>
      <x:c t="n">
        <x:v>13</x:v>
      </x:c>
    </x:row>
    <x:row>
      <x:c t="str">
        <x:v>322381998</x:v>
      </x:c>
      <x:c t="str">
        <x:v>Sandra Smitham</x:v>
      </x:c>
      <x:c t="n">
        <x:v>1-737-578-8154</x:v>
      </x:c>
      <x:c t="str">
        <x:v>2/21/2024</x:v>
      </x:c>
      <x:c t="n">
        <x:v>12</x:v>
      </x:c>
    </x:row>
    <x:row>
      <x:c t="str">
        <x:v>1932050507</x:v>
      </x:c>
      <x:c t="str">
        <x:v>Mohammad Mann</x:v>
      </x:c>
      <x:c t="n">
        <x:v>795.613.1415</x:v>
      </x:c>
      <x:c t="str">
        <x:v>7/9/2024</x:v>
      </x:c>
      <x:c t="n">
        <x:v>38</x:v>
      </x:c>
    </x:row>
    <x:row>
      <x:c t="str">
        <x:v>192845244</x:v>
      </x:c>
      <x:c t="str">
        <x:v>Karli Kautzer</x:v>
      </x:c>
      <x:c t="n">
        <x:v>435.568.5843 x15217</x:v>
      </x:c>
      <x:c t="str">
        <x:v>7/27/2024</x:v>
      </x:c>
      <x:c t="n">
        <x:v>23</x:v>
      </x:c>
    </x:row>
    <x:row>
      <x:c t="str">
        <x:v>98511999</x:v>
      </x:c>
      <x:c t="str">
        <x:v>Triston Schmitt</x:v>
      </x:c>
      <x:c t="n">
        <x:v>1-540-334-9735 x9971</x:v>
      </x:c>
      <x:c t="str">
        <x:v>11/27/2024</x:v>
      </x:c>
      <x:c t="n">
        <x:v>35</x:v>
      </x:c>
    </x:row>
    <x:row>
      <x:c t="str">
        <x:v>1404330218</x:v>
      </x:c>
      <x:c t="str">
        <x:v>Frederique Gleason</x:v>
      </x:c>
      <x:c t="n">
        <x:v>208.615.3102 x9343</x:v>
      </x:c>
      <x:c t="str">
        <x:v>8/30/2024</x:v>
      </x:c>
      <x:c t="n">
        <x:v>20</x:v>
      </x:c>
    </x:row>
    <x:row>
      <x:c t="str">
        <x:v>260041163</x:v>
      </x:c>
      <x:c t="str">
        <x:v>Aniya Bauch</x:v>
      </x:c>
      <x:c t="n">
        <x:v>849.842.3847 x8192</x:v>
      </x:c>
      <x:c t="str">
        <x:v>10/2/2023</x:v>
      </x:c>
      <x:c t="n">
        <x:v>32</x:v>
      </x:c>
    </x:row>
    <x:row>
      <x:c t="str">
        <x:v>1443590695</x:v>
      </x:c>
      <x:c t="str">
        <x:v>Hassie Cronin</x:v>
      </x:c>
      <x:c t="n">
        <x:v>(741) 395-2690 x1836</x:v>
      </x:c>
      <x:c t="str">
        <x:v>9/24/2024</x:v>
      </x:c>
      <x:c t="n">
        <x:v>29</x:v>
      </x:c>
    </x:row>
    <x:row>
      <x:c t="str">
        <x:v>1409236992</x:v>
      </x:c>
      <x:c t="str">
        <x:v>Aida Goldner</x:v>
      </x:c>
      <x:c t="n">
        <x:v>(363) 784-0433 x0050</x:v>
      </x:c>
      <x:c t="str">
        <x:v>5/23/2024</x:v>
      </x:c>
      <x:c t="n">
        <x:v>10</x:v>
      </x:c>
    </x:row>
    <x:row>
      <x:c t="str">
        <x:v>895236815</x:v>
      </x:c>
      <x:c t="str">
        <x:v>Yadira Simonis</x:v>
      </x:c>
      <x:c t="n">
        <x:v>1-736-899-4442</x:v>
      </x:c>
      <x:c t="str">
        <x:v>1/14/2025</x:v>
      </x:c>
      <x:c t="n">
        <x:v>36</x:v>
      </x:c>
    </x:row>
    <x:row>
      <x:c t="str">
        <x:v>53816617</x:v>
      </x:c>
      <x:c t="str">
        <x:v>Fletcher Schaden</x:v>
      </x:c>
      <x:c t="n">
        <x:v>(418) 505-0681 x0652</x:v>
      </x:c>
      <x:c t="str">
        <x:v>6/19/2024</x:v>
      </x:c>
      <x:c t="n">
        <x:v>11</x:v>
      </x:c>
    </x:row>
    <x:row>
      <x:c t="str">
        <x:v>648269206</x:v>
      </x:c>
      <x:c t="str">
        <x:v>Leonard Koelpin</x:v>
      </x:c>
      <x:c t="n">
        <x:v>(368) 348-0287 x96543</x:v>
      </x:c>
      <x:c t="str">
        <x:v>5/5/2024</x:v>
      </x:c>
      <x:c t="n">
        <x:v>24</x:v>
      </x:c>
    </x:row>
    <x:row>
      <x:c t="str">
        <x:v>1514487668</x:v>
      </x:c>
      <x:c t="str">
        <x:v>Burley Hudson</x:v>
      </x:c>
      <x:c t="n">
        <x:v>825-515-9556</x:v>
      </x:c>
      <x:c t="str">
        <x:v>4/23/2023</x:v>
      </x:c>
      <x:c t="n">
        <x:v>12</x:v>
      </x:c>
    </x:row>
    <x:row>
      <x:c t="str">
        <x:v>171421652</x:v>
      </x:c>
      <x:c t="str">
        <x:v>Tyson Jacobi</x:v>
      </x:c>
      <x:c t="n">
        <x:v>326.972.9890 x71203</x:v>
      </x:c>
      <x:c t="str">
        <x:v>12/18/2023</x:v>
      </x:c>
      <x:c t="n">
        <x:v>22</x:v>
      </x:c>
    </x:row>
    <x:row>
      <x:c t="str">
        <x:v>645300123</x:v>
      </x:c>
      <x:c t="str">
        <x:v>Odessa Swift</x:v>
      </x:c>
      <x:c t="n">
        <x:v>(752) 935-1749 x444</x:v>
      </x:c>
      <x:c t="str">
        <x:v>5/4/2024</x:v>
      </x:c>
      <x:c t="n">
        <x:v>17</x:v>
      </x:c>
    </x:row>
    <x:row>
      <x:c t="str">
        <x:v>2056892852</x:v>
      </x:c>
      <x:c t="str">
        <x:v>Kyler Marvin</x:v>
      </x:c>
      <x:c t="n">
        <x:v>(763) 495-4362 x0053</x:v>
      </x:c>
      <x:c t="str">
        <x:v>5/15/2024</x:v>
      </x:c>
      <x:c t="n">
        <x:v>17</x:v>
      </x:c>
    </x:row>
    <x:row>
      <x:c t="str">
        <x:v>1069443000</x:v>
      </x:c>
      <x:c t="str">
        <x:v>Elbert Gutkowski</x:v>
      </x:c>
      <x:c t="n">
        <x:v>694.558.6127</x:v>
      </x:c>
      <x:c t="str">
        <x:v>12/8/2024</x:v>
      </x:c>
      <x:c t="n">
        <x:v>26</x:v>
      </x:c>
    </x:row>
    <x:row>
      <x:c t="str">
        <x:v>313505881</x:v>
      </x:c>
      <x:c t="str">
        <x:v>Ervin Raynor</x:v>
      </x:c>
      <x:c t="n">
        <x:v>511-628-0549</x:v>
      </x:c>
      <x:c t="str">
        <x:v>9/29/2023</x:v>
      </x:c>
      <x:c t="n">
        <x:v>29</x:v>
      </x:c>
    </x:row>
    <x:row>
      <x:c t="str">
        <x:v>628403466</x:v>
      </x:c>
      <x:c t="str">
        <x:v>Adrienne McCullough</x:v>
      </x:c>
      <x:c t="n">
        <x:v>755-458-5053 x784</x:v>
      </x:c>
      <x:c t="str">
        <x:v>10/11/2024</x:v>
      </x:c>
      <x:c t="n">
        <x:v>31</x:v>
      </x:c>
    </x:row>
    <x:row>
      <x:c t="str">
        <x:v>1461209752</x:v>
      </x:c>
      <x:c t="str">
        <x:v>Oscar Mills</x:v>
      </x:c>
      <x:c t="n">
        <x:v>947-997-2621 x978</x:v>
      </x:c>
      <x:c t="str">
        <x:v>11/27/2023</x:v>
      </x:c>
      <x:c t="n">
        <x:v>37</x:v>
      </x:c>
    </x:row>
    <x:row>
      <x:c t="str">
        <x:v>324784269</x:v>
      </x:c>
      <x:c t="str">
        <x:v>Lura Hoppe</x:v>
      </x:c>
      <x:c t="n">
        <x:v>1-315-786-1095</x:v>
      </x:c>
      <x:c t="str">
        <x:v>12/14/2023</x:v>
      </x:c>
      <x:c t="n">
        <x:v>23</x:v>
      </x:c>
    </x:row>
    <x:row>
      <x:c t="str">
        <x:v>857392016</x:v>
      </x:c>
      <x:c t="str">
        <x:v>Shayne Howe</x:v>
      </x:c>
      <x:c t="n">
        <x:v>430-314-7208 x03943</x:v>
      </x:c>
      <x:c t="str">
        <x:v>7/8/2024</x:v>
      </x:c>
      <x:c t="n">
        <x:v>36</x:v>
      </x:c>
    </x:row>
    <x:row>
      <x:c t="str">
        <x:v>1813440668</x:v>
      </x:c>
      <x:c t="str">
        <x:v>Francis McCullough</x:v>
      </x:c>
      <x:c t="n">
        <x:v>1-890-253-2293</x:v>
      </x:c>
      <x:c t="str">
        <x:v>8/28/2023</x:v>
      </x:c>
      <x:c t="n">
        <x:v>29</x:v>
      </x:c>
    </x:row>
    <x:row>
      <x:c t="str">
        <x:v>1088656531</x:v>
      </x:c>
      <x:c t="str">
        <x:v>Elyse Gutkowski</x:v>
      </x:c>
      <x:c t="n">
        <x:v>538.644.6232 x61583</x:v>
      </x:c>
      <x:c t="str">
        <x:v>7/4/2024</x:v>
      </x:c>
      <x:c t="n">
        <x:v>11</x:v>
      </x:c>
    </x:row>
    <x:row>
      <x:c t="str">
        <x:v>185493938</x:v>
      </x:c>
      <x:c t="str">
        <x:v>Liliana Hilpert</x:v>
      </x:c>
      <x:c t="n">
        <x:v>1-347-574-1220</x:v>
      </x:c>
      <x:c t="str">
        <x:v>4/24/2024</x:v>
      </x:c>
      <x:c t="n">
        <x:v>23</x:v>
      </x:c>
    </x:row>
    <x:row>
      <x:c t="str">
        <x:v>1027985569</x:v>
      </x:c>
      <x:c t="str">
        <x:v>Corene Hermiston</x:v>
      </x:c>
      <x:c t="n">
        <x:v>731-249-8158</x:v>
      </x:c>
      <x:c t="str">
        <x:v>2/21/2023</x:v>
      </x:c>
      <x:c t="n">
        <x:v>32</x:v>
      </x:c>
    </x:row>
    <x:row>
      <x:c t="str">
        <x:v>1132845833</x:v>
      </x:c>
      <x:c t="str">
        <x:v>Brook Funk</x:v>
      </x:c>
      <x:c t="n">
        <x:v>(386) 404-9646 x19309</x:v>
      </x:c>
      <x:c t="str">
        <x:v>12/8/2023</x:v>
      </x:c>
      <x:c t="n">
        <x:v>36</x:v>
      </x:c>
    </x:row>
    <x:row>
      <x:c t="str">
        <x:v>221831835</x:v>
      </x:c>
      <x:c t="str">
        <x:v>Benjamin Johnston</x:v>
      </x:c>
      <x:c t="n">
        <x:v>1-925-707-6434 x70530</x:v>
      </x:c>
      <x:c t="str">
        <x:v>6/6/2024</x:v>
      </x:c>
      <x:c t="n">
        <x:v>27</x:v>
      </x:c>
    </x:row>
    <x:row>
      <x:c t="str">
        <x:v>1815158667</x:v>
      </x:c>
      <x:c t="str">
        <x:v>Helen Strosin</x:v>
      </x:c>
      <x:c t="n">
        <x:v>542-881-7343 x8935</x:v>
      </x:c>
      <x:c t="str">
        <x:v>6/26/2024</x:v>
      </x:c>
      <x:c t="n">
        <x:v>27</x:v>
      </x:c>
    </x:row>
    <x:row>
      <x:c t="str">
        <x:v>963546261</x:v>
      </x:c>
      <x:c t="str">
        <x:v>Selmer Mills</x:v>
      </x:c>
      <x:c t="n">
        <x:v>661-500-8744</x:v>
      </x:c>
      <x:c t="str">
        <x:v>8/27/2024</x:v>
      </x:c>
      <x:c t="n">
        <x:v>17</x:v>
      </x:c>
    </x:row>
    <x:row>
      <x:c t="str">
        <x:v>1943080887</x:v>
      </x:c>
      <x:c t="str">
        <x:v>Jarod Hilpert</x:v>
      </x:c>
      <x:c t="n">
        <x:v>523-939-9134</x:v>
      </x:c>
      <x:c t="str">
        <x:v>2/6/2023</x:v>
      </x:c>
      <x:c t="n">
        <x:v>27</x:v>
      </x:c>
    </x:row>
    <x:row>
      <x:c t="str">
        <x:v>1099687258</x:v>
      </x:c>
      <x:c t="str">
        <x:v>Mekhi O'Connell</x:v>
      </x:c>
      <x:c t="n">
        <x:v>665.270.1687</x:v>
      </x:c>
      <x:c t="str">
        <x:v>10/25/2024</x:v>
      </x:c>
      <x:c t="n">
        <x:v>19</x:v>
      </x:c>
    </x:row>
    <x:row>
      <x:c t="str">
        <x:v>1023024001</x:v>
      </x:c>
      <x:c t="str">
        <x:v>Gabe Howell</x:v>
      </x:c>
      <x:c t="n">
        <x:v>873-743-4889 x99036</x:v>
      </x:c>
      <x:c t="str">
        <x:v>10/15/2024</x:v>
      </x:c>
      <x:c t="n">
        <x:v>10</x:v>
      </x:c>
    </x:row>
    <x:row>
      <x:c t="str">
        <x:v>568198529</x:v>
      </x:c>
      <x:c t="str">
        <x:v>Adelia Mitchell</x:v>
      </x:c>
      <x:c t="n">
        <x:v>463.958.7510</x:v>
      </x:c>
      <x:c t="str">
        <x:v>12/23/2024</x:v>
      </x:c>
      <x:c t="n">
        <x:v>33</x:v>
      </x:c>
    </x:row>
    <x:row>
      <x:c t="str">
        <x:v>1663540585</x:v>
      </x:c>
      <x:c t="str">
        <x:v>Ewald Bednar</x:v>
      </x:c>
      <x:c t="n">
        <x:v>1-890-998-5545 x06642</x:v>
      </x:c>
      <x:c t="str">
        <x:v>11/15/2023</x:v>
      </x:c>
      <x:c t="n">
        <x:v>32</x:v>
      </x:c>
    </x:row>
    <x:row>
      <x:c t="str">
        <x:v>1864790154</x:v>
      </x:c>
      <x:c t="str">
        <x:v>Joanne Sanford</x:v>
      </x:c>
      <x:c t="n">
        <x:v>954.401.3521 x16318</x:v>
      </x:c>
      <x:c t="str">
        <x:v>4/29/2023</x:v>
      </x:c>
      <x:c t="n">
        <x:v>39</x:v>
      </x:c>
    </x:row>
    <x:row>
      <x:c t="str">
        <x:v>1007344712</x:v>
      </x:c>
      <x:c t="str">
        <x:v>Monserrat Cronin</x:v>
      </x:c>
      <x:c t="n">
        <x:v>1-497-427-0355</x:v>
      </x:c>
      <x:c t="str">
        <x:v>6/17/2023</x:v>
      </x:c>
      <x:c t="n">
        <x:v>26</x:v>
      </x:c>
    </x:row>
    <x:row>
      <x:c t="str">
        <x:v>1696742901</x:v>
      </x:c>
      <x:c t="str">
        <x:v>Myron Parisian</x:v>
      </x:c>
      <x:c t="n">
        <x:v>634.895.3897</x:v>
      </x:c>
      <x:c t="str">
        <x:v>9/6/2023</x:v>
      </x:c>
      <x:c t="n">
        <x:v>38</x:v>
      </x:c>
    </x:row>
    <x:row>
      <x:c t="str">
        <x:v>1064142554</x:v>
      </x:c>
      <x:c t="str">
        <x:v>Arely Bartoletti</x:v>
      </x:c>
      <x:c t="n">
        <x:v>1-547-728-2556</x:v>
      </x:c>
      <x:c t="str">
        <x:v>12/24/2024</x:v>
      </x:c>
      <x:c t="n">
        <x:v>34</x:v>
      </x:c>
    </x:row>
    <x:row>
      <x:c t="str">
        <x:v>2045886406</x:v>
      </x:c>
      <x:c t="str">
        <x:v>Kyleigh Erdman</x:v>
      </x:c>
      <x:c t="n">
        <x:v>591-783-6441</x:v>
      </x:c>
      <x:c t="str">
        <x:v>3/16/2024</x:v>
      </x:c>
      <x:c t="n">
        <x:v>31</x:v>
      </x:c>
    </x:row>
    <x:row>
      <x:c t="str">
        <x:v>1082137321</x:v>
      </x:c>
      <x:c t="str">
        <x:v>Matteo Gorczany</x:v>
      </x:c>
      <x:c t="n">
        <x:v>778.549.6876</x:v>
      </x:c>
      <x:c t="str">
        <x:v>6/30/2024</x:v>
      </x:c>
      <x:c t="n">
        <x:v>20</x:v>
      </x:c>
    </x:row>
    <x:row>
      <x:c t="str">
        <x:v>1747362151</x:v>
      </x:c>
      <x:c t="str">
        <x:v>Velva Skiles</x:v>
      </x:c>
      <x:c t="n">
        <x:v>926-885-5652</x:v>
      </x:c>
      <x:c t="str">
        <x:v>7/12/2024</x:v>
      </x:c>
      <x:c t="n">
        <x:v>35</x:v>
      </x:c>
    </x:row>
    <x:row>
      <x:c t="str">
        <x:v>1087007583</x:v>
      </x:c>
      <x:c t="str">
        <x:v>Brett Morar</x:v>
      </x:c>
      <x:c t="n">
        <x:v>531.772.0367 x92901</x:v>
      </x:c>
      <x:c t="str">
        <x:v>4/15/2024</x:v>
      </x:c>
      <x:c t="n">
        <x:v>14</x:v>
      </x:c>
    </x:row>
    <x:row>
      <x:c t="str">
        <x:v>1542381148</x:v>
      </x:c>
      <x:c t="str">
        <x:v>Kaleb Dare</x:v>
      </x:c>
      <x:c t="n">
        <x:v>500.397.3423 x4985</x:v>
      </x:c>
      <x:c t="str">
        <x:v>4/23/2023</x:v>
      </x:c>
      <x:c t="n">
        <x:v>23</x:v>
      </x:c>
    </x:row>
    <x:row>
      <x:c t="str">
        <x:v>2036698772</x:v>
      </x:c>
      <x:c t="str">
        <x:v>Victoria Bogan</x:v>
      </x:c>
      <x:c t="n">
        <x:v>398-817-7043</x:v>
      </x:c>
      <x:c t="str">
        <x:v>9/8/2024</x:v>
      </x:c>
      <x:c t="n">
        <x:v>36</x:v>
      </x:c>
    </x:row>
    <x:row>
      <x:c t="str">
        <x:v>215970796</x:v>
      </x:c>
      <x:c t="str">
        <x:v>Dayana Bailey</x:v>
      </x:c>
      <x:c t="n">
        <x:v>1-567-757-9046</x:v>
      </x:c>
      <x:c t="str">
        <x:v>5/13/2024</x:v>
      </x:c>
      <x:c t="n">
        <x:v>10</x:v>
      </x:c>
    </x:row>
    <x:row>
      <x:c t="str">
        <x:v>803588150</x:v>
      </x:c>
      <x:c t="str">
        <x:v>Carolyne Weimann</x:v>
      </x:c>
      <x:c t="n">
        <x:v>1-940-907-0216 x1201</x:v>
      </x:c>
      <x:c t="str">
        <x:v>9/3/2023</x:v>
      </x:c>
      <x:c t="n">
        <x:v>33</x:v>
      </x:c>
    </x:row>
    <x:row>
      <x:c t="str">
        <x:v>1963384426</x:v>
      </x:c>
      <x:c t="str">
        <x:v>Ewald Douglas</x:v>
      </x:c>
      <x:c t="n">
        <x:v>949-961-3360</x:v>
      </x:c>
      <x:c t="str">
        <x:v>12/6/2024</x:v>
      </x:c>
      <x:c t="n">
        <x:v>12</x:v>
      </x:c>
    </x:row>
    <x:row>
      <x:c t="str">
        <x:v>1890303286</x:v>
      </x:c>
      <x:c t="str">
        <x:v>Berenice Kreiger</x:v>
      </x:c>
      <x:c t="n">
        <x:v>(691) 589-9472 x115</x:v>
      </x:c>
      <x:c t="str">
        <x:v>10/30/2024</x:v>
      </x:c>
      <x:c t="n">
        <x:v>33</x:v>
      </x:c>
    </x:row>
    <x:row>
      <x:c t="str">
        <x:v>1649322984</x:v>
      </x:c>
      <x:c t="str">
        <x:v>Haylee Hoeger</x:v>
      </x:c>
      <x:c t="n">
        <x:v>1-728-760-9560</x:v>
      </x:c>
      <x:c t="str">
        <x:v>9/14/2023</x:v>
      </x:c>
      <x:c t="n">
        <x:v>22</x:v>
      </x:c>
    </x:row>
    <x:row>
      <x:c t="str">
        <x:v>1783720422</x:v>
      </x:c>
      <x:c t="str">
        <x:v>Roman Keebler</x:v>
      </x:c>
      <x:c t="n">
        <x:v>680-551-9300</x:v>
      </x:c>
      <x:c t="str">
        <x:v>8/15/2023</x:v>
      </x:c>
      <x:c t="n">
        <x:v>19</x:v>
      </x:c>
    </x:row>
    <x:row>
      <x:c t="str">
        <x:v>1191792172</x:v>
      </x:c>
      <x:c t="str">
        <x:v>Darby Murazik</x:v>
      </x:c>
      <x:c t="n">
        <x:v>1-241-206-6502 x110</x:v>
      </x:c>
      <x:c t="str">
        <x:v>6/6/2023</x:v>
      </x:c>
      <x:c t="n">
        <x:v>25</x:v>
      </x:c>
    </x:row>
    <x:row>
      <x:c t="str">
        <x:v>1155045948</x:v>
      </x:c>
      <x:c t="str">
        <x:v>Melba Kessler</x:v>
      </x:c>
      <x:c t="n">
        <x:v>822-329-4098 x716</x:v>
      </x:c>
      <x:c t="str">
        <x:v>6/12/2024</x:v>
      </x:c>
      <x:c t="n">
        <x:v>10</x:v>
      </x:c>
    </x:row>
    <x:row>
      <x:c t="str">
        <x:v>90729149</x:v>
      </x:c>
      <x:c t="str">
        <x:v>Prudence Stracke</x:v>
      </x:c>
      <x:c t="n">
        <x:v>830.971.0690</x:v>
      </x:c>
      <x:c t="str">
        <x:v>2/13/2023</x:v>
      </x:c>
      <x:c t="n">
        <x:v>31</x:v>
      </x:c>
    </x:row>
    <x:row>
      <x:c t="str">
        <x:v>587824604</x:v>
      </x:c>
      <x:c t="str">
        <x:v>Scottie Gerlach</x:v>
      </x:c>
      <x:c t="n">
        <x:v>695.223.0361 x4757</x:v>
      </x:c>
      <x:c t="str">
        <x:v>1/11/2025</x:v>
      </x:c>
      <x:c t="n">
        <x:v>32</x:v>
      </x:c>
    </x:row>
    <x:row>
      <x:c t="str">
        <x:v>458468687</x:v>
      </x:c>
      <x:c t="str">
        <x:v>Arlie Parker</x:v>
      </x:c>
      <x:c t="n">
        <x:v>606.433.7925</x:v>
      </x:c>
      <x:c t="str">
        <x:v>9/5/2023</x:v>
      </x:c>
      <x:c t="n">
        <x:v>30</x:v>
      </x:c>
    </x:row>
    <x:row>
      <x:c t="str">
        <x:v>500081539</x:v>
      </x:c>
      <x:c t="str">
        <x:v>Ulises Quigley</x:v>
      </x:c>
      <x:c t="n">
        <x:v>(697) 956-5247 x30227</x:v>
      </x:c>
      <x:c t="str">
        <x:v>4/1/2024</x:v>
      </x:c>
      <x:c t="n">
        <x:v>13</x:v>
      </x:c>
    </x:row>
    <x:row>
      <x:c t="str">
        <x:v>1572689166</x:v>
      </x:c>
      <x:c t="str">
        <x:v>Tobin Senger</x:v>
      </x:c>
      <x:c t="n">
        <x:v>237.398.2851 x233</x:v>
      </x:c>
      <x:c t="str">
        <x:v>5/30/2023</x:v>
      </x:c>
      <x:c t="n">
        <x:v>19</x:v>
      </x:c>
    </x:row>
    <x:row>
      <x:c t="str">
        <x:v>2121397461</x:v>
      </x:c>
      <x:c t="str">
        <x:v>Walton Nienow</x:v>
      </x:c>
      <x:c t="n">
        <x:v>792-925-7010 x556</x:v>
      </x:c>
      <x:c t="str">
        <x:v>10/30/2023</x:v>
      </x:c>
      <x:c t="n">
        <x:v>19</x:v>
      </x:c>
    </x:row>
    <x:row>
      <x:c t="str">
        <x:v>1161721381</x:v>
      </x:c>
      <x:c t="str">
        <x:v>Hassan Dietrich</x:v>
      </x:c>
      <x:c t="n">
        <x:v>443.742.9413</x:v>
      </x:c>
      <x:c t="str">
        <x:v>3/25/2024</x:v>
      </x:c>
      <x:c t="n">
        <x:v>16</x:v>
      </x:c>
    </x:row>
    <x:row>
      <x:c t="str">
        <x:v>1502295918</x:v>
      </x:c>
      <x:c t="str">
        <x:v>Newell Okuneva</x:v>
      </x:c>
      <x:c t="n">
        <x:v>1-876-703-8227 x4643</x:v>
      </x:c>
      <x:c t="str">
        <x:v>11/14/2024</x:v>
      </x:c>
      <x:c t="n">
        <x:v>34</x:v>
      </x:c>
    </x:row>
    <x:row>
      <x:c t="str">
        <x:v>455716173</x:v>
      </x:c>
      <x:c t="str">
        <x:v>Anna Miller</x:v>
      </x:c>
      <x:c t="n">
        <x:v>(950) 719-7386 x42863</x:v>
      </x:c>
      <x:c t="str">
        <x:v>10/21/2023</x:v>
      </x:c>
      <x:c t="n">
        <x:v>11</x:v>
      </x:c>
    </x:row>
    <x:row>
      <x:c t="str">
        <x:v>928992619</x:v>
      </x:c>
      <x:c t="str">
        <x:v>Vivien Gibson</x:v>
      </x:c>
      <x:c t="n">
        <x:v>(321) 730-6018 x87385</x:v>
      </x:c>
      <x:c t="str">
        <x:v>1/19/2025</x:v>
      </x:c>
      <x:c t="n">
        <x:v>30</x:v>
      </x:c>
    </x:row>
    <x:row>
      <x:c t="str">
        <x:v>879277158</x:v>
      </x:c>
      <x:c t="str">
        <x:v>Marlee Schoen</x:v>
      </x:c>
      <x:c t="n">
        <x:v>1-354-740-6558 x0518</x:v>
      </x:c>
      <x:c t="str">
        <x:v>4/18/2024</x:v>
      </x:c>
      <x:c t="n">
        <x:v>22</x:v>
      </x:c>
    </x:row>
    <x:row>
      <x:c t="str">
        <x:v>294738611</x:v>
      </x:c>
      <x:c t="str">
        <x:v>Sebastian Nader</x:v>
      </x:c>
      <x:c t="n">
        <x:v>403-912-5200</x:v>
      </x:c>
      <x:c t="str">
        <x:v>6/20/2023</x:v>
      </x:c>
      <x:c t="n">
        <x:v>18</x:v>
      </x:c>
    </x:row>
    <x:row>
      <x:c t="str">
        <x:v>2005289035</x:v>
      </x:c>
      <x:c t="str">
        <x:v>Germaine Wolff</x:v>
      </x:c>
      <x:c t="n">
        <x:v>647.632.3602 x0273</x:v>
      </x:c>
      <x:c t="str">
        <x:v>6/2/2024</x:v>
      </x:c>
      <x:c t="n">
        <x:v>33</x:v>
      </x:c>
    </x:row>
    <x:row>
      <x:c t="str">
        <x:v>35636967</x:v>
      </x:c>
      <x:c t="str">
        <x:v>Cleta Gusikowski</x:v>
      </x:c>
      <x:c t="n">
        <x:v>856.620.5513</x:v>
      </x:c>
      <x:c t="str">
        <x:v>6/24/2024</x:v>
      </x:c>
      <x:c t="n">
        <x:v>28</x:v>
      </x:c>
    </x:row>
    <x:row>
      <x:c t="str">
        <x:v>238520631</x:v>
      </x:c>
      <x:c t="str">
        <x:v>Newell Stroman</x:v>
      </x:c>
      <x:c t="n">
        <x:v>266-803-0471</x:v>
      </x:c>
      <x:c t="str">
        <x:v>9/25/2024</x:v>
      </x:c>
      <x:c t="n">
        <x:v>29</x:v>
      </x:c>
    </x:row>
    <x:row>
      <x:c t="str">
        <x:v>980229048</x:v>
      </x:c>
      <x:c t="str">
        <x:v>Ewald Stroman</x:v>
      </x:c>
      <x:c t="n">
        <x:v>540.377.6474 x64445</x:v>
      </x:c>
      <x:c t="str">
        <x:v>10/1/2024</x:v>
      </x:c>
      <x:c t="n">
        <x:v>36</x:v>
      </x:c>
    </x:row>
    <x:row>
      <x:c t="str">
        <x:v>1108184366</x:v>
      </x:c>
      <x:c t="str">
        <x:v>Ursula D'Amore</x:v>
      </x:c>
      <x:c t="n">
        <x:v>1-823-826-3403 x4541</x:v>
      </x:c>
      <x:c t="str">
        <x:v>4/18/2024</x:v>
      </x:c>
      <x:c t="n">
        <x:v>32</x:v>
      </x:c>
    </x:row>
    <x:row>
      <x:c t="str">
        <x:v>1534655535</x:v>
      </x:c>
      <x:c t="str">
        <x:v>Sigmund Koch</x:v>
      </x:c>
      <x:c t="n">
        <x:v>(972) 542-7780 x1847</x:v>
      </x:c>
      <x:c t="str">
        <x:v>7/24/2024</x:v>
      </x:c>
      <x:c t="n">
        <x:v>28</x:v>
      </x:c>
    </x:row>
    <x:row>
      <x:c t="str">
        <x:v>230447701</x:v>
      </x:c>
      <x:c t="str">
        <x:v>Savanah Hyatt</x:v>
      </x:c>
      <x:c t="n">
        <x:v>405.297.8217</x:v>
      </x:c>
      <x:c t="str">
        <x:v>2/14/2023</x:v>
      </x:c>
      <x:c t="n">
        <x:v>24</x:v>
      </x:c>
    </x:row>
    <x:row>
      <x:c t="str">
        <x:v>1071790525</x:v>
      </x:c>
      <x:c t="str">
        <x:v>Magdalena Borer</x:v>
      </x:c>
      <x:c t="n">
        <x:v>(664) 303-8701 x242</x:v>
      </x:c>
      <x:c t="str">
        <x:v>11/14/2024</x:v>
      </x:c>
      <x:c t="n">
        <x:v>36</x:v>
      </x:c>
    </x:row>
    <x:row>
      <x:c t="str">
        <x:v>395982418</x:v>
      </x:c>
      <x:c t="str">
        <x:v>Porter Cummings</x:v>
      </x:c>
      <x:c t="n">
        <x:v>711-730-6656 x022</x:v>
      </x:c>
      <x:c t="str">
        <x:v>12/13/2023</x:v>
      </x:c>
      <x:c t="n">
        <x:v>35</x:v>
      </x:c>
    </x:row>
    <x:row>
      <x:c t="str">
        <x:v>491723546</x:v>
      </x:c>
      <x:c t="str">
        <x:v>Gilda Runte</x:v>
      </x:c>
      <x:c t="n">
        <x:v>489-656-5528</x:v>
      </x:c>
      <x:c t="str">
        <x:v>9/26/2024</x:v>
      </x:c>
      <x:c t="n">
        <x:v>31</x:v>
      </x:c>
    </x:row>
    <x:row>
      <x:c t="str">
        <x:v>835321381</x:v>
      </x:c>
      <x:c t="str">
        <x:v>Misty Pacocha</x:v>
      </x:c>
      <x:c t="n">
        <x:v>1-995-765-2002</x:v>
      </x:c>
      <x:c t="str">
        <x:v>11/26/2024</x:v>
      </x:c>
      <x:c t="n">
        <x:v>15</x:v>
      </x:c>
    </x:row>
    <x:row>
      <x:c t="str">
        <x:v>845966102</x:v>
      </x:c>
      <x:c t="str">
        <x:v>Carolyn Goodwin</x:v>
      </x:c>
      <x:c t="n">
        <x:v>(707) 757-3826 x41982</x:v>
      </x:c>
      <x:c t="str">
        <x:v>9/24/2023</x:v>
      </x:c>
      <x:c t="n">
        <x:v>14</x:v>
      </x:c>
    </x:row>
    <x:row>
      <x:c t="str">
        <x:v>1913626140</x:v>
      </x:c>
      <x:c t="str">
        <x:v>Irving Stanton</x:v>
      </x:c>
      <x:c t="n">
        <x:v>1-579-202-5563 x588</x:v>
      </x:c>
      <x:c t="str">
        <x:v>2/25/2023</x:v>
      </x:c>
      <x:c t="n">
        <x:v>33</x:v>
      </x:c>
    </x:row>
    <x:row>
      <x:c t="str">
        <x:v>1320467347</x:v>
      </x:c>
      <x:c t="str">
        <x:v>Precious Dickinson</x:v>
      </x:c>
      <x:c t="n">
        <x:v>263-958-3582 x27077</x:v>
      </x:c>
      <x:c t="str">
        <x:v>10/10/2023</x:v>
      </x:c>
      <x:c t="n">
        <x:v>23</x:v>
      </x:c>
    </x:row>
    <x:row>
      <x:c t="str">
        <x:v>1220483968</x:v>
      </x:c>
      <x:c t="str">
        <x:v>Garnett Botsford</x:v>
      </x:c>
      <x:c t="n">
        <x:v>(439) 879-6894</x:v>
      </x:c>
      <x:c t="str">
        <x:v>2/21/2023</x:v>
      </x:c>
      <x:c t="n">
        <x:v>37</x:v>
      </x:c>
    </x:row>
    <x:row>
      <x:c t="str">
        <x:v>757109161</x:v>
      </x:c>
      <x:c t="str">
        <x:v>Monroe Cassin</x:v>
      </x:c>
      <x:c t="n">
        <x:v>986-696-1300</x:v>
      </x:c>
      <x:c t="str">
        <x:v>2/17/2023</x:v>
      </x:c>
      <x:c t="n">
        <x:v>21</x:v>
      </x:c>
    </x:row>
    <x:row>
      <x:c t="str">
        <x:v>213812958</x:v>
      </x:c>
      <x:c t="str">
        <x:v>Derrick Howe</x:v>
      </x:c>
      <x:c t="n">
        <x:v>1-552-662-4834 x55848</x:v>
      </x:c>
      <x:c t="str">
        <x:v>7/10/2024</x:v>
      </x:c>
      <x:c t="n">
        <x:v>20</x:v>
      </x:c>
    </x:row>
    <x:row>
      <x:c t="str">
        <x:v>1064641675</x:v>
      </x:c>
      <x:c t="str">
        <x:v>Carmelo Carter</x:v>
      </x:c>
      <x:c t="n">
        <x:v>(444) 275-6792 x55557</x:v>
      </x:c>
      <x:c t="str">
        <x:v>5/10/2024</x:v>
      </x:c>
      <x:c t="n">
        <x:v>31</x:v>
      </x:c>
    </x:row>
    <x:row>
      <x:c t="str">
        <x:v>1957059855</x:v>
      </x:c>
      <x:c t="str">
        <x:v>Ebba Toy</x:v>
      </x:c>
      <x:c t="n">
        <x:v>890-788-8241 x7695</x:v>
      </x:c>
      <x:c t="str">
        <x:v>3/16/2024</x:v>
      </x:c>
      <x:c t="n">
        <x:v>14</x:v>
      </x:c>
    </x:row>
    <x:row>
      <x:c t="str">
        <x:v>2681583</x:v>
      </x:c>
      <x:c t="str">
        <x:v>Linda Kihn</x:v>
      </x:c>
      <x:c t="n">
        <x:v>(322) 578-2075 x447</x:v>
      </x:c>
      <x:c t="str">
        <x:v>6/14/2023</x:v>
      </x:c>
      <x:c t="n">
        <x:v>20</x:v>
      </x:c>
    </x:row>
    <x:row>
      <x:c t="str">
        <x:v>393679981</x:v>
      </x:c>
      <x:c t="str">
        <x:v>Mireille Kohler</x:v>
      </x:c>
      <x:c t="n">
        <x:v>(487) 747-8423</x:v>
      </x:c>
      <x:c t="str">
        <x:v>1/10/2024</x:v>
      </x:c>
      <x:c t="n">
        <x:v>14</x:v>
      </x:c>
    </x:row>
    <x:row>
      <x:c t="str">
        <x:v>1566992809</x:v>
      </x:c>
      <x:c t="str">
        <x:v>Burley Trantow</x:v>
      </x:c>
      <x:c t="n">
        <x:v>960-809-6009 x05497</x:v>
      </x:c>
      <x:c t="str">
        <x:v>6/28/2024</x:v>
      </x:c>
      <x:c t="n">
        <x:v>15</x:v>
      </x:c>
    </x:row>
    <x:row>
      <x:c t="str">
        <x:v>227822317</x:v>
      </x:c>
      <x:c t="str">
        <x:v>Bernie Cormier</x:v>
      </x:c>
      <x:c t="n">
        <x:v>371-885-8142</x:v>
      </x:c>
      <x:c t="str">
        <x:v>6/12/2024</x:v>
      </x:c>
      <x:c t="n">
        <x:v>33</x:v>
      </x:c>
    </x:row>
    <x:row>
      <x:c t="str">
        <x:v>164611869</x:v>
      </x:c>
      <x:c t="str">
        <x:v>Eli Braun</x:v>
      </x:c>
      <x:c t="n">
        <x:v>(368) 346-6755 x610</x:v>
      </x:c>
      <x:c t="str">
        <x:v>7/13/2024</x:v>
      </x:c>
      <x:c t="n">
        <x:v>21</x:v>
      </x:c>
    </x:row>
    <x:row>
      <x:c t="str">
        <x:v>1843199317</x:v>
      </x:c>
      <x:c t="str">
        <x:v>Morris Thiel</x:v>
      </x:c>
      <x:c t="n">
        <x:v>1-951-930-9780 x1745</x:v>
      </x:c>
      <x:c t="str">
        <x:v>9/14/2024</x:v>
      </x:c>
      <x:c t="n">
        <x:v>21</x:v>
      </x:c>
    </x:row>
    <x:row>
      <x:c t="str">
        <x:v>1283776583</x:v>
      </x:c>
      <x:c t="str">
        <x:v>Natalie Bode</x:v>
      </x:c>
      <x:c t="n">
        <x:v>488.572.2719 x18735</x:v>
      </x:c>
      <x:c t="str">
        <x:v>3/29/2024</x:v>
      </x:c>
      <x:c t="n">
        <x:v>11</x:v>
      </x:c>
    </x:row>
    <x:row>
      <x:c t="str">
        <x:v>990897907</x:v>
      </x:c>
      <x:c t="str">
        <x:v>Jedidiah Wolff</x:v>
      </x:c>
      <x:c t="n">
        <x:v>879-533-5210</x:v>
      </x:c>
      <x:c t="str">
        <x:v>2/9/2024</x:v>
      </x:c>
      <x:c t="n">
        <x:v>13</x:v>
      </x:c>
    </x:row>
    <x:row>
      <x:c t="str">
        <x:v>1181422051</x:v>
      </x:c>
      <x:c t="str">
        <x:v>Royal Feest</x:v>
      </x:c>
      <x:c t="n">
        <x:v>(680) 621-5194 x533</x:v>
      </x:c>
      <x:c t="str">
        <x:v>5/3/2024</x:v>
      </x:c>
      <x:c t="n">
        <x:v>36</x:v>
      </x:c>
    </x:row>
    <x:row>
      <x:c t="str">
        <x:v>2094836418</x:v>
      </x:c>
      <x:c t="str">
        <x:v>Arnulfo Bogan</x:v>
      </x:c>
      <x:c t="n">
        <x:v>1-808-551-4458 x757</x:v>
      </x:c>
      <x:c t="str">
        <x:v>6/17/2024</x:v>
      </x:c>
      <x:c t="n">
        <x:v>13</x:v>
      </x:c>
    </x:row>
    <x:row>
      <x:c t="str">
        <x:v>416986510</x:v>
      </x:c>
      <x:c t="str">
        <x:v>Carlo Thompson</x:v>
      </x:c>
      <x:c t="n">
        <x:v>351.572.6653</x:v>
      </x:c>
      <x:c t="str">
        <x:v>10/8/2024</x:v>
      </x:c>
      <x:c t="n">
        <x:v>35</x:v>
      </x:c>
    </x:row>
    <x:row>
      <x:c t="str">
        <x:v>730401594</x:v>
      </x:c>
      <x:c t="str">
        <x:v>Camden Schinner</x:v>
      </x:c>
      <x:c t="n">
        <x:v>803.376.0302</x:v>
      </x:c>
      <x:c t="str">
        <x:v>9/26/2023</x:v>
      </x:c>
      <x:c t="n">
        <x:v>30</x:v>
      </x:c>
    </x:row>
    <x:row>
      <x:c t="str">
        <x:v>1013894779</x:v>
      </x:c>
      <x:c t="str">
        <x:v>Omer Kling</x:v>
      </x:c>
      <x:c t="n">
        <x:v>945.251.4106 x35031</x:v>
      </x:c>
      <x:c t="str">
        <x:v>6/22/2023</x:v>
      </x:c>
      <x:c t="n">
        <x:v>13</x:v>
      </x:c>
    </x:row>
    <x:row>
      <x:c t="str">
        <x:v>1523061171</x:v>
      </x:c>
      <x:c t="str">
        <x:v>Lavonne Skiles</x:v>
      </x:c>
      <x:c t="n">
        <x:v>1-396-348-3605 x701</x:v>
      </x:c>
      <x:c t="str">
        <x:v>7/7/2024</x:v>
      </x:c>
      <x:c t="n">
        <x:v>17</x:v>
      </x:c>
    </x:row>
    <x:row>
      <x:c t="str">
        <x:v>766983928</x:v>
      </x:c>
      <x:c t="str">
        <x:v>Heidi Keebler</x:v>
      </x:c>
      <x:c t="n">
        <x:v>(332) 492-0698</x:v>
      </x:c>
      <x:c t="str">
        <x:v>6/19/2023</x:v>
      </x:c>
      <x:c t="n">
        <x:v>21</x:v>
      </x:c>
    </x:row>
    <x:row>
      <x:c t="str">
        <x:v>301755989</x:v>
      </x:c>
      <x:c t="str">
        <x:v>Chet Wyman</x:v>
      </x:c>
      <x:c t="n">
        <x:v>565.590.0847 x7835</x:v>
      </x:c>
      <x:c t="str">
        <x:v>12/14/2023</x:v>
      </x:c>
      <x:c t="n">
        <x:v>18</x:v>
      </x:c>
    </x:row>
    <x:row>
      <x:c t="str">
        <x:v>1185861366</x:v>
      </x:c>
      <x:c t="str">
        <x:v>Tara Dach</x:v>
      </x:c>
      <x:c t="n">
        <x:v>1-566-758-4886 x0940</x:v>
      </x:c>
      <x:c t="str">
        <x:v>8/23/2023</x:v>
      </x:c>
      <x:c t="n">
        <x:v>38</x:v>
      </x:c>
    </x:row>
    <x:row>
      <x:c t="str">
        <x:v>594256937</x:v>
      </x:c>
      <x:c t="str">
        <x:v>Alanna Bogisich</x:v>
      </x:c>
      <x:c t="n">
        <x:v>416.212.1067</x:v>
      </x:c>
      <x:c t="str">
        <x:v>5/12/2024</x:v>
      </x:c>
      <x:c t="n">
        <x:v>26</x:v>
      </x:c>
    </x:row>
    <x:row>
      <x:c t="str">
        <x:v>1490086356</x:v>
      </x:c>
      <x:c t="str">
        <x:v>Deon Fadel</x:v>
      </x:c>
      <x:c t="n">
        <x:v>711.352.6859 x90696</x:v>
      </x:c>
      <x:c t="str">
        <x:v>1/28/2024</x:v>
      </x:c>
      <x:c t="n">
        <x:v>15</x:v>
      </x:c>
    </x:row>
    <x:row>
      <x:c t="str">
        <x:v>2128400582</x:v>
      </x:c>
      <x:c t="str">
        <x:v>Lucie Wiegand</x:v>
      </x:c>
      <x:c t="n">
        <x:v>(506) 533-1701</x:v>
      </x:c>
      <x:c t="str">
        <x:v>12/24/2024</x:v>
      </x:c>
      <x:c t="n">
        <x:v>11</x:v>
      </x:c>
    </x:row>
    <x:row>
      <x:c t="str">
        <x:v>1461494418</x:v>
      </x:c>
      <x:c t="str">
        <x:v>Violette Heaney</x:v>
      </x:c>
      <x:c t="n">
        <x:v>435-620-3044 x5529</x:v>
      </x:c>
      <x:c t="str">
        <x:v>8/28/2023</x:v>
      </x:c>
      <x:c t="n">
        <x:v>21</x:v>
      </x:c>
    </x:row>
    <x:row>
      <x:c t="str">
        <x:v>1494785142</x:v>
      </x:c>
      <x:c t="str">
        <x:v>Alicia Yundt</x:v>
      </x:c>
      <x:c t="n">
        <x:v>(682) 228-7924</x:v>
      </x:c>
      <x:c t="str">
        <x:v>1/14/2024</x:v>
      </x:c>
      <x:c t="n">
        <x:v>27</x:v>
      </x:c>
    </x:row>
    <x:row>
      <x:c t="str">
        <x:v>67425789</x:v>
      </x:c>
      <x:c t="str">
        <x:v>Thad Wolff</x:v>
      </x:c>
      <x:c t="n">
        <x:v>1-514-261-1159 x5984</x:v>
      </x:c>
      <x:c t="str">
        <x:v>3/28/2023</x:v>
      </x:c>
      <x:c t="n">
        <x:v>20</x:v>
      </x:c>
    </x:row>
    <x:row>
      <x:c t="str">
        <x:v>29482279</x:v>
      </x:c>
      <x:c t="str">
        <x:v>Lisandro Becker</x:v>
      </x:c>
      <x:c t="n">
        <x:v>1-250-325-4583</x:v>
      </x:c>
      <x:c t="str">
        <x:v>9/24/2023</x:v>
      </x:c>
      <x:c t="n">
        <x:v>25</x:v>
      </x:c>
    </x:row>
    <x:row>
      <x:c t="str">
        <x:v>2036042240</x:v>
      </x:c>
      <x:c t="str">
        <x:v>Uriel Stiedemann</x:v>
      </x:c>
      <x:c t="n">
        <x:v>682-743-4952 x12042</x:v>
      </x:c>
      <x:c t="str">
        <x:v>9/20/2023</x:v>
      </x:c>
      <x:c t="n">
        <x:v>20</x:v>
      </x:c>
    </x:row>
    <x:row>
      <x:c t="str">
        <x:v>1092227538</x:v>
      </x:c>
      <x:c t="str">
        <x:v>Brisa Bradtke</x:v>
      </x:c>
      <x:c t="n">
        <x:v>823.385.2892 x6845</x:v>
      </x:c>
      <x:c t="str">
        <x:v>5/31/2023</x:v>
      </x:c>
      <x:c t="n">
        <x:v>30</x:v>
      </x:c>
    </x:row>
    <x:row>
      <x:c t="str">
        <x:v>1009521043</x:v>
      </x:c>
      <x:c t="str">
        <x:v>Pedro Hermiston</x:v>
      </x:c>
      <x:c t="n">
        <x:v>644-321-3251 x04140</x:v>
      </x:c>
      <x:c t="str">
        <x:v>2/26/2024</x:v>
      </x:c>
      <x:c t="n">
        <x:v>25</x:v>
      </x:c>
    </x:row>
    <x:row>
      <x:c t="str">
        <x:v>1694131118</x:v>
      </x:c>
      <x:c t="str">
        <x:v>Rubye Satterfield</x:v>
      </x:c>
      <x:c t="n">
        <x:v>1-427-294-1762</x:v>
      </x:c>
      <x:c t="str">
        <x:v>10/12/2024</x:v>
      </x:c>
      <x:c t="n">
        <x:v>39</x:v>
      </x:c>
    </x:row>
    <x:row>
      <x:c t="str">
        <x:v>1030088015</x:v>
      </x:c>
      <x:c t="str">
        <x:v>Delores Orn</x:v>
      </x:c>
      <x:c t="n">
        <x:v>400-836-3070</x:v>
      </x:c>
      <x:c t="str">
        <x:v>12/12/2023</x:v>
      </x:c>
      <x:c t="n">
        <x:v>33</x:v>
      </x:c>
    </x:row>
    <x:row>
      <x:c t="str">
        <x:v>1115122404</x:v>
      </x:c>
      <x:c t="str">
        <x:v>Micah Pollich</x:v>
      </x:c>
      <x:c t="n">
        <x:v>434-896-9174 x0541</x:v>
      </x:c>
      <x:c t="str">
        <x:v>10/21/2023</x:v>
      </x:c>
      <x:c t="n">
        <x:v>23</x:v>
      </x:c>
    </x:row>
    <x:row>
      <x:c t="str">
        <x:v>506429026</x:v>
      </x:c>
      <x:c t="str">
        <x:v>Juston Klocko</x:v>
      </x:c>
      <x:c t="n">
        <x:v>263-728-3498</x:v>
      </x:c>
      <x:c t="str">
        <x:v>5/1/2023</x:v>
      </x:c>
      <x:c t="n">
        <x:v>29</x:v>
      </x:c>
    </x:row>
    <x:row>
      <x:c t="str">
        <x:v>1622645674</x:v>
      </x:c>
      <x:c t="str">
        <x:v>Antonette Oberbrunner</x:v>
      </x:c>
      <x:c t="n">
        <x:v>790.288.1617</x:v>
      </x:c>
      <x:c t="str">
        <x:v>12/19/2023</x:v>
      </x:c>
      <x:c t="n">
        <x:v>25</x:v>
      </x:c>
    </x:row>
    <x:row>
      <x:c t="str">
        <x:v>561622027</x:v>
      </x:c>
      <x:c t="str">
        <x:v>Bradley Lakin</x:v>
      </x:c>
      <x:c t="n">
        <x:v>1-903-770-8816</x:v>
      </x:c>
      <x:c t="str">
        <x:v>8/29/2024</x:v>
      </x:c>
      <x:c t="n">
        <x:v>20</x:v>
      </x:c>
    </x:row>
    <x:row>
      <x:c t="str">
        <x:v>2112683750</x:v>
      </x:c>
      <x:c t="str">
        <x:v>Gonzalo Kiehn</x:v>
      </x:c>
      <x:c t="n">
        <x:v>897-406-7501 x87813</x:v>
      </x:c>
      <x:c t="str">
        <x:v>6/25/2023</x:v>
      </x:c>
      <x:c t="n">
        <x:v>26</x:v>
      </x:c>
    </x:row>
    <x:row>
      <x:c t="str">
        <x:v>797552442</x:v>
      </x:c>
      <x:c t="str">
        <x:v>Zena Lynch</x:v>
      </x:c>
      <x:c t="n">
        <x:v>473.547.3851 x346</x:v>
      </x:c>
      <x:c t="str">
        <x:v>6/2/2024</x:v>
      </x:c>
      <x:c t="n">
        <x:v>12</x:v>
      </x:c>
    </x:row>
    <x:row>
      <x:c t="str">
        <x:v>564250338</x:v>
      </x:c>
      <x:c t="str">
        <x:v>Eldred Maggio</x:v>
      </x:c>
      <x:c t="n">
        <x:v>1-467-660-6895</x:v>
      </x:c>
      <x:c t="str">
        <x:v>8/31/2023</x:v>
      </x:c>
      <x:c t="n">
        <x:v>18</x:v>
      </x:c>
    </x:row>
    <x:row>
      <x:c t="str">
        <x:v>380199711</x:v>
      </x:c>
      <x:c t="str">
        <x:v>America Mayert</x:v>
      </x:c>
      <x:c t="n">
        <x:v>1-784-414-7137 x79109</x:v>
      </x:c>
      <x:c t="str">
        <x:v>8/25/2023</x:v>
      </x:c>
      <x:c t="n">
        <x:v>36</x:v>
      </x:c>
    </x:row>
    <x:row>
      <x:c t="str">
        <x:v>1225019632</x:v>
      </x:c>
      <x:c t="str">
        <x:v>Jermaine Kirlin</x:v>
      </x:c>
      <x:c t="n">
        <x:v>(665) 676-8589</x:v>
      </x:c>
      <x:c t="str">
        <x:v>8/26/2024</x:v>
      </x:c>
      <x:c t="n">
        <x:v>15</x:v>
      </x:c>
    </x:row>
    <x:row>
      <x:c t="str">
        <x:v>220313802</x:v>
      </x:c>
      <x:c t="str">
        <x:v>Gloria Wintheiser</x:v>
      </x:c>
      <x:c t="n">
        <x:v>(537) 883-8548 x4785</x:v>
      </x:c>
      <x:c t="str">
        <x:v>10/2/2024</x:v>
      </x:c>
      <x:c t="n">
        <x:v>19</x:v>
      </x:c>
    </x:row>
    <x:row>
      <x:c t="str">
        <x:v>1545438437</x:v>
      </x:c>
      <x:c t="str">
        <x:v>Maxie Dach</x:v>
      </x:c>
      <x:c t="n">
        <x:v>449-634-4591</x:v>
      </x:c>
      <x:c t="str">
        <x:v>10/11/2023</x:v>
      </x:c>
      <x:c t="n">
        <x:v>29</x:v>
      </x:c>
    </x:row>
    <x:row>
      <x:c t="str">
        <x:v>32211347</x:v>
      </x:c>
      <x:c t="str">
        <x:v>Euna Beier</x:v>
      </x:c>
      <x:c t="n">
        <x:v>339.844.6739 x096</x:v>
      </x:c>
      <x:c t="str">
        <x:v>9/5/2023</x:v>
      </x:c>
      <x:c t="n">
        <x:v>14</x:v>
      </x:c>
    </x:row>
    <x:row>
      <x:c t="str">
        <x:v>1727384131</x:v>
      </x:c>
      <x:c t="str">
        <x:v>Audie Kohler</x:v>
      </x:c>
      <x:c t="n">
        <x:v>(867) 775-5843 x1560</x:v>
      </x:c>
      <x:c t="str">
        <x:v>5/30/2024</x:v>
      </x:c>
      <x:c t="n">
        <x:v>24</x:v>
      </x:c>
    </x:row>
    <x:row>
      <x:c t="str">
        <x:v>2129347126</x:v>
      </x:c>
      <x:c t="str">
        <x:v>Waldo Schmeler</x:v>
      </x:c>
      <x:c t="n">
        <x:v>533-882-1778</x:v>
      </x:c>
      <x:c t="str">
        <x:v>3/4/2023</x:v>
      </x:c>
      <x:c t="n">
        <x:v>13</x:v>
      </x:c>
    </x:row>
    <x:row>
      <x:c t="str">
        <x:v>603174381</x:v>
      </x:c>
      <x:c t="str">
        <x:v>Trever Shanahan</x:v>
      </x:c>
      <x:c t="n">
        <x:v>711.581.1508 x6599</x:v>
      </x:c>
      <x:c t="str">
        <x:v>2/17/2023</x:v>
      </x:c>
      <x:c t="n">
        <x:v>23</x:v>
      </x:c>
    </x:row>
    <x:row>
      <x:c t="str">
        <x:v>1873336892</x:v>
      </x:c>
      <x:c t="str">
        <x:v>Rose Lebsack</x:v>
      </x:c>
      <x:c t="n">
        <x:v>207-950-9649</x:v>
      </x:c>
      <x:c t="str">
        <x:v>11/21/2023</x:v>
      </x:c>
      <x:c t="n">
        <x:v>10</x:v>
      </x:c>
    </x:row>
    <x:row>
      <x:c t="str">
        <x:v>950992697</x:v>
      </x:c>
      <x:c t="str">
        <x:v>Brenden Rolfson</x:v>
      </x:c>
      <x:c t="n">
        <x:v>478.576.0356 x0242</x:v>
      </x:c>
      <x:c t="str">
        <x:v>12/29/2023</x:v>
      </x:c>
      <x:c t="n">
        <x:v>25</x:v>
      </x:c>
    </x:row>
    <x:row>
      <x:c t="str">
        <x:v>869394423</x:v>
      </x:c>
      <x:c t="str">
        <x:v>Lester Bartell</x:v>
      </x:c>
      <x:c t="n">
        <x:v>332-716-3950</x:v>
      </x:c>
      <x:c t="str">
        <x:v>9/20/2024</x:v>
      </x:c>
      <x:c t="n">
        <x:v>36</x:v>
      </x:c>
    </x:row>
    <x:row>
      <x:c t="str">
        <x:v>247571034</x:v>
      </x:c>
      <x:c t="str">
        <x:v>Raheem Christiansen</x:v>
      </x:c>
      <x:c t="n">
        <x:v>1-946-790-1283 x205</x:v>
      </x:c>
      <x:c t="str">
        <x:v>9/6/2024</x:v>
      </x:c>
      <x:c t="n">
        <x:v>30</x:v>
      </x:c>
    </x:row>
    <x:row>
      <x:c t="str">
        <x:v>276578742</x:v>
      </x:c>
      <x:c t="str">
        <x:v>August Predovic</x:v>
      </x:c>
      <x:c t="n">
        <x:v>1-284-594-4301</x:v>
      </x:c>
      <x:c t="str">
        <x:v>12/15/2024</x:v>
      </x:c>
      <x:c t="n">
        <x:v>19</x:v>
      </x:c>
    </x:row>
    <x:row>
      <x:c t="str">
        <x:v>1280296916</x:v>
      </x:c>
      <x:c t="str">
        <x:v>Carol Moen</x:v>
      </x:c>
      <x:c t="n">
        <x:v>415.633.2005 x492</x:v>
      </x:c>
      <x:c t="str">
        <x:v>6/23/2023</x:v>
      </x:c>
      <x:c t="n">
        <x:v>27</x:v>
      </x:c>
    </x:row>
    <x:row>
      <x:c t="str">
        <x:v>1866958942</x:v>
      </x:c>
      <x:c t="str">
        <x:v>Marcelina Carter</x:v>
      </x:c>
      <x:c t="n">
        <x:v>1-305-220-9619 x6329</x:v>
      </x:c>
      <x:c t="str">
        <x:v>5/7/2024</x:v>
      </x:c>
      <x:c t="n">
        <x:v>31</x:v>
      </x:c>
    </x:row>
    <x:row>
      <x:c t="str">
        <x:v>236438915</x:v>
      </x:c>
      <x:c t="str">
        <x:v>Anabelle Dickens</x:v>
      </x:c>
      <x:c t="n">
        <x:v>577-617-3724 x16672</x:v>
      </x:c>
      <x:c t="str">
        <x:v>6/5/2023</x:v>
      </x:c>
      <x:c t="n">
        <x:v>36</x:v>
      </x:c>
    </x:row>
    <x:row>
      <x:c t="str">
        <x:v>110426645</x:v>
      </x:c>
      <x:c t="str">
        <x:v>Imelda Schiller</x:v>
      </x:c>
      <x:c t="n">
        <x:v>1-321-944-8989 x716</x:v>
      </x:c>
      <x:c t="str">
        <x:v>3/11/2024</x:v>
      </x:c>
      <x:c t="n">
        <x:v>22</x:v>
      </x:c>
    </x:row>
    <x:row>
      <x:c t="str">
        <x:v>1443627106</x:v>
      </x:c>
      <x:c t="str">
        <x:v>Lambert Gerlach</x:v>
      </x:c>
      <x:c t="n">
        <x:v>366.965.0573 x641</x:v>
      </x:c>
      <x:c t="str">
        <x:v>2/11/2023</x:v>
      </x:c>
      <x:c t="n">
        <x:v>36</x:v>
      </x:c>
    </x:row>
    <x:row>
      <x:c t="str">
        <x:v>1747769729</x:v>
      </x:c>
      <x:c t="str">
        <x:v>Julianne Stokes</x:v>
      </x:c>
      <x:c t="n">
        <x:v>723.408.8518 x4732</x:v>
      </x:c>
      <x:c t="str">
        <x:v>10/14/2024</x:v>
      </x:c>
      <x:c t="n">
        <x:v>23</x:v>
      </x:c>
    </x:row>
    <x:row>
      <x:c t="str">
        <x:v>46920806</x:v>
      </x:c>
      <x:c t="str">
        <x:v>Noelia Murray</x:v>
      </x:c>
      <x:c t="n">
        <x:v>1-447-376-4345 x14748</x:v>
      </x:c>
      <x:c t="str">
        <x:v>4/3/2024</x:v>
      </x:c>
      <x:c t="n">
        <x:v>36</x:v>
      </x:c>
    </x:row>
    <x:row>
      <x:c t="str">
        <x:v>1787132436</x:v>
      </x:c>
      <x:c t="str">
        <x:v>Ocie Leffler</x:v>
      </x:c>
      <x:c t="n">
        <x:v>(928) 486-3354 x9993</x:v>
      </x:c>
      <x:c t="str">
        <x:v>12/14/2024</x:v>
      </x:c>
      <x:c t="n">
        <x:v>20</x:v>
      </x:c>
    </x:row>
    <x:row>
      <x:c t="str">
        <x:v>163611433</x:v>
      </x:c>
      <x:c t="str">
        <x:v>Rashad Lakin</x:v>
      </x:c>
      <x:c t="n">
        <x:v>858.479.1134</x:v>
      </x:c>
      <x:c t="str">
        <x:v>9/19/2024</x:v>
      </x:c>
      <x:c t="n">
        <x:v>38</x:v>
      </x:c>
    </x:row>
    <x:row>
      <x:c t="str">
        <x:v>205803441</x:v>
      </x:c>
      <x:c t="str">
        <x:v>Elisha Walsh</x:v>
      </x:c>
      <x:c t="n">
        <x:v>245-559-4358 x5766</x:v>
      </x:c>
      <x:c t="str">
        <x:v>6/16/2023</x:v>
      </x:c>
      <x:c t="n">
        <x:v>25</x:v>
      </x:c>
    </x:row>
    <x:row>
      <x:c t="str">
        <x:v>503060018</x:v>
      </x:c>
      <x:c t="str">
        <x:v>Shanel Larson</x:v>
      </x:c>
      <x:c t="n">
        <x:v>1-581-658-3508 x273</x:v>
      </x:c>
      <x:c t="str">
        <x:v>3/5/2023</x:v>
      </x:c>
      <x:c t="n">
        <x:v>12</x:v>
      </x:c>
    </x:row>
    <x:row>
      <x:c t="str">
        <x:v>271207512</x:v>
      </x:c>
      <x:c t="str">
        <x:v>Zion Friesen</x:v>
      </x:c>
      <x:c t="n">
        <x:v>(721) 823-7720 x2988</x:v>
      </x:c>
      <x:c t="str">
        <x:v>1/11/2025</x:v>
      </x:c>
      <x:c t="n">
        <x:v>34</x:v>
      </x:c>
    </x:row>
    <x:row>
      <x:c t="str">
        <x:v>967054518</x:v>
      </x:c>
      <x:c t="str">
        <x:v>Colleen Glover</x:v>
      </x:c>
      <x:c t="n">
        <x:v>(627) 528-4946 x85358</x:v>
      </x:c>
      <x:c t="str">
        <x:v>8/17/2023</x:v>
      </x:c>
      <x:c t="n">
        <x:v>39</x:v>
      </x:c>
    </x:row>
    <x:row>
      <x:c t="str">
        <x:v>1991762491</x:v>
      </x:c>
      <x:c t="str">
        <x:v>Rocky O'Connell</x:v>
      </x:c>
      <x:c t="n">
        <x:v>260-687-3321</x:v>
      </x:c>
      <x:c t="str">
        <x:v>11/14/2024</x:v>
      </x:c>
      <x:c t="n">
        <x:v>32</x:v>
      </x:c>
    </x:row>
    <x:row>
      <x:c t="str">
        <x:v>1877790136</x:v>
      </x:c>
      <x:c t="str">
        <x:v>Kenyatta Connelly</x:v>
      </x:c>
      <x:c t="n">
        <x:v>522.210.0965 x6748</x:v>
      </x:c>
      <x:c t="str">
        <x:v>6/5/2023</x:v>
      </x:c>
      <x:c t="n">
        <x:v>34</x:v>
      </x:c>
    </x:row>
    <x:row>
      <x:c t="str">
        <x:v>478316667</x:v>
      </x:c>
      <x:c t="str">
        <x:v>Richard Bernier</x:v>
      </x:c>
      <x:c t="n">
        <x:v>831.842.8590</x:v>
      </x:c>
      <x:c t="str">
        <x:v>4/22/2023</x:v>
      </x:c>
      <x:c t="n">
        <x:v>21</x:v>
      </x:c>
    </x:row>
    <x:row>
      <x:c t="str">
        <x:v>771292518</x:v>
      </x:c>
      <x:c t="str">
        <x:v>Arvel Walter</x:v>
      </x:c>
      <x:c t="n">
        <x:v>(831) 302-3220 x1313</x:v>
      </x:c>
      <x:c t="str">
        <x:v>4/6/2023</x:v>
      </x:c>
      <x:c t="n">
        <x:v>38</x:v>
      </x:c>
    </x:row>
    <x:row>
      <x:c t="str">
        <x:v>1513919193</x:v>
      </x:c>
      <x:c t="str">
        <x:v>Camren Hermann</x:v>
      </x:c>
      <x:c t="n">
        <x:v>1-561-983-7096 x608</x:v>
      </x:c>
      <x:c t="str">
        <x:v>9/15/2023</x:v>
      </x:c>
      <x:c t="n">
        <x:v>36</x:v>
      </x:c>
    </x:row>
    <x:row>
      <x:c t="str">
        <x:v>1469493767</x:v>
      </x:c>
      <x:c t="str">
        <x:v>Saul Will</x:v>
      </x:c>
      <x:c t="n">
        <x:v>(772) 760-0400 x8190</x:v>
      </x:c>
      <x:c t="str">
        <x:v>8/7/2024</x:v>
      </x:c>
      <x:c t="n">
        <x:v>34</x:v>
      </x:c>
    </x:row>
    <x:row>
      <x:c t="str">
        <x:v>20687557</x:v>
      </x:c>
      <x:c t="str">
        <x:v>Fernando Bergstrom</x:v>
      </x:c>
      <x:c t="n">
        <x:v>744-630-0834 x96516</x:v>
      </x:c>
      <x:c t="str">
        <x:v>9/15/2024</x:v>
      </x:c>
      <x:c t="n">
        <x:v>31</x:v>
      </x:c>
    </x:row>
    <x:row>
      <x:c t="str">
        <x:v>1218496441</x:v>
      </x:c>
      <x:c t="str">
        <x:v>Olin Hoppe</x:v>
      </x:c>
      <x:c t="n">
        <x:v>574.807.1602</x:v>
      </x:c>
      <x:c t="str">
        <x:v>5/4/2024</x:v>
      </x:c>
      <x:c t="n">
        <x:v>31</x:v>
      </x:c>
    </x:row>
    <x:row>
      <x:c t="str">
        <x:v>1804206206</x:v>
      </x:c>
      <x:c t="str">
        <x:v>Kaden Baumbach</x:v>
      </x:c>
      <x:c t="n">
        <x:v>355.357.5118 x966</x:v>
      </x:c>
      <x:c t="str">
        <x:v>4/11/2024</x:v>
      </x:c>
      <x:c t="n">
        <x:v>35</x:v>
      </x:c>
    </x:row>
    <x:row>
      <x:c t="str">
        <x:v>792680682</x:v>
      </x:c>
      <x:c t="str">
        <x:v>Hubert Frami</x:v>
      </x:c>
      <x:c t="n">
        <x:v>(458) 636-4740</x:v>
      </x:c>
      <x:c t="str">
        <x:v>9/30/2023</x:v>
      </x:c>
      <x:c t="n">
        <x:v>19</x:v>
      </x:c>
    </x:row>
    <x:row>
      <x:c t="str">
        <x:v>866449295</x:v>
      </x:c>
      <x:c t="str">
        <x:v>Wava Watsica</x:v>
      </x:c>
      <x:c t="n">
        <x:v>1-901-661-5494 x27361</x:v>
      </x:c>
      <x:c t="str">
        <x:v>10/28/2024</x:v>
      </x:c>
      <x:c t="n">
        <x:v>13</x:v>
      </x:c>
    </x:row>
    <x:row>
      <x:c t="str">
        <x:v>2115138806</x:v>
      </x:c>
      <x:c t="str">
        <x:v>Nya Luettgen</x:v>
      </x:c>
      <x:c t="n">
        <x:v>283.850.7889 x161</x:v>
      </x:c>
      <x:c t="str">
        <x:v>6/29/2024</x:v>
      </x:c>
      <x:c t="n">
        <x:v>33</x:v>
      </x:c>
    </x:row>
    <x:row>
      <x:c t="str">
        <x:v>415058293</x:v>
      </x:c>
      <x:c t="str">
        <x:v>Georgianna Hickle</x:v>
      </x:c>
      <x:c t="n">
        <x:v>533.523.4639</x:v>
      </x:c>
      <x:c t="str">
        <x:v>10/7/2024</x:v>
      </x:c>
      <x:c t="n">
        <x:v>27</x:v>
      </x:c>
    </x:row>
    <x:row>
      <x:c t="str">
        <x:v>686740208</x:v>
      </x:c>
      <x:c t="str">
        <x:v>Alf Morar</x:v>
      </x:c>
      <x:c t="n">
        <x:v>624.525.0014 x951</x:v>
      </x:c>
      <x:c t="str">
        <x:v>3/2/2023</x:v>
      </x:c>
      <x:c t="n">
        <x:v>33</x:v>
      </x:c>
    </x:row>
    <x:row>
      <x:c t="str">
        <x:v>2086950078</x:v>
      </x:c>
      <x:c t="str">
        <x:v>Aaron Quitzon</x:v>
      </x:c>
      <x:c t="n">
        <x:v>804-522-7888</x:v>
      </x:c>
      <x:c t="str">
        <x:v>5/25/2024</x:v>
      </x:c>
      <x:c t="n">
        <x:v>31</x:v>
      </x:c>
    </x:row>
    <x:row>
      <x:c t="str">
        <x:v>1000012554</x:v>
      </x:c>
      <x:c t="str">
        <x:v>Deja O'Keefe</x:v>
      </x:c>
      <x:c t="n">
        <x:v>531-526-9003 x7236</x:v>
      </x:c>
      <x:c t="str">
        <x:v>6/20/2023</x:v>
      </x:c>
      <x:c t="n">
        <x:v>28</x:v>
      </x:c>
    </x:row>
    <x:row>
      <x:c t="str">
        <x:v>590490292</x:v>
      </x:c>
      <x:c t="str">
        <x:v>Cary Larkin</x:v>
      </x:c>
      <x:c t="n">
        <x:v>(575) 806-9099 x326</x:v>
      </x:c>
      <x:c t="str">
        <x:v>4/28/2023</x:v>
      </x:c>
      <x:c t="n">
        <x:v>27</x:v>
      </x:c>
    </x:row>
    <x:row>
      <x:c t="str">
        <x:v>1146323921</x:v>
      </x:c>
      <x:c t="str">
        <x:v>Irving Schumm</x:v>
      </x:c>
      <x:c t="n">
        <x:v>(806) 825-9134 x93046</x:v>
      </x:c>
      <x:c t="str">
        <x:v>12/3/2024</x:v>
      </x:c>
      <x:c t="n">
        <x:v>22</x:v>
      </x:c>
    </x:row>
    <x:row>
      <x:c t="str">
        <x:v>1768568874</x:v>
      </x:c>
      <x:c t="str">
        <x:v>Mafalda West</x:v>
      </x:c>
      <x:c t="n">
        <x:v>730-303-9946 x23269</x:v>
      </x:c>
      <x:c t="str">
        <x:v>5/5/2023</x:v>
      </x:c>
      <x:c t="n">
        <x:v>35</x:v>
      </x:c>
    </x:row>
    <x:row>
      <x:c t="str">
        <x:v>220832838</x:v>
      </x:c>
      <x:c t="str">
        <x:v>Bernice Nader</x:v>
      </x:c>
      <x:c t="n">
        <x:v>420-579-6633 x466</x:v>
      </x:c>
      <x:c t="str">
        <x:v>3/23/2024</x:v>
      </x:c>
      <x:c t="n">
        <x:v>12</x:v>
      </x:c>
    </x:row>
    <x:row>
      <x:c t="str">
        <x:v>1833557938</x:v>
      </x:c>
      <x:c t="str">
        <x:v>Noble Daugherty</x:v>
      </x:c>
      <x:c t="n">
        <x:v>(662) 982-8636 x6865</x:v>
      </x:c>
      <x:c t="str">
        <x:v>12/3/2024</x:v>
      </x:c>
      <x:c t="n">
        <x:v>24</x:v>
      </x:c>
    </x:row>
    <x:row>
      <x:c t="str">
        <x:v>1194920590</x:v>
      </x:c>
      <x:c t="str">
        <x:v>Minnie Johnston</x:v>
      </x:c>
      <x:c t="n">
        <x:v>826-722-9806</x:v>
      </x:c>
      <x:c t="str">
        <x:v>3/12/2023</x:v>
      </x:c>
      <x:c t="n">
        <x:v>22</x:v>
      </x:c>
    </x:row>
    <x:row>
      <x:c t="str">
        <x:v>609331029</x:v>
      </x:c>
      <x:c t="str">
        <x:v>Floy Stanton</x:v>
      </x:c>
      <x:c t="n">
        <x:v>444-643-4019</x:v>
      </x:c>
      <x:c t="str">
        <x:v>12/8/2023</x:v>
      </x:c>
      <x:c t="n">
        <x:v>25</x:v>
      </x:c>
    </x:row>
    <x:row>
      <x:c t="str">
        <x:v>408998696</x:v>
      </x:c>
      <x:c t="str">
        <x:v>Assunta Dooley</x:v>
      </x:c>
      <x:c t="n">
        <x:v>609-681-8621 x21773</x:v>
      </x:c>
      <x:c t="str">
        <x:v>2/16/2024</x:v>
      </x:c>
      <x:c t="n">
        <x:v>28</x:v>
      </x:c>
    </x:row>
    <x:row>
      <x:c t="str">
        <x:v>2057120466</x:v>
      </x:c>
      <x:c t="str">
        <x:v>Kellie Quitzon</x:v>
      </x:c>
      <x:c t="n">
        <x:v>1-459-956-3816 x793</x:v>
      </x:c>
      <x:c t="str">
        <x:v>1/20/2025</x:v>
      </x:c>
      <x:c t="n">
        <x:v>33</x:v>
      </x:c>
    </x:row>
    <x:row>
      <x:c t="str">
        <x:v>1111711195</x:v>
      </x:c>
      <x:c t="str">
        <x:v>Cesar Olson</x:v>
      </x:c>
      <x:c t="n">
        <x:v>481.695.2340 x826</x:v>
      </x:c>
      <x:c t="str">
        <x:v>6/25/2024</x:v>
      </x:c>
      <x:c t="n">
        <x:v>11</x:v>
      </x:c>
    </x:row>
    <x:row>
      <x:c t="str">
        <x:v>651263509</x:v>
      </x:c>
      <x:c t="str">
        <x:v>Kadin Greenholt</x:v>
      </x:c>
      <x:c t="n">
        <x:v>1-829-219-9339 x1858</x:v>
      </x:c>
      <x:c t="str">
        <x:v>2/14/2024</x:v>
      </x:c>
      <x:c t="n">
        <x:v>23</x:v>
      </x:c>
    </x:row>
    <x:row>
      <x:c t="str">
        <x:v>1225699583</x:v>
      </x:c>
      <x:c t="str">
        <x:v>Jaunita Sporer</x:v>
      </x:c>
      <x:c t="n">
        <x:v>322-458-1046 x4163</x:v>
      </x:c>
      <x:c t="str">
        <x:v>1/1/2024</x:v>
      </x:c>
      <x:c t="n">
        <x:v>15</x:v>
      </x:c>
    </x:row>
    <x:row>
      <x:c t="str">
        <x:v>1376769384</x:v>
      </x:c>
      <x:c t="str">
        <x:v>Obie Harris</x:v>
      </x:c>
      <x:c t="n">
        <x:v>1-968-442-7754 x18257</x:v>
      </x:c>
      <x:c t="str">
        <x:v>3/20/2024</x:v>
      </x:c>
      <x:c t="n">
        <x:v>23</x:v>
      </x:c>
    </x:row>
    <x:row>
      <x:c t="str">
        <x:v>476016058</x:v>
      </x:c>
      <x:c t="str">
        <x:v>Garett McLaughlin</x:v>
      </x:c>
      <x:c t="n">
        <x:v>319.953.5916 x9859</x:v>
      </x:c>
      <x:c t="str">
        <x:v>9/6/2023</x:v>
      </x:c>
      <x:c t="n">
        <x:v>14</x:v>
      </x:c>
    </x:row>
    <x:row>
      <x:c t="str">
        <x:v>1445037271</x:v>
      </x:c>
      <x:c t="str">
        <x:v>Harmony Deckow</x:v>
      </x:c>
      <x:c t="n">
        <x:v>469-785-1507</x:v>
      </x:c>
      <x:c t="str">
        <x:v>5/9/2024</x:v>
      </x:c>
      <x:c t="n">
        <x:v>38</x:v>
      </x:c>
    </x:row>
    <x:row>
      <x:c t="str">
        <x:v>1318005583</x:v>
      </x:c>
      <x:c t="str">
        <x:v>Helmer Little</x:v>
      </x:c>
      <x:c t="n">
        <x:v>977-353-9362 x25102</x:v>
      </x:c>
      <x:c t="str">
        <x:v>6/22/2023</x:v>
      </x:c>
      <x:c t="n">
        <x:v>36</x:v>
      </x:c>
    </x:row>
    <x:row>
      <x:c t="str">
        <x:v>1023628328</x:v>
      </x:c>
      <x:c t="str">
        <x:v>Margarette Dietrich</x:v>
      </x:c>
      <x:c t="n">
        <x:v>962.379.0410</x:v>
      </x:c>
      <x:c t="str">
        <x:v>8/4/2023</x:v>
      </x:c>
      <x:c t="n">
        <x:v>39</x:v>
      </x:c>
    </x:row>
    <x:row>
      <x:c t="str">
        <x:v>1031721226</x:v>
      </x:c>
      <x:c t="str">
        <x:v>Adalberto Feil</x:v>
      </x:c>
      <x:c t="n">
        <x:v>869.267.2328</x:v>
      </x:c>
      <x:c t="str">
        <x:v>9/19/2024</x:v>
      </x:c>
      <x:c t="n">
        <x:v>33</x:v>
      </x:c>
    </x:row>
    <x:row>
      <x:c t="str">
        <x:v>1497790081</x:v>
      </x:c>
      <x:c t="str">
        <x:v>Autumn Lynch</x:v>
      </x:c>
      <x:c t="n">
        <x:v>1-592-306-6668</x:v>
      </x:c>
      <x:c t="str">
        <x:v>9/15/2023</x:v>
      </x:c>
      <x:c t="n">
        <x:v>22</x:v>
      </x:c>
    </x:row>
    <x:row>
      <x:c t="str">
        <x:v>1634531771</x:v>
      </x:c>
      <x:c t="str">
        <x:v>Milford Heller</x:v>
      </x:c>
      <x:c t="n">
        <x:v>1-681-770-4866</x:v>
      </x:c>
      <x:c t="str">
        <x:v>6/7/2024</x:v>
      </x:c>
      <x:c t="n">
        <x:v>13</x:v>
      </x:c>
    </x:row>
    <x:row>
      <x:c t="str">
        <x:v>1086402166</x:v>
      </x:c>
      <x:c t="str">
        <x:v>Janice Kunze</x:v>
      </x:c>
      <x:c t="n">
        <x:v>(706) 454-7930 x271</x:v>
      </x:c>
      <x:c t="str">
        <x:v>4/22/2024</x:v>
      </x:c>
      <x:c t="n">
        <x:v>12</x:v>
      </x:c>
    </x:row>
    <x:row>
      <x:c t="str">
        <x:v>186348915</x:v>
      </x:c>
      <x:c t="str">
        <x:v>Reynold Kuhlman</x:v>
      </x:c>
      <x:c t="n">
        <x:v>697-456-0788</x:v>
      </x:c>
      <x:c t="str">
        <x:v>1/6/2025</x:v>
      </x:c>
      <x:c t="n">
        <x:v>33</x:v>
      </x:c>
    </x:row>
    <x:row>
      <x:c t="str">
        <x:v>898738944</x:v>
      </x:c>
      <x:c t="str">
        <x:v>Jeffrey Barton</x:v>
      </x:c>
      <x:c t="n">
        <x:v>1-254-337-6960</x:v>
      </x:c>
      <x:c t="str">
        <x:v>4/28/2024</x:v>
      </x:c>
      <x:c t="n">
        <x:v>18</x:v>
      </x:c>
    </x:row>
    <x:row>
      <x:c t="str">
        <x:v>468112051</x:v>
      </x:c>
      <x:c t="str">
        <x:v>Madelyn Schinner</x:v>
      </x:c>
      <x:c t="n">
        <x:v>972.975.2526 x77317</x:v>
      </x:c>
      <x:c t="str">
        <x:v>9/4/2024</x:v>
      </x:c>
      <x:c t="n">
        <x:v>14</x:v>
      </x:c>
    </x:row>
    <x:row>
      <x:c t="str">
        <x:v>2014535597</x:v>
      </x:c>
      <x:c t="str">
        <x:v>Jeramie Turner</x:v>
      </x:c>
      <x:c t="n">
        <x:v>1-376-232-1827 x46803</x:v>
      </x:c>
      <x:c t="str">
        <x:v>5/11/2024</x:v>
      </x:c>
      <x:c t="n">
        <x:v>27</x:v>
      </x:c>
    </x:row>
    <x:row>
      <x:c t="str">
        <x:v>1205870716</x:v>
      </x:c>
      <x:c t="str">
        <x:v>Adaline Von</x:v>
      </x:c>
      <x:c t="n">
        <x:v>(390) 952-9323</x:v>
      </x:c>
      <x:c t="str">
        <x:v>11/28/2023</x:v>
      </x:c>
      <x:c t="n">
        <x:v>28</x:v>
      </x:c>
    </x:row>
    <x:row>
      <x:c t="str">
        <x:v>1585796813</x:v>
      </x:c>
      <x:c t="str">
        <x:v>Cleora Hartmann</x:v>
      </x:c>
      <x:c t="n">
        <x:v>(468) 919-6708 x904</x:v>
      </x:c>
      <x:c t="str">
        <x:v>9/4/2024</x:v>
      </x:c>
      <x:c t="n">
        <x:v>20</x:v>
      </x:c>
    </x:row>
    <x:row>
      <x:c t="str">
        <x:v>599031426</x:v>
      </x:c>
      <x:c t="str">
        <x:v>Steve Tremblay</x:v>
      </x:c>
      <x:c t="n">
        <x:v>332.510.2988</x:v>
      </x:c>
      <x:c t="str">
        <x:v>8/28/2024</x:v>
      </x:c>
      <x:c t="n">
        <x:v>28</x:v>
      </x:c>
    </x:row>
    <x:row>
      <x:c t="str">
        <x:v>12606759</x:v>
      </x:c>
      <x:c t="str">
        <x:v>Schuyler Ernser</x:v>
      </x:c>
      <x:c t="n">
        <x:v>1-877-672-0167 x33649</x:v>
      </x:c>
      <x:c t="str">
        <x:v>11/6/2024</x:v>
      </x:c>
      <x:c t="n">
        <x:v>13</x:v>
      </x:c>
    </x:row>
    <x:row>
      <x:c t="str">
        <x:v>1989329821</x:v>
      </x:c>
      <x:c t="str">
        <x:v>Gabe Gerhold</x:v>
      </x:c>
      <x:c t="n">
        <x:v>576-917-8541 x709</x:v>
      </x:c>
      <x:c t="str">
        <x:v>1/28/2024</x:v>
      </x:c>
      <x:c t="n">
        <x:v>39</x:v>
      </x:c>
    </x:row>
    <x:row>
      <x:c t="str">
        <x:v>1148585983</x:v>
      </x:c>
      <x:c t="str">
        <x:v>Johnathan Effertz</x:v>
      </x:c>
      <x:c t="n">
        <x:v>1-654-411-6373 x4482</x:v>
      </x:c>
      <x:c t="str">
        <x:v>9/3/2024</x:v>
      </x:c>
      <x:c t="n">
        <x:v>26</x:v>
      </x:c>
    </x:row>
    <x:row>
      <x:c t="str">
        <x:v>1233483475</x:v>
      </x:c>
      <x:c t="str">
        <x:v>Jaylen Homenick</x:v>
      </x:c>
      <x:c t="n">
        <x:v>1-613-203-4726 x2698</x:v>
      </x:c>
      <x:c t="str">
        <x:v>8/22/2023</x:v>
      </x:c>
      <x:c t="n">
        <x:v>37</x:v>
      </x:c>
    </x:row>
    <x:row>
      <x:c t="str">
        <x:v>390549926</x:v>
      </x:c>
      <x:c t="str">
        <x:v>Adah Waelchi</x:v>
      </x:c>
      <x:c t="n">
        <x:v>(788) 609-6965</x:v>
      </x:c>
      <x:c t="str">
        <x:v>8/21/2024</x:v>
      </x:c>
      <x:c t="n">
        <x:v>31</x:v>
      </x:c>
    </x:row>
    <x:row>
      <x:c t="str">
        <x:v>1391480113</x:v>
      </x:c>
      <x:c t="str">
        <x:v>Louisa Schamberger</x:v>
      </x:c>
      <x:c t="n">
        <x:v>590-402-0479 x0316</x:v>
      </x:c>
      <x:c t="str">
        <x:v>10/12/2024</x:v>
      </x:c>
      <x:c t="n">
        <x:v>12</x:v>
      </x:c>
    </x:row>
    <x:row>
      <x:c t="str">
        <x:v>246587506</x:v>
      </x:c>
      <x:c t="str">
        <x:v>Kaley Stracke</x:v>
      </x:c>
      <x:c t="n">
        <x:v>242.649.6573 x62287</x:v>
      </x:c>
      <x:c t="str">
        <x:v>10/21/2024</x:v>
      </x:c>
      <x:c t="n">
        <x:v>32</x:v>
      </x:c>
    </x:row>
    <x:row>
      <x:c t="str">
        <x:v>901854116</x:v>
      </x:c>
      <x:c t="str">
        <x:v>Fernando Schaefer</x:v>
      </x:c>
      <x:c t="n">
        <x:v>1-424-795-4354 x428</x:v>
      </x:c>
      <x:c t="str">
        <x:v>1/4/2024</x:v>
      </x:c>
      <x:c t="n">
        <x:v>16</x:v>
      </x:c>
    </x:row>
    <x:row>
      <x:c t="str">
        <x:v>179998488</x:v>
      </x:c>
      <x:c t="str">
        <x:v>Korbin Weber</x:v>
      </x:c>
      <x:c t="n">
        <x:v>469.517.0987</x:v>
      </x:c>
      <x:c t="str">
        <x:v>9/26/2023</x:v>
      </x:c>
      <x:c t="n">
        <x:v>10</x:v>
      </x:c>
    </x:row>
    <x:row>
      <x:c t="str">
        <x:v>839538025</x:v>
      </x:c>
      <x:c t="str">
        <x:v>Amina Gutkowski</x:v>
      </x:c>
      <x:c t="n">
        <x:v>897-877-3277 x57325</x:v>
      </x:c>
      <x:c t="str">
        <x:v>8/17/2024</x:v>
      </x:c>
      <x:c t="n">
        <x:v>32</x:v>
      </x:c>
    </x:row>
    <x:row>
      <x:c t="str">
        <x:v>2079246968</x:v>
      </x:c>
      <x:c t="str">
        <x:v>Pierce Fritsch</x:v>
      </x:c>
      <x:c t="n">
        <x:v>681.400.3158 x1843</x:v>
      </x:c>
      <x:c t="str">
        <x:v>6/14/2024</x:v>
      </x:c>
      <x:c t="n">
        <x:v>23</x:v>
      </x:c>
    </x:row>
    <x:row>
      <x:c t="str">
        <x:v>1617867153</x:v>
      </x:c>
      <x:c t="str">
        <x:v>Tiffany Feeney</x:v>
      </x:c>
      <x:c t="n">
        <x:v>907-628-0176 x0351</x:v>
      </x:c>
      <x:c t="str">
        <x:v>6/20/2024</x:v>
      </x:c>
      <x:c t="n">
        <x:v>26</x:v>
      </x:c>
    </x:row>
    <x:row>
      <x:c t="str">
        <x:v>837157972</x:v>
      </x:c>
      <x:c t="str">
        <x:v>Penelope Medhurst</x:v>
      </x:c>
      <x:c t="n">
        <x:v>1-260-210-9291</x:v>
      </x:c>
      <x:c t="str">
        <x:v>6/18/2024</x:v>
      </x:c>
      <x:c t="n">
        <x:v>31</x:v>
      </x:c>
    </x:row>
    <x:row>
      <x:c t="str">
        <x:v>1830956915</x:v>
      </x:c>
      <x:c t="str">
        <x:v>Hyman Strosin</x:v>
      </x:c>
      <x:c t="n">
        <x:v>503.206.4459 x563</x:v>
      </x:c>
      <x:c t="str">
        <x:v>1/14/2024</x:v>
      </x:c>
      <x:c t="n">
        <x:v>25</x:v>
      </x:c>
    </x:row>
    <x:row>
      <x:c t="str">
        <x:v>1572990921</x:v>
      </x:c>
      <x:c t="str">
        <x:v>Dell Turner</x:v>
      </x:c>
      <x:c t="n">
        <x:v>367.754.8990</x:v>
      </x:c>
      <x:c t="str">
        <x:v>10/7/2024</x:v>
      </x:c>
      <x:c t="n">
        <x:v>27</x:v>
      </x:c>
    </x:row>
    <x:row>
      <x:c t="str">
        <x:v>1238855811</x:v>
      </x:c>
      <x:c t="str">
        <x:v>Torrance Monahan</x:v>
      </x:c>
      <x:c t="n">
        <x:v>852.744.6046 x3753</x:v>
      </x:c>
      <x:c t="str">
        <x:v>1/17/2024</x:v>
      </x:c>
      <x:c t="n">
        <x:v>23</x:v>
      </x:c>
    </x:row>
    <x:row>
      <x:c t="str">
        <x:v>1957731409</x:v>
      </x:c>
      <x:c t="str">
        <x:v>Jaunita Kemmer</x:v>
      </x:c>
      <x:c t="n">
        <x:v>402.278.0790 x513</x:v>
      </x:c>
      <x:c t="str">
        <x:v>8/24/2023</x:v>
      </x:c>
      <x:c t="n">
        <x:v>22</x:v>
      </x:c>
    </x:row>
    <x:row>
      <x:c t="str">
        <x:v>2112548570</x:v>
      </x:c>
      <x:c t="str">
        <x:v>Jaquelin Quigley</x:v>
      </x:c>
      <x:c t="n">
        <x:v>(705) 650-3145 x055</x:v>
      </x:c>
      <x:c t="str">
        <x:v>6/23/2024</x:v>
      </x:c>
      <x:c t="n">
        <x:v>24</x:v>
      </x:c>
    </x:row>
    <x:row>
      <x:c t="str">
        <x:v>1915370616</x:v>
      </x:c>
      <x:c t="str">
        <x:v>George Barton</x:v>
      </x:c>
      <x:c t="n">
        <x:v>906.335.3343</x:v>
      </x:c>
      <x:c t="str">
        <x:v>12/7/2023</x:v>
      </x:c>
      <x:c t="n">
        <x:v>33</x:v>
      </x:c>
    </x:row>
    <x:row>
      <x:c t="str">
        <x:v>278940252</x:v>
      </x:c>
      <x:c t="str">
        <x:v>Alf Howell</x:v>
      </x:c>
      <x:c t="n">
        <x:v>617.594.9125</x:v>
      </x:c>
      <x:c t="str">
        <x:v>3/1/2023</x:v>
      </x:c>
      <x:c t="n">
        <x:v>13</x:v>
      </x:c>
    </x:row>
    <x:row>
      <x:c t="str">
        <x:v>2005392477</x:v>
      </x:c>
      <x:c t="str">
        <x:v>Marcus Daniel</x:v>
      </x:c>
      <x:c t="n">
        <x:v>1-684-688-6665 x53107</x:v>
      </x:c>
      <x:c t="str">
        <x:v>10/29/2023</x:v>
      </x:c>
      <x:c t="n">
        <x:v>25</x:v>
      </x:c>
    </x:row>
    <x:row>
      <x:c t="str">
        <x:v>298374959</x:v>
      </x:c>
      <x:c t="str">
        <x:v>Harold Durgan</x:v>
      </x:c>
      <x:c t="n">
        <x:v>(682) 302-2251</x:v>
      </x:c>
      <x:c t="str">
        <x:v>5/30/2024</x:v>
      </x:c>
      <x:c t="n">
        <x:v>23</x:v>
      </x:c>
    </x:row>
    <x:row>
      <x:c t="str">
        <x:v>2024464970</x:v>
      </x:c>
      <x:c t="str">
        <x:v>Janie Fisher</x:v>
      </x:c>
      <x:c t="n">
        <x:v>1-725-971-0478 x616</x:v>
      </x:c>
      <x:c t="str">
        <x:v>8/25/2024</x:v>
      </x:c>
      <x:c t="n">
        <x:v>22</x:v>
      </x:c>
    </x:row>
    <x:row>
      <x:c t="str">
        <x:v>1927878509</x:v>
      </x:c>
      <x:c t="str">
        <x:v>Florence Kirlin</x:v>
      </x:c>
      <x:c t="n">
        <x:v>450-883-0198 x822</x:v>
      </x:c>
      <x:c t="str">
        <x:v>2/8/2024</x:v>
      </x:c>
      <x:c t="n">
        <x:v>36</x:v>
      </x:c>
    </x:row>
    <x:row>
      <x:c t="str">
        <x:v>210139161</x:v>
      </x:c>
      <x:c t="str">
        <x:v>Ronny Dicki</x:v>
      </x:c>
      <x:c t="n">
        <x:v>618.370.7486</x:v>
      </x:c>
      <x:c t="str">
        <x:v>7/25/2023</x:v>
      </x:c>
      <x:c t="n">
        <x:v>33</x:v>
      </x:c>
    </x:row>
    <x:row>
      <x:c t="str">
        <x:v>292397135</x:v>
      </x:c>
      <x:c t="str">
        <x:v>Nya O'Conner</x:v>
      </x:c>
      <x:c t="n">
        <x:v>1-555-916-4938 x35474</x:v>
      </x:c>
      <x:c t="str">
        <x:v>7/3/2023</x:v>
      </x:c>
      <x:c t="n">
        <x:v>28</x:v>
      </x:c>
    </x:row>
    <x:row>
      <x:c t="str">
        <x:v>1799758014</x:v>
      </x:c>
      <x:c t="str">
        <x:v>Lafayette Roob</x:v>
      </x:c>
      <x:c t="n">
        <x:v>550.268.6313</x:v>
      </x:c>
      <x:c t="str">
        <x:v>5/22/2024</x:v>
      </x:c>
      <x:c t="n">
        <x:v>14</x:v>
      </x:c>
    </x:row>
    <x:row>
      <x:c t="str">
        <x:v>1159816136</x:v>
      </x:c>
      <x:c t="str">
        <x:v>Eldora Corkery</x:v>
      </x:c>
      <x:c t="n">
        <x:v>1-202-771-2590 x115</x:v>
      </x:c>
      <x:c t="str">
        <x:v>8/2/2024</x:v>
      </x:c>
      <x:c t="n">
        <x:v>38</x:v>
      </x:c>
    </x:row>
    <x:row>
      <x:c t="str">
        <x:v>504684915</x:v>
      </x:c>
      <x:c t="str">
        <x:v>Antonette Walsh</x:v>
      </x:c>
      <x:c t="n">
        <x:v>594-542-0313 x42213</x:v>
      </x:c>
      <x:c t="str">
        <x:v>8/19/2023</x:v>
      </x:c>
      <x:c t="n">
        <x:v>26</x:v>
      </x:c>
    </x:row>
    <x:row>
      <x:c t="str">
        <x:v>1237268440</x:v>
      </x:c>
      <x:c t="str">
        <x:v>Cecelia Osinski</x:v>
      </x:c>
      <x:c t="n">
        <x:v>536.247.4630</x:v>
      </x:c>
      <x:c t="str">
        <x:v>12/11/2023</x:v>
      </x:c>
      <x:c t="n">
        <x:v>35</x:v>
      </x:c>
    </x:row>
    <x:row>
      <x:c t="str">
        <x:v>1832390766</x:v>
      </x:c>
      <x:c t="str">
        <x:v>Fredrick Buckridge</x:v>
      </x:c>
      <x:c t="n">
        <x:v>1-893-515-4365</x:v>
      </x:c>
      <x:c t="str">
        <x:v>7/27/2023</x:v>
      </x:c>
      <x:c t="n">
        <x:v>12</x:v>
      </x:c>
    </x:row>
    <x:row>
      <x:c t="str">
        <x:v>242751161</x:v>
      </x:c>
      <x:c t="str">
        <x:v>Maryjane Adams</x:v>
      </x:c>
      <x:c t="n">
        <x:v>(873) 834-0993 x010</x:v>
      </x:c>
      <x:c t="str">
        <x:v>10/20/2024</x:v>
      </x:c>
      <x:c t="n">
        <x:v>25</x:v>
      </x:c>
    </x:row>
    <x:row>
      <x:c t="str">
        <x:v>1212014373</x:v>
      </x:c>
      <x:c t="str">
        <x:v>Brionna Parisian</x:v>
      </x:c>
      <x:c t="n">
        <x:v>(609) 805-6625 x0512</x:v>
      </x:c>
      <x:c t="str">
        <x:v>9/6/2023</x:v>
      </x:c>
      <x:c t="n">
        <x:v>17</x:v>
      </x:c>
    </x:row>
    <x:row>
      <x:c t="str">
        <x:v>1509155695</x:v>
      </x:c>
      <x:c t="str">
        <x:v>Nathen Lindgren</x:v>
      </x:c>
      <x:c t="n">
        <x:v>470.487.0889 x5665</x:v>
      </x:c>
      <x:c t="str">
        <x:v>8/30/2023</x:v>
      </x:c>
      <x:c t="n">
        <x:v>37</x:v>
      </x:c>
    </x:row>
    <x:row>
      <x:c t="str">
        <x:v>1308622831</x:v>
      </x:c>
      <x:c t="str">
        <x:v>Gino Wilderman</x:v>
      </x:c>
      <x:c t="n">
        <x:v>1-786-740-8071 x461</x:v>
      </x:c>
      <x:c t="str">
        <x:v>12/2/2024</x:v>
      </x:c>
      <x:c t="n">
        <x:v>15</x:v>
      </x:c>
    </x:row>
    <x:row>
      <x:c t="str">
        <x:v>925167948</x:v>
      </x:c>
      <x:c t="str">
        <x:v>Raina Vandervort</x:v>
      </x:c>
      <x:c t="n">
        <x:v>1-742-383-9796</x:v>
      </x:c>
      <x:c t="str">
        <x:v>10/5/2023</x:v>
      </x:c>
      <x:c t="n">
        <x:v>25</x:v>
      </x:c>
    </x:row>
    <x:row>
      <x:c t="str">
        <x:v>1375176499</x:v>
      </x:c>
      <x:c t="str">
        <x:v>Gonzalo Bernier</x:v>
      </x:c>
      <x:c t="n">
        <x:v>1-654-246-1751</x:v>
      </x:c>
      <x:c t="str">
        <x:v>10/25/2023</x:v>
      </x:c>
      <x:c t="n">
        <x:v>11</x:v>
      </x:c>
    </x:row>
    <x:row>
      <x:c t="str">
        <x:v>1180476771</x:v>
      </x:c>
      <x:c t="str">
        <x:v>Sebastian Labadie</x:v>
      </x:c>
      <x:c t="n">
        <x:v>1-686-294-9316</x:v>
      </x:c>
      <x:c t="str">
        <x:v>10/14/2024</x:v>
      </x:c>
      <x:c t="n">
        <x:v>29</x:v>
      </x:c>
    </x:row>
    <x:row>
      <x:c t="str">
        <x:v>294168282</x:v>
      </x:c>
      <x:c t="str">
        <x:v>Jacinthe Schmidt</x:v>
      </x:c>
      <x:c t="n">
        <x:v>457.978.6724</x:v>
      </x:c>
      <x:c t="str">
        <x:v>5/7/2024</x:v>
      </x:c>
      <x:c t="n">
        <x:v>31</x:v>
      </x:c>
    </x:row>
    <x:row>
      <x:c t="str">
        <x:v>1115253520</x:v>
      </x:c>
      <x:c t="str">
        <x:v>Dessie Lakin</x:v>
      </x:c>
      <x:c t="n">
        <x:v>(835) 990-1756</x:v>
      </x:c>
      <x:c t="str">
        <x:v>10/13/2024</x:v>
      </x:c>
      <x:c t="n">
        <x:v>27</x:v>
      </x:c>
    </x:row>
    <x:row>
      <x:c t="str">
        <x:v>320667112</x:v>
      </x:c>
      <x:c t="str">
        <x:v>Laurie Block</x:v>
      </x:c>
      <x:c t="n">
        <x:v>1-990-732-8889</x:v>
      </x:c>
      <x:c t="str">
        <x:v>4/13/2023</x:v>
      </x:c>
      <x:c t="n">
        <x:v>24</x:v>
      </x:c>
    </x:row>
    <x:row>
      <x:c t="str">
        <x:v>1372404036</x:v>
      </x:c>
      <x:c t="str">
        <x:v>Itzel Rogahn</x:v>
      </x:c>
      <x:c t="n">
        <x:v>1-624-447-4038</x:v>
      </x:c>
      <x:c t="str">
        <x:v>1/18/2025</x:v>
      </x:c>
      <x:c t="n">
        <x:v>28</x:v>
      </x:c>
    </x:row>
    <x:row>
      <x:c t="str">
        <x:v>1412648416</x:v>
      </x:c>
      <x:c t="str">
        <x:v>Florine Schumm</x:v>
      </x:c>
      <x:c t="n">
        <x:v>573.701.7749 x88430</x:v>
      </x:c>
      <x:c t="str">
        <x:v>7/21/2024</x:v>
      </x:c>
      <x:c t="n">
        <x:v>30</x:v>
      </x:c>
    </x:row>
    <x:row>
      <x:c t="str">
        <x:v>2098835413</x:v>
      </x:c>
      <x:c t="str">
        <x:v>Kendra Turner</x:v>
      </x:c>
      <x:c t="n">
        <x:v>1-433-683-2325</x:v>
      </x:c>
      <x:c t="str">
        <x:v>7/12/2023</x:v>
      </x:c>
      <x:c t="n">
        <x:v>14</x:v>
      </x:c>
    </x:row>
    <x:row>
      <x:c t="str">
        <x:v>1663147326</x:v>
      </x:c>
      <x:c t="str">
        <x:v>Buster Ledner</x:v>
      </x:c>
      <x:c t="n">
        <x:v>(488) 735-1747</x:v>
      </x:c>
      <x:c t="str">
        <x:v>6/23/2024</x:v>
      </x:c>
      <x:c t="n">
        <x:v>13</x:v>
      </x:c>
    </x:row>
    <x:row>
      <x:c t="str">
        <x:v>594669408</x:v>
      </x:c>
      <x:c t="str">
        <x:v>Fritz Labadie</x:v>
      </x:c>
      <x:c t="n">
        <x:v>(487) 484-6072 x7583</x:v>
      </x:c>
      <x:c t="str">
        <x:v>8/3/2024</x:v>
      </x:c>
      <x:c t="n">
        <x:v>15</x:v>
      </x:c>
    </x:row>
    <x:row>
      <x:c t="str">
        <x:v>1412128918</x:v>
      </x:c>
      <x:c t="str">
        <x:v>Alicia Raynor</x:v>
      </x:c>
      <x:c t="n">
        <x:v>(872) 990-5511</x:v>
      </x:c>
      <x:c t="str">
        <x:v>5/16/2023</x:v>
      </x:c>
      <x:c t="n">
        <x:v>25</x:v>
      </x:c>
    </x:row>
    <x:row>
      <x:c t="str">
        <x:v>1371907266</x:v>
      </x:c>
      <x:c t="str">
        <x:v>Weston Huels</x:v>
      </x:c>
      <x:c t="n">
        <x:v>648.565.6556</x:v>
      </x:c>
      <x:c t="str">
        <x:v>11/17/2024</x:v>
      </x:c>
      <x:c t="n">
        <x:v>18</x:v>
      </x:c>
    </x:row>
    <x:row>
      <x:c t="str">
        <x:v>1928463141</x:v>
      </x:c>
      <x:c t="str">
        <x:v>Kaelyn Nicolas</x:v>
      </x:c>
      <x:c t="n">
        <x:v>732-243-7159</x:v>
      </x:c>
      <x:c t="str">
        <x:v>7/31/2024</x:v>
      </x:c>
      <x:c t="n">
        <x:v>22</x:v>
      </x:c>
    </x:row>
    <x:row>
      <x:c t="str">
        <x:v>1373327062</x:v>
      </x:c>
      <x:c t="str">
        <x:v>Leslie VonRueden</x:v>
      </x:c>
      <x:c t="n">
        <x:v>(826) 209-7404 x8142</x:v>
      </x:c>
      <x:c t="str">
        <x:v>1/1/2025</x:v>
      </x:c>
      <x:c t="n">
        <x:v>31</x:v>
      </x:c>
    </x:row>
    <x:row>
      <x:c t="str">
        <x:v>945490320</x:v>
      </x:c>
      <x:c t="str">
        <x:v>Joanny Casper</x:v>
      </x:c>
      <x:c t="n">
        <x:v>285-871-1254 x66902</x:v>
      </x:c>
      <x:c t="str">
        <x:v>3/3/2024</x:v>
      </x:c>
      <x:c t="n">
        <x:v>20</x:v>
      </x:c>
    </x:row>
    <x:row>
      <x:c t="str">
        <x:v>1069868080</x:v>
      </x:c>
      <x:c t="str">
        <x:v>Matt Waelchi</x:v>
      </x:c>
      <x:c t="n">
        <x:v>774.719.2187 x17940</x:v>
      </x:c>
      <x:c t="str">
        <x:v>10/8/2023</x:v>
      </x:c>
      <x:c t="n">
        <x:v>16</x:v>
      </x:c>
    </x:row>
    <x:row>
      <x:c t="str">
        <x:v>1035283908</x:v>
      </x:c>
      <x:c t="str">
        <x:v>Dayne Bergstrom</x:v>
      </x:c>
      <x:c t="n">
        <x:v>(848) 761-3562</x:v>
      </x:c>
      <x:c t="str">
        <x:v>2/13/2024</x:v>
      </x:c>
      <x:c t="n">
        <x:v>17</x:v>
      </x:c>
    </x:row>
    <x:row>
      <x:c t="str">
        <x:v>1102071496</x:v>
      </x:c>
      <x:c t="str">
        <x:v>Estefania Ritchie</x:v>
      </x:c>
      <x:c t="n">
        <x:v>(993) 468-0011</x:v>
      </x:c>
      <x:c t="str">
        <x:v>8/29/2024</x:v>
      </x:c>
      <x:c t="n">
        <x:v>21</x:v>
      </x:c>
    </x:row>
    <x:row>
      <x:c t="str">
        <x:v>602895991</x:v>
      </x:c>
      <x:c t="str">
        <x:v>Trystan Tremblay</x:v>
      </x:c>
      <x:c t="n">
        <x:v>477.609.1305 x217</x:v>
      </x:c>
      <x:c t="str">
        <x:v>9/20/2023</x:v>
      </x:c>
      <x:c t="n">
        <x:v>32</x:v>
      </x:c>
    </x:row>
    <x:row>
      <x:c t="str">
        <x:v>1839692494</x:v>
      </x:c>
      <x:c t="str">
        <x:v>Albin Boehm</x:v>
      </x:c>
      <x:c t="n">
        <x:v>283-500-5565 x60828</x:v>
      </x:c>
      <x:c t="str">
        <x:v>1/3/2025</x:v>
      </x:c>
      <x:c t="n">
        <x:v>14</x:v>
      </x:c>
    </x:row>
    <x:row>
      <x:c t="str">
        <x:v>1453271131</x:v>
      </x:c>
      <x:c t="str">
        <x:v>Idella Mosciski</x:v>
      </x:c>
      <x:c t="n">
        <x:v>213-863-8286 x62430</x:v>
      </x:c>
      <x:c t="str">
        <x:v>11/9/2024</x:v>
      </x:c>
      <x:c t="n">
        <x:v>18</x:v>
      </x:c>
    </x:row>
    <x:row>
      <x:c t="str">
        <x:v>2098637130</x:v>
      </x:c>
      <x:c t="str">
        <x:v>Lolita Tillman</x:v>
      </x:c>
      <x:c t="n">
        <x:v>483-697-1805 x2883</x:v>
      </x:c>
      <x:c t="str">
        <x:v>6/17/2024</x:v>
      </x:c>
      <x:c t="n">
        <x:v>30</x:v>
      </x:c>
    </x:row>
    <x:row>
      <x:c t="str">
        <x:v>1494281088</x:v>
      </x:c>
      <x:c t="str">
        <x:v>Cathryn Legros</x:v>
      </x:c>
      <x:c t="n">
        <x:v>258.302.1382 x61476</x:v>
      </x:c>
      <x:c t="str">
        <x:v>11/6/2023</x:v>
      </x:c>
      <x:c t="n">
        <x:v>12</x:v>
      </x:c>
    </x:row>
    <x:row>
      <x:c t="str">
        <x:v>1723675929</x:v>
      </x:c>
      <x:c t="str">
        <x:v>Gloria Kutch</x:v>
      </x:c>
      <x:c t="n">
        <x:v>993.258.5078 x22677</x:v>
      </x:c>
      <x:c t="str">
        <x:v>9/9/2023</x:v>
      </x:c>
      <x:c t="n">
        <x:v>24</x:v>
      </x:c>
    </x:row>
    <x:row>
      <x:c t="str">
        <x:v>1220166733</x:v>
      </x:c>
      <x:c t="str">
        <x:v>Domenick Cremin</x:v>
      </x:c>
      <x:c t="n">
        <x:v>916.588.9020</x:v>
      </x:c>
      <x:c t="str">
        <x:v>10/3/2023</x:v>
      </x:c>
      <x:c t="n">
        <x:v>14</x:v>
      </x:c>
    </x:row>
    <x:row>
      <x:c t="str">
        <x:v>81526014</x:v>
      </x:c>
      <x:c t="str">
        <x:v>Lafayette Greenfelder</x:v>
      </x:c>
      <x:c t="n">
        <x:v>(229) 739-9881 x844</x:v>
      </x:c>
      <x:c t="str">
        <x:v>8/22/2024</x:v>
      </x:c>
      <x:c t="n">
        <x:v>36</x:v>
      </x:c>
    </x:row>
    <x:row>
      <x:c t="str">
        <x:v>223743732</x:v>
      </x:c>
      <x:c t="str">
        <x:v>Jenifer Hilpert</x:v>
      </x:c>
      <x:c t="n">
        <x:v>640.781.1205 x093</x:v>
      </x:c>
      <x:c t="str">
        <x:v>7/30/2023</x:v>
      </x:c>
      <x:c t="n">
        <x:v>24</x:v>
      </x:c>
    </x:row>
    <x:row>
      <x:c t="str">
        <x:v>842847625</x:v>
      </x:c>
      <x:c t="str">
        <x:v>Frederique Gusikowski</x:v>
      </x:c>
      <x:c t="n">
        <x:v>339.343.6452 x3539</x:v>
      </x:c>
      <x:c t="str">
        <x:v>6/15/2023</x:v>
      </x:c>
      <x:c t="n">
        <x:v>26</x:v>
      </x:c>
    </x:row>
    <x:row>
      <x:c t="str">
        <x:v>2048381870</x:v>
      </x:c>
      <x:c t="str">
        <x:v>Kyla McClure</x:v>
      </x:c>
      <x:c t="n">
        <x:v>1-878-772-2613 x79416</x:v>
      </x:c>
      <x:c t="str">
        <x:v>8/22/2023</x:v>
      </x:c>
      <x:c t="n">
        <x:v>22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2025-01-13T12:20:22Z</dcterms:created>
  <dcterms:modified xsi:type="dcterms:W3CDTF">2025-01-13T12:22:47Z</dcterms:modified>
  <cp:category/>
  <cp:contentStatus/>
</cp:coreProperties>
</file>